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A519D42D-58FF-4F24-9DD1-4B56A7D83531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<sst xmlns="http://schemas.openxmlformats.org/spreadsheetml/2006/main" count="2234" uniqueCount="48">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</sst>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44047.25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44047.25</v>
      </c>
      <c r="B8" s="36">
        <f>ROWDATA!C13</f>
        <v>16.558799740000001</v>
      </c>
      <c r="C8" s="36">
        <f>ROWDATA!C13</f>
        <v>16.558799740000001</v>
      </c>
      <c r="D8" s="36">
        <f>ROWDATA!D13</f>
        <v>0</v>
      </c>
      <c r="E8" s="36">
        <f>ROWDATA!D13</f>
        <v>0</v>
      </c>
      <c r="F8" s="36">
        <f>ROWDATA!E13</f>
        <v>12.104407309999999</v>
      </c>
      <c r="G8" s="36">
        <f>ROWDATA!E13</f>
        <v>12.104407309999999</v>
      </c>
      <c r="H8" s="36">
        <f>ROWDATA!E13</f>
        <v>12.104407309999999</v>
      </c>
      <c r="I8" s="36">
        <f>ROWDATA!F13</f>
        <v>18.384122850000001</v>
      </c>
      <c r="J8" s="36">
        <f>ROWDATA!F13</f>
        <v>18.384122850000001</v>
      </c>
      <c r="K8" s="36">
        <f>ROWDATA!G13</f>
        <v>17.649156569999999</v>
      </c>
      <c r="L8" s="36">
        <f>ROWDATA!H13</f>
        <v>16.95737076</v>
      </c>
      <c r="M8" s="36">
        <f>ROWDATA!H13</f>
        <v>16.95737076</v>
      </c>
    </row>
    <row r="9" spans="1:13" x14ac:dyDescent="0.2">
      <c r="A9" s="34">
        <f>ROWDATA!B14</f>
        <v>44047.250694444447</v>
      </c>
      <c r="B9" s="36">
        <f>ROWDATA!C14</f>
        <v>17.139394759999998</v>
      </c>
      <c r="C9" s="36">
        <f>ROWDATA!C14</f>
        <v>17.139394759999998</v>
      </c>
      <c r="D9" s="36">
        <f>ROWDATA!D14</f>
        <v>0</v>
      </c>
      <c r="E9" s="36">
        <f>ROWDATA!D14</f>
        <v>0</v>
      </c>
      <c r="F9" s="36">
        <f>ROWDATA!E14</f>
        <v>12.552409170000001</v>
      </c>
      <c r="G9" s="36">
        <f>ROWDATA!E14</f>
        <v>12.552409170000001</v>
      </c>
      <c r="H9" s="36">
        <f>ROWDATA!E14</f>
        <v>12.552409170000001</v>
      </c>
      <c r="I9" s="36">
        <f>ROWDATA!F14</f>
        <v>19.454418180000001</v>
      </c>
      <c r="J9" s="36">
        <f>ROWDATA!F14</f>
        <v>19.454418180000001</v>
      </c>
      <c r="K9" s="36">
        <f>ROWDATA!G14</f>
        <v>18.016078950000001</v>
      </c>
      <c r="L9" s="36">
        <f>ROWDATA!H14</f>
        <v>17.22342682</v>
      </c>
      <c r="M9" s="36">
        <f>ROWDATA!H14</f>
        <v>17.22342682</v>
      </c>
    </row>
    <row r="10" spans="1:13" x14ac:dyDescent="0.2">
      <c r="A10" s="34">
        <f>ROWDATA!B15</f>
        <v>44047.251388888886</v>
      </c>
      <c r="B10" s="36">
        <f>ROWDATA!C15</f>
        <v>17.461874009999999</v>
      </c>
      <c r="C10" s="36">
        <f>ROWDATA!C15</f>
        <v>17.461874009999999</v>
      </c>
      <c r="D10" s="36">
        <f>ROWDATA!D15</f>
        <v>0</v>
      </c>
      <c r="E10" s="36">
        <f>ROWDATA!D15</f>
        <v>0</v>
      </c>
      <c r="F10" s="36">
        <f>ROWDATA!E15</f>
        <v>12.86131001</v>
      </c>
      <c r="G10" s="36">
        <f>ROWDATA!E15</f>
        <v>12.86131001</v>
      </c>
      <c r="H10" s="36">
        <f>ROWDATA!E15</f>
        <v>12.86131001</v>
      </c>
      <c r="I10" s="36">
        <f>ROWDATA!F15</f>
        <v>18.627452850000001</v>
      </c>
      <c r="J10" s="36">
        <f>ROWDATA!F15</f>
        <v>18.627452850000001</v>
      </c>
      <c r="K10" s="36">
        <f>ROWDATA!G15</f>
        <v>18.662626270000001</v>
      </c>
      <c r="L10" s="36">
        <f>ROWDATA!H15</f>
        <v>17.605869290000001</v>
      </c>
      <c r="M10" s="36">
        <f>ROWDATA!H15</f>
        <v>17.605869290000001</v>
      </c>
    </row>
    <row r="11" spans="1:13" x14ac:dyDescent="0.2">
      <c r="A11" s="34">
        <f>ROWDATA!B16</f>
        <v>44047.252083333333</v>
      </c>
      <c r="B11" s="36">
        <f>ROWDATA!C16</f>
        <v>17.832988740000001</v>
      </c>
      <c r="C11" s="36">
        <f>ROWDATA!C16</f>
        <v>17.832988740000001</v>
      </c>
      <c r="D11" s="36">
        <f>ROWDATA!D16</f>
        <v>0</v>
      </c>
      <c r="E11" s="36">
        <f>ROWDATA!D16</f>
        <v>0</v>
      </c>
      <c r="F11" s="36">
        <f>ROWDATA!E16</f>
        <v>13.278357509999999</v>
      </c>
      <c r="G11" s="36">
        <f>ROWDATA!E16</f>
        <v>13.278357509999999</v>
      </c>
      <c r="H11" s="36">
        <f>ROWDATA!E16</f>
        <v>13.278357509999999</v>
      </c>
      <c r="I11" s="36">
        <f>ROWDATA!F16</f>
        <v>20.070741649999999</v>
      </c>
      <c r="J11" s="36">
        <f>ROWDATA!F16</f>
        <v>20.070741649999999</v>
      </c>
      <c r="K11" s="36">
        <f>ROWDATA!G16</f>
        <v>18.837358470000002</v>
      </c>
      <c r="L11" s="36">
        <f>ROWDATA!H16</f>
        <v>18.038108829999999</v>
      </c>
      <c r="M11" s="36">
        <f>ROWDATA!H16</f>
        <v>18.038108829999999</v>
      </c>
    </row>
    <row r="12" spans="1:13" x14ac:dyDescent="0.2">
      <c r="A12" s="34">
        <f>ROWDATA!B17</f>
        <v>44047.25277777778</v>
      </c>
      <c r="B12" s="36">
        <f>ROWDATA!C17</f>
        <v>17.961980820000001</v>
      </c>
      <c r="C12" s="36">
        <f>ROWDATA!C17</f>
        <v>17.961980820000001</v>
      </c>
      <c r="D12" s="36">
        <f>ROWDATA!D17</f>
        <v>0</v>
      </c>
      <c r="E12" s="36">
        <f>ROWDATA!D17</f>
        <v>0</v>
      </c>
      <c r="F12" s="36">
        <f>ROWDATA!E17</f>
        <v>13.95793915</v>
      </c>
      <c r="G12" s="36">
        <f>ROWDATA!E17</f>
        <v>13.95793915</v>
      </c>
      <c r="H12" s="36">
        <f>ROWDATA!E17</f>
        <v>13.95793915</v>
      </c>
      <c r="I12" s="36">
        <f>ROWDATA!F17</f>
        <v>19.17880821</v>
      </c>
      <c r="J12" s="36">
        <f>ROWDATA!F17</f>
        <v>19.17880821</v>
      </c>
      <c r="K12" s="36">
        <f>ROWDATA!G17</f>
        <v>19.693700790000001</v>
      </c>
      <c r="L12" s="36">
        <f>ROWDATA!H17</f>
        <v>18.470348359999999</v>
      </c>
      <c r="M12" s="36">
        <f>ROWDATA!H17</f>
        <v>18.470348359999999</v>
      </c>
    </row>
    <row r="13" spans="1:13" x14ac:dyDescent="0.2">
      <c r="A13" s="34">
        <f>ROWDATA!B18</f>
        <v>44047.253472222219</v>
      </c>
      <c r="B13" s="36">
        <f>ROWDATA!C18</f>
        <v>18.86505318</v>
      </c>
      <c r="C13" s="36">
        <f>ROWDATA!C18</f>
        <v>18.86505318</v>
      </c>
      <c r="D13" s="36">
        <f>ROWDATA!D18</f>
        <v>0</v>
      </c>
      <c r="E13" s="36">
        <f>ROWDATA!D18</f>
        <v>0</v>
      </c>
      <c r="F13" s="36">
        <f>ROWDATA!E18</f>
        <v>14.91572285</v>
      </c>
      <c r="G13" s="36">
        <f>ROWDATA!E18</f>
        <v>14.91572285</v>
      </c>
      <c r="H13" s="36">
        <f>ROWDATA!E18</f>
        <v>14.91572285</v>
      </c>
      <c r="I13" s="36">
        <f>ROWDATA!F18</f>
        <v>20.751764300000001</v>
      </c>
      <c r="J13" s="36">
        <f>ROWDATA!F18</f>
        <v>20.751764300000001</v>
      </c>
      <c r="K13" s="36">
        <f>ROWDATA!G18</f>
        <v>20.82938004</v>
      </c>
      <c r="L13" s="36">
        <f>ROWDATA!H18</f>
        <v>19.35161209</v>
      </c>
      <c r="M13" s="36">
        <f>ROWDATA!H18</f>
        <v>19.35161209</v>
      </c>
    </row>
    <row r="14" spans="1:13" x14ac:dyDescent="0.2">
      <c r="A14" s="34">
        <f>ROWDATA!B19</f>
        <v>44047.254166666666</v>
      </c>
      <c r="B14" s="36">
        <f>ROWDATA!C19</f>
        <v>19.929498670000001</v>
      </c>
      <c r="C14" s="36">
        <f>ROWDATA!C19</f>
        <v>19.929498670000001</v>
      </c>
      <c r="D14" s="36">
        <f>ROWDATA!D19</f>
        <v>0</v>
      </c>
      <c r="E14" s="36">
        <f>ROWDATA!D19</f>
        <v>0</v>
      </c>
      <c r="F14" s="36">
        <f>ROWDATA!E19</f>
        <v>16.02776527</v>
      </c>
      <c r="G14" s="36">
        <f>ROWDATA!E19</f>
        <v>16.02776527</v>
      </c>
      <c r="H14" s="36">
        <f>ROWDATA!E19</f>
        <v>16.02776527</v>
      </c>
      <c r="I14" s="36">
        <f>ROWDATA!F19</f>
        <v>23.670761110000001</v>
      </c>
      <c r="J14" s="36">
        <f>ROWDATA!F19</f>
        <v>23.670761110000001</v>
      </c>
      <c r="K14" s="36">
        <f>ROWDATA!G19</f>
        <v>21.89522552</v>
      </c>
      <c r="L14" s="36">
        <f>ROWDATA!H19</f>
        <v>21.114002230000001</v>
      </c>
      <c r="M14" s="36">
        <f>ROWDATA!H19</f>
        <v>21.114002230000001</v>
      </c>
    </row>
    <row r="15" spans="1:13" x14ac:dyDescent="0.2">
      <c r="A15" s="34">
        <f>ROWDATA!B20</f>
        <v>44047.254861111112</v>
      </c>
      <c r="B15" s="36">
        <f>ROWDATA!C20</f>
        <v>22.074642180000001</v>
      </c>
      <c r="C15" s="36">
        <f>ROWDATA!C20</f>
        <v>22.074642180000001</v>
      </c>
      <c r="D15" s="36">
        <f>ROWDATA!D20</f>
        <v>0</v>
      </c>
      <c r="E15" s="36">
        <f>ROWDATA!D20</f>
        <v>0</v>
      </c>
      <c r="F15" s="36">
        <f>ROWDATA!E20</f>
        <v>17.139806750000002</v>
      </c>
      <c r="G15" s="36">
        <f>ROWDATA!E20</f>
        <v>17.139806750000002</v>
      </c>
      <c r="H15" s="36">
        <f>ROWDATA!E20</f>
        <v>17.139806750000002</v>
      </c>
      <c r="I15" s="36">
        <f>ROWDATA!F20</f>
        <v>23.45985031</v>
      </c>
      <c r="J15" s="36">
        <f>ROWDATA!F20</f>
        <v>23.45985031</v>
      </c>
      <c r="K15" s="36">
        <f>ROWDATA!G20</f>
        <v>24.184480669999999</v>
      </c>
      <c r="L15" s="36">
        <f>ROWDATA!H20</f>
        <v>22.227756500000002</v>
      </c>
      <c r="M15" s="36">
        <f>ROWDATA!H20</f>
        <v>22.227756500000002</v>
      </c>
    </row>
    <row r="16" spans="1:13" x14ac:dyDescent="0.2">
      <c r="A16" s="34">
        <f>ROWDATA!B21</f>
        <v>44047.255555555559</v>
      </c>
      <c r="B16" s="36">
        <f>ROWDATA!C21</f>
        <v>23.122962950000002</v>
      </c>
      <c r="C16" s="36">
        <f>ROWDATA!C21</f>
        <v>23.122962950000002</v>
      </c>
      <c r="D16" s="36">
        <f>ROWDATA!D21</f>
        <v>0</v>
      </c>
      <c r="E16" s="36">
        <f>ROWDATA!D21</f>
        <v>0</v>
      </c>
      <c r="F16" s="36">
        <f>ROWDATA!E21</f>
        <v>18.23643684</v>
      </c>
      <c r="G16" s="36">
        <f>ROWDATA!E21</f>
        <v>18.23643684</v>
      </c>
      <c r="H16" s="36">
        <f>ROWDATA!E21</f>
        <v>18.23643684</v>
      </c>
      <c r="I16" s="36">
        <f>ROWDATA!F21</f>
        <v>25.438220980000001</v>
      </c>
      <c r="J16" s="36">
        <f>ROWDATA!F21</f>
        <v>25.438220980000001</v>
      </c>
      <c r="K16" s="36">
        <f>ROWDATA!G21</f>
        <v>25.302848820000001</v>
      </c>
      <c r="L16" s="36">
        <f>ROWDATA!H21</f>
        <v>24.306003570000001</v>
      </c>
      <c r="M16" s="36">
        <f>ROWDATA!H21</f>
        <v>24.306003570000001</v>
      </c>
    </row>
    <row r="17" spans="1:13" x14ac:dyDescent="0.2">
      <c r="A17" s="34">
        <f>ROWDATA!B22</f>
        <v>44047.256249999999</v>
      </c>
      <c r="B17" s="36">
        <f>ROWDATA!C22</f>
        <v>25.284101490000001</v>
      </c>
      <c r="C17" s="36">
        <f>ROWDATA!C22</f>
        <v>25.284101490000001</v>
      </c>
      <c r="D17" s="36">
        <f>ROWDATA!D22</f>
        <v>0</v>
      </c>
      <c r="E17" s="36">
        <f>ROWDATA!D22</f>
        <v>0</v>
      </c>
      <c r="F17" s="36">
        <f>ROWDATA!E22</f>
        <v>19.163267139999999</v>
      </c>
      <c r="G17" s="36">
        <f>ROWDATA!E22</f>
        <v>19.163267139999999</v>
      </c>
      <c r="H17" s="36">
        <f>ROWDATA!E22</f>
        <v>19.163267139999999</v>
      </c>
      <c r="I17" s="36">
        <f>ROWDATA!F22</f>
        <v>27.513975139999999</v>
      </c>
      <c r="J17" s="36">
        <f>ROWDATA!F22</f>
        <v>27.513975139999999</v>
      </c>
      <c r="K17" s="36">
        <f>ROWDATA!G22</f>
        <v>27.36470413</v>
      </c>
      <c r="L17" s="36">
        <f>ROWDATA!H22</f>
        <v>25.636014939999999</v>
      </c>
      <c r="M17" s="36">
        <f>ROWDATA!H22</f>
        <v>25.636014939999999</v>
      </c>
    </row>
    <row r="18" spans="1:13" x14ac:dyDescent="0.2">
      <c r="A18" s="34">
        <f>ROWDATA!B23</f>
        <v>44047.256944444445</v>
      </c>
      <c r="B18" s="36">
        <f>ROWDATA!C23</f>
        <v>26.332422260000001</v>
      </c>
      <c r="C18" s="36">
        <f>ROWDATA!C23</f>
        <v>26.332422260000001</v>
      </c>
      <c r="D18" s="36">
        <f>ROWDATA!D23</f>
        <v>0</v>
      </c>
      <c r="E18" s="36">
        <f>ROWDATA!D23</f>
        <v>0</v>
      </c>
      <c r="F18" s="36">
        <f>ROWDATA!E23</f>
        <v>19.611269</v>
      </c>
      <c r="G18" s="36">
        <f>ROWDATA!E23</f>
        <v>19.611269</v>
      </c>
      <c r="H18" s="36">
        <f>ROWDATA!E23</f>
        <v>19.611269</v>
      </c>
      <c r="I18" s="36">
        <f>ROWDATA!F23</f>
        <v>27.80586052</v>
      </c>
      <c r="J18" s="36">
        <f>ROWDATA!F23</f>
        <v>27.80586052</v>
      </c>
      <c r="K18" s="36">
        <f>ROWDATA!G23</f>
        <v>28.378173830000001</v>
      </c>
      <c r="L18" s="36">
        <f>ROWDATA!H23</f>
        <v>26.933012009999999</v>
      </c>
      <c r="M18" s="36">
        <f>ROWDATA!H23</f>
        <v>26.933012009999999</v>
      </c>
    </row>
    <row r="19" spans="1:13" x14ac:dyDescent="0.2">
      <c r="A19" s="34">
        <f>ROWDATA!B24</f>
        <v>44047.257638888892</v>
      </c>
      <c r="B19" s="36">
        <f>ROWDATA!C24</f>
        <v>27.38087273</v>
      </c>
      <c r="C19" s="36">
        <f>ROWDATA!C24</f>
        <v>27.38087273</v>
      </c>
      <c r="D19" s="36">
        <f>ROWDATA!D24</f>
        <v>0</v>
      </c>
      <c r="E19" s="36">
        <f>ROWDATA!D24</f>
        <v>0</v>
      </c>
      <c r="F19" s="36">
        <f>ROWDATA!E24</f>
        <v>19.781066890000002</v>
      </c>
      <c r="G19" s="36">
        <f>ROWDATA!E24</f>
        <v>19.781066890000002</v>
      </c>
      <c r="H19" s="36">
        <f>ROWDATA!E24</f>
        <v>19.781066890000002</v>
      </c>
      <c r="I19" s="36">
        <f>ROWDATA!F24</f>
        <v>30.092391970000001</v>
      </c>
      <c r="J19" s="36">
        <f>ROWDATA!F24</f>
        <v>30.092391970000001</v>
      </c>
      <c r="K19" s="36">
        <f>ROWDATA!G24</f>
        <v>29.409103389999999</v>
      </c>
      <c r="L19" s="36">
        <f>ROWDATA!H24</f>
        <v>27.93038177</v>
      </c>
      <c r="M19" s="36">
        <f>ROWDATA!H24</f>
        <v>27.93038177</v>
      </c>
    </row>
    <row r="20" spans="1:13" x14ac:dyDescent="0.2">
      <c r="A20" s="34">
        <f>ROWDATA!B25</f>
        <v>44047.258333333331</v>
      </c>
      <c r="B20" s="36">
        <f>ROWDATA!C25</f>
        <v>28.396816250000001</v>
      </c>
      <c r="C20" s="36">
        <f>ROWDATA!C25</f>
        <v>28.396816250000001</v>
      </c>
      <c r="D20" s="36">
        <f>ROWDATA!D25</f>
        <v>0</v>
      </c>
      <c r="E20" s="36">
        <f>ROWDATA!D25</f>
        <v>0</v>
      </c>
      <c r="F20" s="36">
        <f>ROWDATA!E25</f>
        <v>20.09009743</v>
      </c>
      <c r="G20" s="36">
        <f>ROWDATA!E25</f>
        <v>20.09009743</v>
      </c>
      <c r="H20" s="36">
        <f>ROWDATA!E25</f>
        <v>20.09009743</v>
      </c>
      <c r="I20" s="36">
        <f>ROWDATA!F25</f>
        <v>29.054380420000001</v>
      </c>
      <c r="J20" s="36">
        <f>ROWDATA!F25</f>
        <v>29.054380420000001</v>
      </c>
      <c r="K20" s="36">
        <f>ROWDATA!G25</f>
        <v>29.409103389999999</v>
      </c>
      <c r="L20" s="36">
        <f>ROWDATA!H25</f>
        <v>28.063549040000002</v>
      </c>
      <c r="M20" s="36">
        <f>ROWDATA!H25</f>
        <v>28.063549040000002</v>
      </c>
    </row>
    <row r="21" spans="1:13" x14ac:dyDescent="0.2">
      <c r="A21" s="34">
        <f>ROWDATA!B26</f>
        <v>44047.259027777778</v>
      </c>
      <c r="B21" s="36">
        <f>ROWDATA!C26</f>
        <v>28.493690489999999</v>
      </c>
      <c r="C21" s="36">
        <f>ROWDATA!C26</f>
        <v>28.493690489999999</v>
      </c>
      <c r="D21" s="36">
        <f>ROWDATA!D26</f>
        <v>0</v>
      </c>
      <c r="E21" s="36">
        <f>ROWDATA!D26</f>
        <v>0</v>
      </c>
      <c r="F21" s="36">
        <f>ROWDATA!E26</f>
        <v>20.630577089999999</v>
      </c>
      <c r="G21" s="36">
        <f>ROWDATA!E26</f>
        <v>20.630577089999999</v>
      </c>
      <c r="H21" s="36">
        <f>ROWDATA!E26</f>
        <v>20.630577089999999</v>
      </c>
      <c r="I21" s="36">
        <f>ROWDATA!F26</f>
        <v>29.767955780000001</v>
      </c>
      <c r="J21" s="36">
        <f>ROWDATA!F26</f>
        <v>29.767955780000001</v>
      </c>
      <c r="K21" s="36">
        <f>ROWDATA!G26</f>
        <v>29.566375730000001</v>
      </c>
      <c r="L21" s="36">
        <f>ROWDATA!H26</f>
        <v>27.913873670000001</v>
      </c>
      <c r="M21" s="36">
        <f>ROWDATA!H26</f>
        <v>27.913873670000001</v>
      </c>
    </row>
    <row r="22" spans="1:13" x14ac:dyDescent="0.2">
      <c r="A22" s="34">
        <f>ROWDATA!B27</f>
        <v>44047.259722222225</v>
      </c>
      <c r="B22" s="36">
        <f>ROWDATA!C27</f>
        <v>29.477384570000002</v>
      </c>
      <c r="C22" s="36">
        <f>ROWDATA!C27</f>
        <v>29.477384570000002</v>
      </c>
      <c r="D22" s="36">
        <f>ROWDATA!D27</f>
        <v>0</v>
      </c>
      <c r="E22" s="36">
        <f>ROWDATA!D27</f>
        <v>0</v>
      </c>
      <c r="F22" s="36">
        <f>ROWDATA!E27</f>
        <v>22.746770860000002</v>
      </c>
      <c r="G22" s="36">
        <f>ROWDATA!E27</f>
        <v>22.746770860000002</v>
      </c>
      <c r="H22" s="36">
        <f>ROWDATA!E27</f>
        <v>22.746770860000002</v>
      </c>
      <c r="I22" s="36">
        <f>ROWDATA!F27</f>
        <v>32.573291779999998</v>
      </c>
      <c r="J22" s="36">
        <f>ROWDATA!F27</f>
        <v>32.573291779999998</v>
      </c>
      <c r="K22" s="36">
        <f>ROWDATA!G27</f>
        <v>30.562387470000001</v>
      </c>
      <c r="L22" s="36">
        <f>ROWDATA!H27</f>
        <v>28.92802811</v>
      </c>
      <c r="M22" s="36">
        <f>ROWDATA!H27</f>
        <v>28.92802811</v>
      </c>
    </row>
    <row r="23" spans="1:13" x14ac:dyDescent="0.2">
      <c r="A23" s="34">
        <f>ROWDATA!B28</f>
        <v>44047.260416666664</v>
      </c>
      <c r="B23" s="36">
        <f>ROWDATA!C28</f>
        <v>31.574026109999998</v>
      </c>
      <c r="C23" s="36">
        <f>ROWDATA!C28</f>
        <v>31.574026109999998</v>
      </c>
      <c r="D23" s="36">
        <f>ROWDATA!D28</f>
        <v>0</v>
      </c>
      <c r="E23" s="36">
        <f>ROWDATA!D28</f>
        <v>0</v>
      </c>
      <c r="F23" s="36">
        <f>ROWDATA!E28</f>
        <v>23.750665659999999</v>
      </c>
      <c r="G23" s="36">
        <f>ROWDATA!E28</f>
        <v>23.750665659999999</v>
      </c>
      <c r="H23" s="36">
        <f>ROWDATA!E28</f>
        <v>23.750665659999999</v>
      </c>
      <c r="I23" s="36">
        <f>ROWDATA!F28</f>
        <v>32.297679899999999</v>
      </c>
      <c r="J23" s="36">
        <f>ROWDATA!F28</f>
        <v>32.297679899999999</v>
      </c>
      <c r="K23" s="36">
        <f>ROWDATA!G28</f>
        <v>32.467117309999999</v>
      </c>
      <c r="L23" s="36">
        <f>ROWDATA!H28</f>
        <v>30.74035645</v>
      </c>
      <c r="M23" s="36">
        <f>ROWDATA!H28</f>
        <v>30.74035645</v>
      </c>
    </row>
    <row r="24" spans="1:13" x14ac:dyDescent="0.2">
      <c r="A24" s="34">
        <f>ROWDATA!B29</f>
        <v>44047.261111111111</v>
      </c>
      <c r="B24" s="36">
        <f>ROWDATA!C29</f>
        <v>33.783535000000001</v>
      </c>
      <c r="C24" s="36">
        <f>ROWDATA!C29</f>
        <v>33.783535000000001</v>
      </c>
      <c r="D24" s="36">
        <f>ROWDATA!D29</f>
        <v>0</v>
      </c>
      <c r="E24" s="36">
        <f>ROWDATA!D29</f>
        <v>0</v>
      </c>
      <c r="F24" s="36">
        <f>ROWDATA!E29</f>
        <v>24.785642620000001</v>
      </c>
      <c r="G24" s="36">
        <f>ROWDATA!E29</f>
        <v>24.785642620000001</v>
      </c>
      <c r="H24" s="36">
        <f>ROWDATA!E29</f>
        <v>24.785642620000001</v>
      </c>
      <c r="I24" s="36">
        <f>ROWDATA!F29</f>
        <v>34.503101350000001</v>
      </c>
      <c r="J24" s="36">
        <f>ROWDATA!F29</f>
        <v>34.503101350000001</v>
      </c>
      <c r="K24" s="36">
        <f>ROWDATA!G29</f>
        <v>34.598953250000001</v>
      </c>
      <c r="L24" s="36">
        <f>ROWDATA!H29</f>
        <v>32.984786990000003</v>
      </c>
      <c r="M24" s="36">
        <f>ROWDATA!H29</f>
        <v>32.984786990000003</v>
      </c>
    </row>
    <row r="25" spans="1:13" x14ac:dyDescent="0.2">
      <c r="A25" s="34">
        <f>ROWDATA!B30</f>
        <v>44047.261805555558</v>
      </c>
      <c r="B25" s="36">
        <f>ROWDATA!C30</f>
        <v>34.831985469999999</v>
      </c>
      <c r="C25" s="36">
        <f>ROWDATA!C30</f>
        <v>34.831985469999999</v>
      </c>
      <c r="D25" s="36">
        <f>ROWDATA!D30</f>
        <v>0</v>
      </c>
      <c r="E25" s="36">
        <f>ROWDATA!D30</f>
        <v>0</v>
      </c>
      <c r="F25" s="36">
        <f>ROWDATA!E30</f>
        <v>26.839927670000002</v>
      </c>
      <c r="G25" s="36">
        <f>ROWDATA!E30</f>
        <v>26.839927670000002</v>
      </c>
      <c r="H25" s="36">
        <f>ROWDATA!E30</f>
        <v>26.839927670000002</v>
      </c>
      <c r="I25" s="36">
        <f>ROWDATA!F30</f>
        <v>37.357131959999997</v>
      </c>
      <c r="J25" s="36">
        <f>ROWDATA!F30</f>
        <v>37.357131959999997</v>
      </c>
      <c r="K25" s="36">
        <f>ROWDATA!G30</f>
        <v>36.730789180000002</v>
      </c>
      <c r="L25" s="36">
        <f>ROWDATA!H30</f>
        <v>35.046386720000001</v>
      </c>
      <c r="M25" s="36">
        <f>ROWDATA!H30</f>
        <v>35.046386720000001</v>
      </c>
    </row>
    <row r="26" spans="1:13" x14ac:dyDescent="0.2">
      <c r="A26" s="34">
        <f>ROWDATA!B31</f>
        <v>44047.262499999997</v>
      </c>
      <c r="B26" s="36">
        <f>ROWDATA!C31</f>
        <v>37.00911713</v>
      </c>
      <c r="C26" s="36">
        <f>ROWDATA!C31</f>
        <v>37.00911713</v>
      </c>
      <c r="D26" s="36">
        <f>ROWDATA!D31</f>
        <v>0</v>
      </c>
      <c r="E26" s="36">
        <f>ROWDATA!D31</f>
        <v>0</v>
      </c>
      <c r="F26" s="36">
        <f>ROWDATA!E31</f>
        <v>27.874776839999999</v>
      </c>
      <c r="G26" s="36">
        <f>ROWDATA!E31</f>
        <v>27.874776839999999</v>
      </c>
      <c r="H26" s="36">
        <f>ROWDATA!E31</f>
        <v>27.874776839999999</v>
      </c>
      <c r="I26" s="36">
        <f>ROWDATA!F31</f>
        <v>37.194911959999999</v>
      </c>
      <c r="J26" s="36">
        <f>ROWDATA!F31</f>
        <v>37.194911959999999</v>
      </c>
      <c r="K26" s="36">
        <f>ROWDATA!G31</f>
        <v>38.862480159999997</v>
      </c>
      <c r="L26" s="36">
        <f>ROWDATA!H31</f>
        <v>36.941665649999997</v>
      </c>
      <c r="M26" s="36">
        <f>ROWDATA!H31</f>
        <v>36.941665649999997</v>
      </c>
    </row>
    <row r="27" spans="1:13" x14ac:dyDescent="0.2">
      <c r="A27" s="34">
        <f>ROWDATA!B32</f>
        <v>44047.263194444444</v>
      </c>
      <c r="B27" s="36">
        <f>ROWDATA!C32</f>
        <v>38.009197239999999</v>
      </c>
      <c r="C27" s="36">
        <f>ROWDATA!C32</f>
        <v>38.009197239999999</v>
      </c>
      <c r="D27" s="36">
        <f>ROWDATA!D32</f>
        <v>0</v>
      </c>
      <c r="E27" s="36">
        <f>ROWDATA!D32</f>
        <v>0</v>
      </c>
      <c r="F27" s="36">
        <f>ROWDATA!E32</f>
        <v>27.982923509999999</v>
      </c>
      <c r="G27" s="36">
        <f>ROWDATA!E32</f>
        <v>27.982923509999999</v>
      </c>
      <c r="H27" s="36">
        <f>ROWDATA!E32</f>
        <v>27.982923509999999</v>
      </c>
      <c r="I27" s="36">
        <f>ROWDATA!F32</f>
        <v>39.805614470000002</v>
      </c>
      <c r="J27" s="36">
        <f>ROWDATA!F32</f>
        <v>39.805614470000002</v>
      </c>
      <c r="K27" s="36">
        <f>ROWDATA!G32</f>
        <v>39.980846409999998</v>
      </c>
      <c r="L27" s="36">
        <f>ROWDATA!H32</f>
        <v>38.122280119999999</v>
      </c>
      <c r="M27" s="36">
        <f>ROWDATA!H32</f>
        <v>38.122280119999999</v>
      </c>
    </row>
    <row r="28" spans="1:13" x14ac:dyDescent="0.2">
      <c r="A28" s="34">
        <f>ROWDATA!B33</f>
        <v>44047.263888888891</v>
      </c>
      <c r="B28" s="36">
        <f>ROWDATA!C33</f>
        <v>39.025138849999998</v>
      </c>
      <c r="C28" s="36">
        <f>ROWDATA!C33</f>
        <v>39.025138849999998</v>
      </c>
      <c r="D28" s="36">
        <f>ROWDATA!D33</f>
        <v>0</v>
      </c>
      <c r="E28" s="36">
        <f>ROWDATA!D33</f>
        <v>0</v>
      </c>
      <c r="F28" s="36">
        <f>ROWDATA!E33</f>
        <v>28.95599365</v>
      </c>
      <c r="G28" s="36">
        <f>ROWDATA!E33</f>
        <v>28.95599365</v>
      </c>
      <c r="H28" s="36">
        <f>ROWDATA!E33</f>
        <v>28.95599365</v>
      </c>
      <c r="I28" s="36">
        <f>ROWDATA!F33</f>
        <v>41.086685180000003</v>
      </c>
      <c r="J28" s="36">
        <f>ROWDATA!F33</f>
        <v>41.086685180000003</v>
      </c>
      <c r="K28" s="36">
        <f>ROWDATA!G33</f>
        <v>41.046840670000002</v>
      </c>
      <c r="L28" s="36">
        <f>ROWDATA!H33</f>
        <v>39.053344729999999</v>
      </c>
      <c r="M28" s="36">
        <f>ROWDATA!H33</f>
        <v>39.053344729999999</v>
      </c>
    </row>
    <row r="29" spans="1:13" x14ac:dyDescent="0.2">
      <c r="A29" s="34">
        <f>ROWDATA!B34</f>
        <v>44047.26458333333</v>
      </c>
      <c r="B29" s="36">
        <f>ROWDATA!C34</f>
        <v>40.073589320000004</v>
      </c>
      <c r="C29" s="36">
        <f>ROWDATA!C34</f>
        <v>40.073589320000004</v>
      </c>
      <c r="D29" s="36">
        <f>ROWDATA!D34</f>
        <v>0</v>
      </c>
      <c r="E29" s="36">
        <f>ROWDATA!D34</f>
        <v>0</v>
      </c>
      <c r="F29" s="36">
        <f>ROWDATA!E34</f>
        <v>29.017644879999999</v>
      </c>
      <c r="G29" s="36">
        <f>ROWDATA!E34</f>
        <v>29.017644879999999</v>
      </c>
      <c r="H29" s="36">
        <f>ROWDATA!E34</f>
        <v>29.017644879999999</v>
      </c>
      <c r="I29" s="36">
        <f>ROWDATA!F34</f>
        <v>41.800258640000003</v>
      </c>
      <c r="J29" s="36">
        <f>ROWDATA!F34</f>
        <v>41.800258640000003</v>
      </c>
      <c r="K29" s="36">
        <f>ROWDATA!G34</f>
        <v>41.518512729999998</v>
      </c>
      <c r="L29" s="36">
        <f>ROWDATA!H34</f>
        <v>39.685058589999997</v>
      </c>
      <c r="M29" s="36">
        <f>ROWDATA!H34</f>
        <v>39.685058589999997</v>
      </c>
    </row>
    <row r="30" spans="1:13" x14ac:dyDescent="0.2">
      <c r="A30" s="34">
        <f>ROWDATA!B35</f>
        <v>44047.265277777777</v>
      </c>
      <c r="B30" s="36">
        <f>ROWDATA!C35</f>
        <v>41.089530940000003</v>
      </c>
      <c r="C30" s="36">
        <f>ROWDATA!C35</f>
        <v>41.089530940000003</v>
      </c>
      <c r="D30" s="36">
        <f>ROWDATA!D35</f>
        <v>0</v>
      </c>
      <c r="E30" s="36">
        <f>ROWDATA!D35</f>
        <v>0</v>
      </c>
      <c r="F30" s="36">
        <f>ROWDATA!E35</f>
        <v>29.589334489999999</v>
      </c>
      <c r="G30" s="36">
        <f>ROWDATA!E35</f>
        <v>29.589334489999999</v>
      </c>
      <c r="H30" s="36">
        <f>ROWDATA!E35</f>
        <v>29.589334489999999</v>
      </c>
      <c r="I30" s="36">
        <f>ROWDATA!F35</f>
        <v>43.032638550000001</v>
      </c>
      <c r="J30" s="36">
        <f>ROWDATA!F35</f>
        <v>43.032638550000001</v>
      </c>
      <c r="K30" s="36">
        <f>ROWDATA!G35</f>
        <v>42.357250209999997</v>
      </c>
      <c r="L30" s="36">
        <f>ROWDATA!H35</f>
        <v>40.832241060000001</v>
      </c>
      <c r="M30" s="36">
        <f>ROWDATA!H35</f>
        <v>40.832241060000001</v>
      </c>
    </row>
    <row r="31" spans="1:13" x14ac:dyDescent="0.2">
      <c r="A31" s="34">
        <f>ROWDATA!B36</f>
        <v>44047.265972222223</v>
      </c>
      <c r="B31" s="36">
        <f>ROWDATA!C36</f>
        <v>42.218471530000002</v>
      </c>
      <c r="C31" s="36">
        <f>ROWDATA!C36</f>
        <v>42.218471530000002</v>
      </c>
      <c r="D31" s="36">
        <f>ROWDATA!D36</f>
        <v>0</v>
      </c>
      <c r="E31" s="36">
        <f>ROWDATA!D36</f>
        <v>0</v>
      </c>
      <c r="F31" s="36">
        <f>ROWDATA!E36</f>
        <v>29.990840909999999</v>
      </c>
      <c r="G31" s="36">
        <f>ROWDATA!E36</f>
        <v>29.990840909999999</v>
      </c>
      <c r="H31" s="36">
        <f>ROWDATA!E36</f>
        <v>29.990840909999999</v>
      </c>
      <c r="I31" s="36">
        <f>ROWDATA!F36</f>
        <v>44.232597349999999</v>
      </c>
      <c r="J31" s="36">
        <f>ROWDATA!F36</f>
        <v>44.232597349999999</v>
      </c>
      <c r="K31" s="36">
        <f>ROWDATA!G36</f>
        <v>44.104705809999999</v>
      </c>
      <c r="L31" s="36">
        <f>ROWDATA!H36</f>
        <v>41.979427340000001</v>
      </c>
      <c r="M31" s="36">
        <f>ROWDATA!H36</f>
        <v>41.979427340000001</v>
      </c>
    </row>
    <row r="32" spans="1:13" x14ac:dyDescent="0.2">
      <c r="A32" s="34">
        <f>ROWDATA!B37</f>
        <v>44047.26666666667</v>
      </c>
      <c r="B32" s="36">
        <f>ROWDATA!C37</f>
        <v>44.250617980000001</v>
      </c>
      <c r="C32" s="36">
        <f>ROWDATA!C37</f>
        <v>44.250617980000001</v>
      </c>
      <c r="D32" s="36">
        <f>ROWDATA!D37</f>
        <v>0</v>
      </c>
      <c r="E32" s="36">
        <f>ROWDATA!D37</f>
        <v>0</v>
      </c>
      <c r="F32" s="36">
        <f>ROWDATA!E37</f>
        <v>30.99486542</v>
      </c>
      <c r="G32" s="36">
        <f>ROWDATA!E37</f>
        <v>30.99486542</v>
      </c>
      <c r="H32" s="36">
        <f>ROWDATA!E37</f>
        <v>30.99486542</v>
      </c>
      <c r="I32" s="36">
        <f>ROWDATA!F37</f>
        <v>47.524456020000002</v>
      </c>
      <c r="J32" s="36">
        <f>ROWDATA!F37</f>
        <v>47.524456020000002</v>
      </c>
      <c r="K32" s="36">
        <f>ROWDATA!G37</f>
        <v>45.1705513</v>
      </c>
      <c r="L32" s="36">
        <f>ROWDATA!H37</f>
        <v>43.342727660000001</v>
      </c>
      <c r="M32" s="36">
        <f>ROWDATA!H37</f>
        <v>43.342727660000001</v>
      </c>
    </row>
    <row r="33" spans="1:13" x14ac:dyDescent="0.2">
      <c r="A33" s="34">
        <f>ROWDATA!B38</f>
        <v>44047.267361111109</v>
      </c>
      <c r="B33" s="36">
        <f>ROWDATA!C38</f>
        <v>45.395683290000001</v>
      </c>
      <c r="C33" s="36">
        <f>ROWDATA!C38</f>
        <v>45.395683290000001</v>
      </c>
      <c r="D33" s="36">
        <f>ROWDATA!D38</f>
        <v>0</v>
      </c>
      <c r="E33" s="36">
        <f>ROWDATA!D38</f>
        <v>0</v>
      </c>
      <c r="F33" s="36">
        <f>ROWDATA!E38</f>
        <v>31.303766249999999</v>
      </c>
      <c r="G33" s="36">
        <f>ROWDATA!E38</f>
        <v>31.303766249999999</v>
      </c>
      <c r="H33" s="36">
        <f>ROWDATA!E38</f>
        <v>31.303766249999999</v>
      </c>
      <c r="I33" s="36">
        <f>ROWDATA!F38</f>
        <v>47.962150569999999</v>
      </c>
      <c r="J33" s="36">
        <f>ROWDATA!F38</f>
        <v>47.962150569999999</v>
      </c>
      <c r="K33" s="36">
        <f>ROWDATA!G38</f>
        <v>46.516170500000001</v>
      </c>
      <c r="L33" s="36">
        <f>ROWDATA!H38</f>
        <v>44.672878269999998</v>
      </c>
      <c r="M33" s="36">
        <f>ROWDATA!H38</f>
        <v>44.672878269999998</v>
      </c>
    </row>
    <row r="34" spans="1:13" x14ac:dyDescent="0.2">
      <c r="A34" s="34">
        <f>ROWDATA!B39</f>
        <v>44047.268055555556</v>
      </c>
      <c r="B34" s="36">
        <f>ROWDATA!C39</f>
        <v>46.476383210000002</v>
      </c>
      <c r="C34" s="36">
        <f>ROWDATA!C39</f>
        <v>46.476383210000002</v>
      </c>
      <c r="D34" s="36">
        <f>ROWDATA!D39</f>
        <v>0</v>
      </c>
      <c r="E34" s="36">
        <f>ROWDATA!D39</f>
        <v>0</v>
      </c>
      <c r="F34" s="36">
        <f>ROWDATA!E39</f>
        <v>32.045127870000002</v>
      </c>
      <c r="G34" s="36">
        <f>ROWDATA!E39</f>
        <v>32.045127870000002</v>
      </c>
      <c r="H34" s="36">
        <f>ROWDATA!E39</f>
        <v>32.045127870000002</v>
      </c>
      <c r="I34" s="36">
        <f>ROWDATA!F39</f>
        <v>48.77297592</v>
      </c>
      <c r="J34" s="36">
        <f>ROWDATA!F39</f>
        <v>48.77297592</v>
      </c>
      <c r="K34" s="36">
        <f>ROWDATA!G39</f>
        <v>47.79166412</v>
      </c>
      <c r="L34" s="36">
        <f>ROWDATA!H39</f>
        <v>45.670528410000003</v>
      </c>
      <c r="M34" s="36">
        <f>ROWDATA!H39</f>
        <v>45.670528410000003</v>
      </c>
    </row>
    <row r="35" spans="1:13" x14ac:dyDescent="0.2">
      <c r="A35" s="34">
        <f>ROWDATA!B40</f>
        <v>44047.268750000003</v>
      </c>
      <c r="B35" s="36">
        <f>ROWDATA!C40</f>
        <v>47.60532379</v>
      </c>
      <c r="C35" s="36">
        <f>ROWDATA!C40</f>
        <v>47.60532379</v>
      </c>
      <c r="D35" s="36">
        <f>ROWDATA!D40</f>
        <v>0</v>
      </c>
      <c r="E35" s="36">
        <f>ROWDATA!D40</f>
        <v>0</v>
      </c>
      <c r="F35" s="36">
        <f>ROWDATA!E40</f>
        <v>32.307659149999999</v>
      </c>
      <c r="G35" s="36">
        <f>ROWDATA!E40</f>
        <v>32.307659149999999</v>
      </c>
      <c r="H35" s="36">
        <f>ROWDATA!E40</f>
        <v>32.307659149999999</v>
      </c>
      <c r="I35" s="36">
        <f>ROWDATA!F40</f>
        <v>55.161922449999999</v>
      </c>
      <c r="J35" s="36">
        <f>ROWDATA!F40</f>
        <v>55.161922449999999</v>
      </c>
      <c r="K35" s="36">
        <f>ROWDATA!G40</f>
        <v>48.892574310000001</v>
      </c>
      <c r="L35" s="36">
        <f>ROWDATA!H40</f>
        <v>46.219150540000001</v>
      </c>
      <c r="M35" s="36">
        <f>ROWDATA!H40</f>
        <v>46.219150540000001</v>
      </c>
    </row>
    <row r="36" spans="1:13" x14ac:dyDescent="0.2">
      <c r="A36" s="34">
        <f>ROWDATA!B41</f>
        <v>44047.269444444442</v>
      </c>
      <c r="B36" s="36">
        <f>ROWDATA!C41</f>
        <v>48.524650569999999</v>
      </c>
      <c r="C36" s="36">
        <f>ROWDATA!C41</f>
        <v>48.524650569999999</v>
      </c>
      <c r="D36" s="36">
        <f>ROWDATA!D41</f>
        <v>0</v>
      </c>
      <c r="E36" s="36">
        <f>ROWDATA!D41</f>
        <v>0</v>
      </c>
      <c r="F36" s="36">
        <f>ROWDATA!E41</f>
        <v>33.049148559999999</v>
      </c>
      <c r="G36" s="36">
        <f>ROWDATA!E41</f>
        <v>33.049148559999999</v>
      </c>
      <c r="H36" s="36">
        <f>ROWDATA!E41</f>
        <v>33.049148559999999</v>
      </c>
      <c r="I36" s="36">
        <f>ROWDATA!F41</f>
        <v>51.091789249999998</v>
      </c>
      <c r="J36" s="36">
        <f>ROWDATA!F41</f>
        <v>51.091789249999998</v>
      </c>
      <c r="K36" s="36">
        <f>ROWDATA!G41</f>
        <v>49.66147995</v>
      </c>
      <c r="L36" s="36">
        <f>ROWDATA!H41</f>
        <v>46.801063540000001</v>
      </c>
      <c r="M36" s="36">
        <f>ROWDATA!H41</f>
        <v>46.801063540000001</v>
      </c>
    </row>
    <row r="37" spans="1:13" x14ac:dyDescent="0.2">
      <c r="A37" s="34">
        <f>ROWDATA!B42</f>
        <v>44047.270138888889</v>
      </c>
      <c r="B37" s="36">
        <f>ROWDATA!C42</f>
        <v>49.55671692</v>
      </c>
      <c r="C37" s="36">
        <f>ROWDATA!C42</f>
        <v>49.55671692</v>
      </c>
      <c r="D37" s="36">
        <f>ROWDATA!D42</f>
        <v>0</v>
      </c>
      <c r="E37" s="36">
        <f>ROWDATA!D42</f>
        <v>0</v>
      </c>
      <c r="F37" s="36">
        <f>ROWDATA!E42</f>
        <v>33.157169340000003</v>
      </c>
      <c r="G37" s="36">
        <f>ROWDATA!E42</f>
        <v>33.157169340000003</v>
      </c>
      <c r="H37" s="36">
        <f>ROWDATA!E42</f>
        <v>33.157169340000003</v>
      </c>
      <c r="I37" s="36">
        <f>ROWDATA!F42</f>
        <v>52</v>
      </c>
      <c r="J37" s="36">
        <f>ROWDATA!F42</f>
        <v>52</v>
      </c>
      <c r="K37" s="36">
        <f>ROWDATA!G42</f>
        <v>50.185527800000003</v>
      </c>
      <c r="L37" s="36">
        <f>ROWDATA!H42</f>
        <v>47.183506010000002</v>
      </c>
      <c r="M37" s="36">
        <f>ROWDATA!H42</f>
        <v>47.183506010000002</v>
      </c>
    </row>
    <row r="38" spans="1:13" x14ac:dyDescent="0.2">
      <c r="A38" s="34">
        <f>ROWDATA!B43</f>
        <v>44047.270833333336</v>
      </c>
      <c r="B38" s="36">
        <f>ROWDATA!C43</f>
        <v>49.766330719999999</v>
      </c>
      <c r="C38" s="36">
        <f>ROWDATA!C43</f>
        <v>49.766330719999999</v>
      </c>
      <c r="D38" s="36">
        <f>ROWDATA!D43</f>
        <v>0</v>
      </c>
      <c r="E38" s="36">
        <f>ROWDATA!D43</f>
        <v>0</v>
      </c>
      <c r="F38" s="36">
        <f>ROWDATA!E43</f>
        <v>33.57434464</v>
      </c>
      <c r="G38" s="36">
        <f>ROWDATA!E43</f>
        <v>33.57434464</v>
      </c>
      <c r="H38" s="36">
        <f>ROWDATA!E43</f>
        <v>33.57434464</v>
      </c>
      <c r="I38" s="36">
        <f>ROWDATA!F43</f>
        <v>53.151268010000003</v>
      </c>
      <c r="J38" s="36">
        <f>ROWDATA!F43</f>
        <v>53.151268010000003</v>
      </c>
      <c r="K38" s="36">
        <f>ROWDATA!G43</f>
        <v>50.482612609999997</v>
      </c>
      <c r="L38" s="36">
        <f>ROWDATA!H43</f>
        <v>47.416271209999998</v>
      </c>
      <c r="M38" s="36">
        <f>ROWDATA!H43</f>
        <v>47.416271209999998</v>
      </c>
    </row>
    <row r="39" spans="1:13" x14ac:dyDescent="0.2">
      <c r="A39" s="34">
        <f>ROWDATA!B44</f>
        <v>44047.271527777775</v>
      </c>
      <c r="B39" s="36">
        <f>ROWDATA!C44</f>
        <v>50.572792049999997</v>
      </c>
      <c r="C39" s="36">
        <f>ROWDATA!C44</f>
        <v>50.572792049999997</v>
      </c>
      <c r="D39" s="36">
        <f>ROWDATA!D44</f>
        <v>0</v>
      </c>
      <c r="E39" s="36">
        <f>ROWDATA!D44</f>
        <v>0</v>
      </c>
      <c r="F39" s="36">
        <f>ROWDATA!E44</f>
        <v>34.130367280000002</v>
      </c>
      <c r="G39" s="36">
        <f>ROWDATA!E44</f>
        <v>34.130367280000002</v>
      </c>
      <c r="H39" s="36">
        <f>ROWDATA!E44</f>
        <v>34.130367280000002</v>
      </c>
      <c r="I39" s="36">
        <f>ROWDATA!F44</f>
        <v>53.070159910000001</v>
      </c>
      <c r="J39" s="36">
        <f>ROWDATA!F44</f>
        <v>53.070159910000001</v>
      </c>
      <c r="K39" s="36">
        <f>ROWDATA!G44</f>
        <v>51.391330719999999</v>
      </c>
      <c r="L39" s="36">
        <f>ROWDATA!H44</f>
        <v>47.516147609999997</v>
      </c>
      <c r="M39" s="36">
        <f>ROWDATA!H44</f>
        <v>47.516147609999997</v>
      </c>
    </row>
    <row r="40" spans="1:13" x14ac:dyDescent="0.2">
      <c r="A40" s="34">
        <f>ROWDATA!B45</f>
        <v>44047.272222222222</v>
      </c>
      <c r="B40" s="36">
        <f>ROWDATA!C45</f>
        <v>51.62111282</v>
      </c>
      <c r="C40" s="36">
        <f>ROWDATA!C45</f>
        <v>51.62111282</v>
      </c>
      <c r="D40" s="36">
        <f>ROWDATA!D45</f>
        <v>0</v>
      </c>
      <c r="E40" s="36">
        <f>ROWDATA!D45</f>
        <v>0</v>
      </c>
      <c r="F40" s="36">
        <f>ROWDATA!E45</f>
        <v>35.319728849999997</v>
      </c>
      <c r="G40" s="36">
        <f>ROWDATA!E45</f>
        <v>35.319728849999997</v>
      </c>
      <c r="H40" s="36">
        <f>ROWDATA!E45</f>
        <v>35.319728849999997</v>
      </c>
      <c r="I40" s="36">
        <f>ROWDATA!F45</f>
        <v>55.534915920000003</v>
      </c>
      <c r="J40" s="36">
        <f>ROWDATA!F45</f>
        <v>55.534915920000003</v>
      </c>
      <c r="K40" s="36">
        <f>ROWDATA!G45</f>
        <v>52.177696230000002</v>
      </c>
      <c r="L40" s="36">
        <f>ROWDATA!H45</f>
        <v>48.58010101</v>
      </c>
      <c r="M40" s="36">
        <f>ROWDATA!H45</f>
        <v>48.58010101</v>
      </c>
    </row>
    <row r="41" spans="1:13" x14ac:dyDescent="0.2">
      <c r="A41" s="34">
        <f>ROWDATA!B46</f>
        <v>44047.272916666669</v>
      </c>
      <c r="B41" s="36">
        <f>ROWDATA!C46</f>
        <v>52.669433589999997</v>
      </c>
      <c r="C41" s="36">
        <f>ROWDATA!C46</f>
        <v>52.669433589999997</v>
      </c>
      <c r="D41" s="36">
        <f>ROWDATA!D46</f>
        <v>0</v>
      </c>
      <c r="E41" s="36">
        <f>ROWDATA!D46</f>
        <v>0</v>
      </c>
      <c r="F41" s="36">
        <f>ROWDATA!E46</f>
        <v>36.060962680000003</v>
      </c>
      <c r="G41" s="36">
        <f>ROWDATA!E46</f>
        <v>36.060962680000003</v>
      </c>
      <c r="H41" s="36">
        <f>ROWDATA!E46</f>
        <v>36.060962680000003</v>
      </c>
      <c r="I41" s="36">
        <f>ROWDATA!F46</f>
        <v>54.643115999999999</v>
      </c>
      <c r="J41" s="36">
        <f>ROWDATA!F46</f>
        <v>54.643115999999999</v>
      </c>
      <c r="K41" s="36">
        <f>ROWDATA!G46</f>
        <v>53.173561100000001</v>
      </c>
      <c r="L41" s="36">
        <f>ROWDATA!H46</f>
        <v>49.627548220000001</v>
      </c>
      <c r="M41" s="36">
        <f>ROWDATA!H46</f>
        <v>49.627548220000001</v>
      </c>
    </row>
    <row r="42" spans="1:13" x14ac:dyDescent="0.2">
      <c r="A42" s="34">
        <f>ROWDATA!B47</f>
        <v>44047.273611111108</v>
      </c>
      <c r="B42" s="36">
        <f>ROWDATA!C47</f>
        <v>53.70162964</v>
      </c>
      <c r="C42" s="36">
        <f>ROWDATA!C47</f>
        <v>53.70162964</v>
      </c>
      <c r="D42" s="36">
        <f>ROWDATA!D47</f>
        <v>0</v>
      </c>
      <c r="E42" s="36">
        <f>ROWDATA!D47</f>
        <v>0</v>
      </c>
      <c r="F42" s="36">
        <f>ROWDATA!E47</f>
        <v>37.2195015</v>
      </c>
      <c r="G42" s="36">
        <f>ROWDATA!E47</f>
        <v>37.2195015</v>
      </c>
      <c r="H42" s="36">
        <f>ROWDATA!E47</f>
        <v>37.2195015</v>
      </c>
      <c r="I42" s="36">
        <f>ROWDATA!F47</f>
        <v>55.729419710000002</v>
      </c>
      <c r="J42" s="36">
        <f>ROWDATA!F47</f>
        <v>55.729419710000002</v>
      </c>
      <c r="K42" s="36">
        <f>ROWDATA!G47</f>
        <v>54.536491390000002</v>
      </c>
      <c r="L42" s="36">
        <f>ROWDATA!H47</f>
        <v>50.708286289999997</v>
      </c>
      <c r="M42" s="36">
        <f>ROWDATA!H47</f>
        <v>50.708286289999997</v>
      </c>
    </row>
    <row r="43" spans="1:13" x14ac:dyDescent="0.2">
      <c r="A43" s="34">
        <f>ROWDATA!B48</f>
        <v>44047.274305555555</v>
      </c>
      <c r="B43" s="36">
        <f>ROWDATA!C48</f>
        <v>54.830570219999998</v>
      </c>
      <c r="C43" s="36">
        <f>ROWDATA!C48</f>
        <v>54.830570219999998</v>
      </c>
      <c r="D43" s="36">
        <f>ROWDATA!D48</f>
        <v>0</v>
      </c>
      <c r="E43" s="36">
        <f>ROWDATA!D48</f>
        <v>0</v>
      </c>
      <c r="F43" s="36">
        <f>ROWDATA!E48</f>
        <v>39.181179049999997</v>
      </c>
      <c r="G43" s="36">
        <f>ROWDATA!E48</f>
        <v>39.181179049999997</v>
      </c>
      <c r="H43" s="36">
        <f>ROWDATA!E48</f>
        <v>39.181179049999997</v>
      </c>
      <c r="I43" s="36">
        <f>ROWDATA!F48</f>
        <v>57.561981199999998</v>
      </c>
      <c r="J43" s="36">
        <f>ROWDATA!F48</f>
        <v>57.561981199999998</v>
      </c>
      <c r="K43" s="36">
        <f>ROWDATA!G48</f>
        <v>56.545974729999998</v>
      </c>
      <c r="L43" s="36">
        <f>ROWDATA!H48</f>
        <v>52.86962509</v>
      </c>
      <c r="M43" s="36">
        <f>ROWDATA!H48</f>
        <v>52.86962509</v>
      </c>
    </row>
    <row r="44" spans="1:13" x14ac:dyDescent="0.2">
      <c r="A44" s="34">
        <f>ROWDATA!B49</f>
        <v>44047.275000000001</v>
      </c>
      <c r="B44" s="36">
        <f>ROWDATA!C49</f>
        <v>56.878837590000003</v>
      </c>
      <c r="C44" s="36">
        <f>ROWDATA!C49</f>
        <v>56.878837590000003</v>
      </c>
      <c r="D44" s="36">
        <f>ROWDATA!D49</f>
        <v>0</v>
      </c>
      <c r="E44" s="36">
        <f>ROWDATA!D49</f>
        <v>0</v>
      </c>
      <c r="F44" s="36">
        <f>ROWDATA!E49</f>
        <v>40.216030119999999</v>
      </c>
      <c r="G44" s="36">
        <f>ROWDATA!E49</f>
        <v>40.216030119999999</v>
      </c>
      <c r="H44" s="36">
        <f>ROWDATA!E49</f>
        <v>40.216030119999999</v>
      </c>
      <c r="I44" s="36">
        <f>ROWDATA!F49</f>
        <v>60.805011749999998</v>
      </c>
      <c r="J44" s="36">
        <f>ROWDATA!F49</f>
        <v>60.805011749999998</v>
      </c>
      <c r="K44" s="36">
        <f>ROWDATA!G49</f>
        <v>58.468162540000002</v>
      </c>
      <c r="L44" s="36">
        <f>ROWDATA!H49</f>
        <v>54.964656830000003</v>
      </c>
      <c r="M44" s="36">
        <f>ROWDATA!H49</f>
        <v>54.964656830000003</v>
      </c>
    </row>
    <row r="45" spans="1:13" x14ac:dyDescent="0.2">
      <c r="A45" s="34">
        <f>ROWDATA!B50</f>
        <v>44047.275694444441</v>
      </c>
      <c r="B45" s="36">
        <f>ROWDATA!C50</f>
        <v>58.959354400000002</v>
      </c>
      <c r="C45" s="36">
        <f>ROWDATA!C50</f>
        <v>58.959354400000002</v>
      </c>
      <c r="D45" s="36">
        <f>ROWDATA!D50</f>
        <v>0</v>
      </c>
      <c r="E45" s="36">
        <f>ROWDATA!D50</f>
        <v>0</v>
      </c>
      <c r="F45" s="36">
        <f>ROWDATA!E50</f>
        <v>41.281833650000003</v>
      </c>
      <c r="G45" s="36">
        <f>ROWDATA!E50</f>
        <v>41.281833650000003</v>
      </c>
      <c r="H45" s="36">
        <f>ROWDATA!E50</f>
        <v>41.281833650000003</v>
      </c>
      <c r="I45" s="36">
        <f>ROWDATA!F50</f>
        <v>62.215747829999998</v>
      </c>
      <c r="J45" s="36">
        <f>ROWDATA!F50</f>
        <v>62.215747829999998</v>
      </c>
      <c r="K45" s="36">
        <f>ROWDATA!G50</f>
        <v>60.809646610000001</v>
      </c>
      <c r="L45" s="36">
        <f>ROWDATA!H50</f>
        <v>57.142776490000003</v>
      </c>
      <c r="M45" s="36">
        <f>ROWDATA!H50</f>
        <v>57.142776490000003</v>
      </c>
    </row>
    <row r="46" spans="1:13" x14ac:dyDescent="0.2">
      <c r="A46" s="34">
        <f>ROWDATA!B51</f>
        <v>44047.276388888888</v>
      </c>
      <c r="B46" s="36">
        <f>ROWDATA!C51</f>
        <v>62.184936520000001</v>
      </c>
      <c r="C46" s="36">
        <f>ROWDATA!C51</f>
        <v>62.184936520000001</v>
      </c>
      <c r="D46" s="36">
        <f>ROWDATA!D51</f>
        <v>0</v>
      </c>
      <c r="E46" s="36">
        <f>ROWDATA!D51</f>
        <v>0</v>
      </c>
      <c r="F46" s="36">
        <f>ROWDATA!E51</f>
        <v>42.347507479999997</v>
      </c>
      <c r="G46" s="36">
        <f>ROWDATA!E51</f>
        <v>42.347507479999997</v>
      </c>
      <c r="H46" s="36">
        <f>ROWDATA!E51</f>
        <v>42.347507479999997</v>
      </c>
      <c r="I46" s="36">
        <f>ROWDATA!F51</f>
        <v>65.296691890000005</v>
      </c>
      <c r="J46" s="36">
        <f>ROWDATA!F51</f>
        <v>65.296691890000005</v>
      </c>
      <c r="K46" s="36">
        <f>ROWDATA!G51</f>
        <v>63.483135220000001</v>
      </c>
      <c r="L46" s="36">
        <f>ROWDATA!H51</f>
        <v>59.254318240000003</v>
      </c>
      <c r="M46" s="36">
        <f>ROWDATA!H51</f>
        <v>59.254318240000003</v>
      </c>
    </row>
    <row r="47" spans="1:13" x14ac:dyDescent="0.2">
      <c r="A47" s="34">
        <f>ROWDATA!B52</f>
        <v>44047.277083333334</v>
      </c>
      <c r="B47" s="36">
        <f>ROWDATA!C52</f>
        <v>64.410438540000001</v>
      </c>
      <c r="C47" s="36">
        <f>ROWDATA!C52</f>
        <v>64.410438540000001</v>
      </c>
      <c r="D47" s="36">
        <f>ROWDATA!D52</f>
        <v>0</v>
      </c>
      <c r="E47" s="36">
        <f>ROWDATA!D52</f>
        <v>0</v>
      </c>
      <c r="F47" s="36">
        <f>ROWDATA!E52</f>
        <v>43.490501399999999</v>
      </c>
      <c r="G47" s="36">
        <f>ROWDATA!E52</f>
        <v>43.490501399999999</v>
      </c>
      <c r="H47" s="36">
        <f>ROWDATA!E52</f>
        <v>43.490501399999999</v>
      </c>
      <c r="I47" s="36">
        <f>ROWDATA!F52</f>
        <v>67.437149050000002</v>
      </c>
      <c r="J47" s="36">
        <f>ROWDATA!F52</f>
        <v>67.437149050000002</v>
      </c>
      <c r="K47" s="36">
        <f>ROWDATA!G52</f>
        <v>66.488624569999999</v>
      </c>
      <c r="L47" s="36">
        <f>ROWDATA!H52</f>
        <v>61.399147030000002</v>
      </c>
      <c r="M47" s="36">
        <f>ROWDATA!H52</f>
        <v>61.399147030000002</v>
      </c>
    </row>
    <row r="48" spans="1:13" x14ac:dyDescent="0.2">
      <c r="A48" s="34">
        <f>ROWDATA!B53</f>
        <v>44047.277777777781</v>
      </c>
      <c r="B48" s="36">
        <f>ROWDATA!C53</f>
        <v>67.619895940000006</v>
      </c>
      <c r="C48" s="36">
        <f>ROWDATA!C53</f>
        <v>67.619895940000006</v>
      </c>
      <c r="D48" s="36">
        <f>ROWDATA!D53</f>
        <v>0</v>
      </c>
      <c r="E48" s="36">
        <f>ROWDATA!D53</f>
        <v>0</v>
      </c>
      <c r="F48" s="36">
        <f>ROWDATA!E53</f>
        <v>45.436641690000002</v>
      </c>
      <c r="G48" s="36">
        <f>ROWDATA!E53</f>
        <v>45.436641690000002</v>
      </c>
      <c r="H48" s="36">
        <f>ROWDATA!E53</f>
        <v>45.436641690000002</v>
      </c>
      <c r="I48" s="36">
        <f>ROWDATA!F53</f>
        <v>70.063987729999994</v>
      </c>
      <c r="J48" s="36">
        <f>ROWDATA!F53</f>
        <v>70.063987729999994</v>
      </c>
      <c r="K48" s="36">
        <f>ROWDATA!G53</f>
        <v>69.563957209999998</v>
      </c>
      <c r="L48" s="36">
        <f>ROWDATA!H53</f>
        <v>64.724456790000005</v>
      </c>
      <c r="M48" s="36">
        <f>ROWDATA!H53</f>
        <v>64.724456790000005</v>
      </c>
    </row>
    <row r="49" spans="1:13" x14ac:dyDescent="0.2">
      <c r="A49" s="34">
        <f>ROWDATA!B54</f>
        <v>44047.27847222222</v>
      </c>
      <c r="B49" s="36">
        <f>ROWDATA!C54</f>
        <v>69.861656190000005</v>
      </c>
      <c r="C49" s="36">
        <f>ROWDATA!C54</f>
        <v>69.861656190000005</v>
      </c>
      <c r="D49" s="36">
        <f>ROWDATA!D54</f>
        <v>0</v>
      </c>
      <c r="E49" s="36">
        <f>ROWDATA!D54</f>
        <v>0</v>
      </c>
      <c r="F49" s="36">
        <f>ROWDATA!E54</f>
        <v>46.502445219999998</v>
      </c>
      <c r="G49" s="36">
        <f>ROWDATA!E54</f>
        <v>46.502445219999998</v>
      </c>
      <c r="H49" s="36">
        <f>ROWDATA!E54</f>
        <v>46.502445219999998</v>
      </c>
      <c r="I49" s="36">
        <f>ROWDATA!F54</f>
        <v>74.53939819</v>
      </c>
      <c r="J49" s="36">
        <f>ROWDATA!F54</f>
        <v>74.53939819</v>
      </c>
      <c r="K49" s="36">
        <f>ROWDATA!G54</f>
        <v>72.674201969999999</v>
      </c>
      <c r="L49" s="36">
        <f>ROWDATA!H54</f>
        <v>66.852638240000005</v>
      </c>
      <c r="M49" s="36">
        <f>ROWDATA!H54</f>
        <v>66.852638240000005</v>
      </c>
    </row>
    <row r="50" spans="1:13" x14ac:dyDescent="0.2">
      <c r="A50" s="34">
        <f>ROWDATA!B55</f>
        <v>44047.279166666667</v>
      </c>
      <c r="B50" s="36">
        <f>ROWDATA!C55</f>
        <v>73.312973020000001</v>
      </c>
      <c r="C50" s="36">
        <f>ROWDATA!C55</f>
        <v>73.312973020000001</v>
      </c>
      <c r="D50" s="36">
        <f>ROWDATA!D55</f>
        <v>0</v>
      </c>
      <c r="E50" s="36">
        <f>ROWDATA!D55</f>
        <v>0</v>
      </c>
      <c r="F50" s="36">
        <f>ROWDATA!E55</f>
        <v>48.603096010000002</v>
      </c>
      <c r="G50" s="36">
        <f>ROWDATA!E55</f>
        <v>48.603096010000002</v>
      </c>
      <c r="H50" s="36">
        <f>ROWDATA!E55</f>
        <v>48.603096010000002</v>
      </c>
      <c r="I50" s="36">
        <f>ROWDATA!F55</f>
        <v>76.177055359999997</v>
      </c>
      <c r="J50" s="36">
        <f>ROWDATA!F55</f>
        <v>76.177055359999997</v>
      </c>
      <c r="K50" s="36">
        <f>ROWDATA!G55</f>
        <v>75.033287049999998</v>
      </c>
      <c r="L50" s="36">
        <f>ROWDATA!H55</f>
        <v>69.196945189999994</v>
      </c>
      <c r="M50" s="36">
        <f>ROWDATA!H55</f>
        <v>69.196945189999994</v>
      </c>
    </row>
    <row r="51" spans="1:13" x14ac:dyDescent="0.2">
      <c r="A51" s="34">
        <f>ROWDATA!B56</f>
        <v>44047.279861111114</v>
      </c>
      <c r="B51" s="36">
        <f>ROWDATA!C56</f>
        <v>76.635299680000003</v>
      </c>
      <c r="C51" s="36">
        <f>ROWDATA!C56</f>
        <v>76.635299680000003</v>
      </c>
      <c r="D51" s="36">
        <f>ROWDATA!D56</f>
        <v>0</v>
      </c>
      <c r="E51" s="36">
        <f>ROWDATA!D56</f>
        <v>0</v>
      </c>
      <c r="F51" s="36">
        <f>ROWDATA!E56</f>
        <v>49.885066989999999</v>
      </c>
      <c r="G51" s="36">
        <f>ROWDATA!E56</f>
        <v>49.885066989999999</v>
      </c>
      <c r="H51" s="36">
        <f>ROWDATA!E56</f>
        <v>49.885066989999999</v>
      </c>
      <c r="I51" s="36">
        <f>ROWDATA!F56</f>
        <v>79.647140500000006</v>
      </c>
      <c r="J51" s="36">
        <f>ROWDATA!F56</f>
        <v>79.647140500000006</v>
      </c>
      <c r="K51" s="36">
        <f>ROWDATA!G56</f>
        <v>78.213508610000005</v>
      </c>
      <c r="L51" s="36">
        <f>ROWDATA!H56</f>
        <v>71.474945070000004</v>
      </c>
      <c r="M51" s="36">
        <f>ROWDATA!H56</f>
        <v>71.474945070000004</v>
      </c>
    </row>
    <row r="52" spans="1:13" x14ac:dyDescent="0.2">
      <c r="A52" s="34">
        <f>ROWDATA!B57</f>
        <v>44047.280555555553</v>
      </c>
      <c r="B52" s="36">
        <f>ROWDATA!C57</f>
        <v>78.973800659999995</v>
      </c>
      <c r="C52" s="36">
        <f>ROWDATA!C57</f>
        <v>78.973800659999995</v>
      </c>
      <c r="D52" s="36">
        <f>ROWDATA!D57</f>
        <v>0</v>
      </c>
      <c r="E52" s="36">
        <f>ROWDATA!D57</f>
        <v>0</v>
      </c>
      <c r="F52" s="36">
        <f>ROWDATA!E57</f>
        <v>51.707645419999999</v>
      </c>
      <c r="G52" s="36">
        <f>ROWDATA!E57</f>
        <v>51.707645419999999</v>
      </c>
      <c r="H52" s="36">
        <f>ROWDATA!E57</f>
        <v>51.707645419999999</v>
      </c>
      <c r="I52" s="36">
        <f>ROWDATA!F57</f>
        <v>82.273979190000006</v>
      </c>
      <c r="J52" s="36">
        <f>ROWDATA!F57</f>
        <v>82.273979190000006</v>
      </c>
      <c r="K52" s="36">
        <f>ROWDATA!G57</f>
        <v>80.415184019999998</v>
      </c>
      <c r="L52" s="36">
        <f>ROWDATA!H57</f>
        <v>73.536682130000003</v>
      </c>
      <c r="M52" s="36">
        <f>ROWDATA!H57</f>
        <v>73.536682130000003</v>
      </c>
    </row>
    <row r="53" spans="1:13" x14ac:dyDescent="0.2">
      <c r="A53" s="34">
        <f>ROWDATA!B58</f>
        <v>44047.28125</v>
      </c>
      <c r="B53" s="36">
        <f>ROWDATA!C58</f>
        <v>81.086433409999998</v>
      </c>
      <c r="C53" s="36">
        <f>ROWDATA!C58</f>
        <v>81.086433409999998</v>
      </c>
      <c r="D53" s="36">
        <f>ROWDATA!D58</f>
        <v>0</v>
      </c>
      <c r="E53" s="36">
        <f>ROWDATA!D58</f>
        <v>0</v>
      </c>
      <c r="F53" s="36">
        <f>ROWDATA!E58</f>
        <v>52.742492679999998</v>
      </c>
      <c r="G53" s="36">
        <f>ROWDATA!E58</f>
        <v>52.742492679999998</v>
      </c>
      <c r="H53" s="36">
        <f>ROWDATA!E58</f>
        <v>52.742492679999998</v>
      </c>
      <c r="I53" s="36">
        <f>ROWDATA!F58</f>
        <v>85.711509699999993</v>
      </c>
      <c r="J53" s="36">
        <f>ROWDATA!F58</f>
        <v>85.711509699999993</v>
      </c>
      <c r="K53" s="36">
        <f>ROWDATA!G58</f>
        <v>82.669082639999999</v>
      </c>
      <c r="L53" s="36">
        <f>ROWDATA!H58</f>
        <v>75.648223880000003</v>
      </c>
      <c r="M53" s="36">
        <f>ROWDATA!H58</f>
        <v>75.648223880000003</v>
      </c>
    </row>
    <row r="54" spans="1:13" x14ac:dyDescent="0.2">
      <c r="A54" s="34">
        <f>ROWDATA!B59</f>
        <v>44047.281944444447</v>
      </c>
      <c r="B54" s="36">
        <f>ROWDATA!C59</f>
        <v>84.231399539999998</v>
      </c>
      <c r="C54" s="36">
        <f>ROWDATA!C59</f>
        <v>84.231399539999998</v>
      </c>
      <c r="D54" s="36">
        <f>ROWDATA!D59</f>
        <v>0</v>
      </c>
      <c r="E54" s="36">
        <f>ROWDATA!D59</f>
        <v>0</v>
      </c>
      <c r="F54" s="36">
        <f>ROWDATA!E59</f>
        <v>54.132610319999998</v>
      </c>
      <c r="G54" s="36">
        <f>ROWDATA!E59</f>
        <v>54.132610319999998</v>
      </c>
      <c r="H54" s="36">
        <f>ROWDATA!E59</f>
        <v>54.132610319999998</v>
      </c>
      <c r="I54" s="36">
        <f>ROWDATA!F59</f>
        <v>87.608642579999994</v>
      </c>
      <c r="J54" s="36">
        <f>ROWDATA!F59</f>
        <v>87.608642579999994</v>
      </c>
      <c r="K54" s="36">
        <f>ROWDATA!G59</f>
        <v>85.762016299999999</v>
      </c>
      <c r="L54" s="36">
        <f>ROWDATA!H59</f>
        <v>77.726470950000007</v>
      </c>
      <c r="M54" s="36">
        <f>ROWDATA!H59</f>
        <v>77.726470950000007</v>
      </c>
    </row>
    <row r="55" spans="1:13" x14ac:dyDescent="0.2">
      <c r="A55" s="34">
        <f>ROWDATA!B60</f>
        <v>44047.282638888886</v>
      </c>
      <c r="B55" s="36">
        <f>ROWDATA!C60</f>
        <v>87.29547882</v>
      </c>
      <c r="C55" s="36">
        <f>ROWDATA!C60</f>
        <v>87.29547882</v>
      </c>
      <c r="D55" s="36">
        <f>ROWDATA!D60</f>
        <v>0</v>
      </c>
      <c r="E55" s="36">
        <f>ROWDATA!D60</f>
        <v>0</v>
      </c>
      <c r="F55" s="36">
        <f>ROWDATA!E60</f>
        <v>55.831626890000003</v>
      </c>
      <c r="G55" s="36">
        <f>ROWDATA!E60</f>
        <v>55.831626890000003</v>
      </c>
      <c r="H55" s="36">
        <f>ROWDATA!E60</f>
        <v>55.831626890000003</v>
      </c>
      <c r="I55" s="36">
        <f>ROWDATA!F60</f>
        <v>90.948921200000001</v>
      </c>
      <c r="J55" s="36">
        <f>ROWDATA!F60</f>
        <v>90.948921200000001</v>
      </c>
      <c r="K55" s="36">
        <f>ROWDATA!G60</f>
        <v>88.01605988</v>
      </c>
      <c r="L55" s="36">
        <f>ROWDATA!H60</f>
        <v>79.854789729999993</v>
      </c>
      <c r="M55" s="36">
        <f>ROWDATA!H60</f>
        <v>79.854789729999993</v>
      </c>
    </row>
    <row r="56" spans="1:13" x14ac:dyDescent="0.2">
      <c r="A56" s="34">
        <f>ROWDATA!B61</f>
        <v>44047.283333333333</v>
      </c>
      <c r="B56" s="36">
        <f>ROWDATA!C61</f>
        <v>88.247184750000002</v>
      </c>
      <c r="C56" s="36">
        <f>ROWDATA!C61</f>
        <v>88.247184750000002</v>
      </c>
      <c r="D56" s="36">
        <f>ROWDATA!D61</f>
        <v>0</v>
      </c>
      <c r="E56" s="36">
        <f>ROWDATA!D61</f>
        <v>0</v>
      </c>
      <c r="F56" s="36">
        <f>ROWDATA!E61</f>
        <v>57.020992280000002</v>
      </c>
      <c r="G56" s="36">
        <f>ROWDATA!E61</f>
        <v>57.020992280000002</v>
      </c>
      <c r="H56" s="36">
        <f>ROWDATA!E61</f>
        <v>57.020992280000002</v>
      </c>
      <c r="I56" s="36">
        <f>ROWDATA!F61</f>
        <v>92.002937320000001</v>
      </c>
      <c r="J56" s="36">
        <f>ROWDATA!F61</f>
        <v>92.002937320000001</v>
      </c>
      <c r="K56" s="36">
        <f>ROWDATA!G61</f>
        <v>90.270256040000007</v>
      </c>
      <c r="L56" s="36">
        <f>ROWDATA!H61</f>
        <v>83.04721069</v>
      </c>
      <c r="M56" s="36">
        <f>ROWDATA!H61</f>
        <v>83.04721069</v>
      </c>
    </row>
    <row r="57" spans="1:13" x14ac:dyDescent="0.2">
      <c r="A57" s="34">
        <f>ROWDATA!B62</f>
        <v>44047.28402777778</v>
      </c>
      <c r="B57" s="36">
        <f>ROWDATA!C62</f>
        <v>90.875785829999998</v>
      </c>
      <c r="C57" s="36">
        <f>ROWDATA!C62</f>
        <v>90.875785829999998</v>
      </c>
      <c r="D57" s="36">
        <f>ROWDATA!D62</f>
        <v>0</v>
      </c>
      <c r="E57" s="36">
        <f>ROWDATA!D62</f>
        <v>0</v>
      </c>
      <c r="F57" s="36">
        <f>ROWDATA!E62</f>
        <v>58.565620420000002</v>
      </c>
      <c r="G57" s="36">
        <f>ROWDATA!E62</f>
        <v>58.565620420000002</v>
      </c>
      <c r="H57" s="36">
        <f>ROWDATA!E62</f>
        <v>58.565620420000002</v>
      </c>
      <c r="I57" s="36">
        <f>ROWDATA!F62</f>
        <v>98.196846010000002</v>
      </c>
      <c r="J57" s="36">
        <f>ROWDATA!F62</f>
        <v>98.196846010000002</v>
      </c>
      <c r="K57" s="36">
        <f>ROWDATA!G62</f>
        <v>92.454467769999994</v>
      </c>
      <c r="L57" s="36">
        <f>ROWDATA!H62</f>
        <v>84.061500550000005</v>
      </c>
      <c r="M57" s="36">
        <f>ROWDATA!H62</f>
        <v>84.061500550000005</v>
      </c>
    </row>
    <row r="58" spans="1:13" x14ac:dyDescent="0.2">
      <c r="A58" s="34">
        <f>ROWDATA!B63</f>
        <v>44047.284722222219</v>
      </c>
      <c r="B58" s="36">
        <f>ROWDATA!C63</f>
        <v>92.230461120000001</v>
      </c>
      <c r="C58" s="36">
        <f>ROWDATA!C63</f>
        <v>92.230461120000001</v>
      </c>
      <c r="D58" s="36">
        <f>ROWDATA!D63</f>
        <v>0</v>
      </c>
      <c r="E58" s="36">
        <f>ROWDATA!D63</f>
        <v>0</v>
      </c>
      <c r="F58" s="36">
        <f>ROWDATA!E63</f>
        <v>60.017517089999998</v>
      </c>
      <c r="G58" s="36">
        <f>ROWDATA!E63</f>
        <v>60.017517089999998</v>
      </c>
      <c r="H58" s="36">
        <f>ROWDATA!E63</f>
        <v>60.017517089999998</v>
      </c>
      <c r="I58" s="36">
        <f>ROWDATA!F63</f>
        <v>99.36438751</v>
      </c>
      <c r="J58" s="36">
        <f>ROWDATA!F63</f>
        <v>99.36438751</v>
      </c>
      <c r="K58" s="36">
        <f>ROWDATA!G63</f>
        <v>94.568695070000004</v>
      </c>
      <c r="L58" s="36">
        <f>ROWDATA!H63</f>
        <v>86.272918700000005</v>
      </c>
      <c r="M58" s="36">
        <f>ROWDATA!H63</f>
        <v>86.272918700000005</v>
      </c>
    </row>
    <row r="59" spans="1:13" x14ac:dyDescent="0.2">
      <c r="A59" s="34">
        <f>ROWDATA!B64</f>
        <v>44047.285416666666</v>
      </c>
      <c r="B59" s="36">
        <f>ROWDATA!C64</f>
        <v>94.069122309999997</v>
      </c>
      <c r="C59" s="36">
        <f>ROWDATA!C64</f>
        <v>94.069122309999997</v>
      </c>
      <c r="D59" s="36">
        <f>ROWDATA!D64</f>
        <v>0</v>
      </c>
      <c r="E59" s="36">
        <f>ROWDATA!D64</f>
        <v>0</v>
      </c>
      <c r="F59" s="36">
        <f>ROWDATA!E64</f>
        <v>61.114147189999997</v>
      </c>
      <c r="G59" s="36">
        <f>ROWDATA!E64</f>
        <v>61.114147189999997</v>
      </c>
      <c r="H59" s="36">
        <f>ROWDATA!E64</f>
        <v>61.114147189999997</v>
      </c>
      <c r="I59" s="36">
        <f>ROWDATA!F64</f>
        <v>98.667091369999994</v>
      </c>
      <c r="J59" s="36">
        <f>ROWDATA!F64</f>
        <v>98.667091369999994</v>
      </c>
      <c r="K59" s="36">
        <f>ROWDATA!G64</f>
        <v>96.665473939999998</v>
      </c>
      <c r="L59" s="36">
        <f>ROWDATA!H64</f>
        <v>88.351303099999996</v>
      </c>
      <c r="M59" s="36">
        <f>ROWDATA!H64</f>
        <v>88.351303099999996</v>
      </c>
    </row>
    <row r="60" spans="1:13" x14ac:dyDescent="0.2">
      <c r="A60" s="34">
        <f>ROWDATA!B65</f>
        <v>44047.286111111112</v>
      </c>
      <c r="B60" s="36">
        <f>ROWDATA!C65</f>
        <v>95.681777949999997</v>
      </c>
      <c r="C60" s="36">
        <f>ROWDATA!C65</f>
        <v>95.681777949999997</v>
      </c>
      <c r="D60" s="36">
        <f>ROWDATA!D65</f>
        <v>0</v>
      </c>
      <c r="E60" s="36">
        <f>ROWDATA!D65</f>
        <v>0</v>
      </c>
      <c r="F60" s="36">
        <f>ROWDATA!E65</f>
        <v>62.581459049999999</v>
      </c>
      <c r="G60" s="36">
        <f>ROWDATA!E65</f>
        <v>62.581459049999999</v>
      </c>
      <c r="H60" s="36">
        <f>ROWDATA!E65</f>
        <v>62.581459049999999</v>
      </c>
      <c r="I60" s="36">
        <f>ROWDATA!F65</f>
        <v>99.818359380000004</v>
      </c>
      <c r="J60" s="36">
        <f>ROWDATA!F65</f>
        <v>99.818359380000004</v>
      </c>
      <c r="K60" s="36">
        <f>ROWDATA!G65</f>
        <v>97.766380310000002</v>
      </c>
      <c r="L60" s="36">
        <f>ROWDATA!H65</f>
        <v>90.496131899999995</v>
      </c>
      <c r="M60" s="36">
        <f>ROWDATA!H65</f>
        <v>90.496131899999995</v>
      </c>
    </row>
    <row r="61" spans="1:13" x14ac:dyDescent="0.2">
      <c r="A61" s="34">
        <f>ROWDATA!B66</f>
        <v>44047.286805555559</v>
      </c>
      <c r="B61" s="36">
        <f>ROWDATA!C66</f>
        <v>97.584938050000005</v>
      </c>
      <c r="C61" s="36">
        <f>ROWDATA!C66</f>
        <v>97.584938050000005</v>
      </c>
      <c r="D61" s="36">
        <f>ROWDATA!D66</f>
        <v>0</v>
      </c>
      <c r="E61" s="36">
        <f>ROWDATA!D66</f>
        <v>0</v>
      </c>
      <c r="F61" s="36">
        <f>ROWDATA!E66</f>
        <v>63.848014829999997</v>
      </c>
      <c r="G61" s="36">
        <f>ROWDATA!E66</f>
        <v>63.848014829999997</v>
      </c>
      <c r="H61" s="36">
        <f>ROWDATA!E66</f>
        <v>63.848014829999997</v>
      </c>
      <c r="I61" s="36">
        <f>ROWDATA!F66</f>
        <v>101.78031921</v>
      </c>
      <c r="J61" s="36">
        <f>ROWDATA!F66</f>
        <v>101.78031921</v>
      </c>
      <c r="K61" s="36">
        <f>ROWDATA!G66</f>
        <v>99.880615230000004</v>
      </c>
      <c r="L61" s="36">
        <f>ROWDATA!H66</f>
        <v>92.707550049999995</v>
      </c>
      <c r="M61" s="36">
        <f>ROWDATA!H66</f>
        <v>92.707550049999995</v>
      </c>
    </row>
    <row r="62" spans="1:13" x14ac:dyDescent="0.2">
      <c r="A62" s="34">
        <f>ROWDATA!B67</f>
        <v>44047.287499999999</v>
      </c>
      <c r="B62" s="36">
        <f>ROWDATA!C67</f>
        <v>99.859069820000002</v>
      </c>
      <c r="C62" s="36">
        <f>ROWDATA!C67</f>
        <v>99.859069820000002</v>
      </c>
      <c r="D62" s="36">
        <f>ROWDATA!D67</f>
        <v>0</v>
      </c>
      <c r="E62" s="36">
        <f>ROWDATA!D67</f>
        <v>0</v>
      </c>
      <c r="F62" s="36">
        <f>ROWDATA!E67</f>
        <v>64.69752502</v>
      </c>
      <c r="G62" s="36">
        <f>ROWDATA!E67</f>
        <v>64.69752502</v>
      </c>
      <c r="H62" s="36">
        <f>ROWDATA!E67</f>
        <v>64.69752502</v>
      </c>
      <c r="I62" s="36">
        <f>ROWDATA!F67</f>
        <v>104.53682709</v>
      </c>
      <c r="J62" s="36">
        <f>ROWDATA!F67</f>
        <v>104.53682709</v>
      </c>
      <c r="K62" s="36">
        <f>ROWDATA!G67</f>
        <v>101.95993042000001</v>
      </c>
      <c r="L62" s="36">
        <f>ROWDATA!H67</f>
        <v>94.802581790000005</v>
      </c>
      <c r="M62" s="36">
        <f>ROWDATA!H67</f>
        <v>94.802581790000005</v>
      </c>
    </row>
    <row r="63" spans="1:13" x14ac:dyDescent="0.2">
      <c r="A63" s="34">
        <f>ROWDATA!B68</f>
        <v>44047.288194444445</v>
      </c>
      <c r="B63" s="36">
        <f>ROWDATA!C68</f>
        <v>102.47142029</v>
      </c>
      <c r="C63" s="36">
        <f>ROWDATA!C68</f>
        <v>102.47142029</v>
      </c>
      <c r="D63" s="36">
        <f>ROWDATA!D68</f>
        <v>0</v>
      </c>
      <c r="E63" s="36">
        <f>ROWDATA!D68</f>
        <v>0</v>
      </c>
      <c r="F63" s="36">
        <f>ROWDATA!E68</f>
        <v>65.763198849999995</v>
      </c>
      <c r="G63" s="36">
        <f>ROWDATA!E68</f>
        <v>65.763198849999995</v>
      </c>
      <c r="H63" s="36">
        <f>ROWDATA!E68</f>
        <v>65.763198849999995</v>
      </c>
      <c r="I63" s="36">
        <f>ROWDATA!F68</f>
        <v>109.09307861000001</v>
      </c>
      <c r="J63" s="36">
        <f>ROWDATA!F68</f>
        <v>109.09307861000001</v>
      </c>
      <c r="K63" s="36">
        <f>ROWDATA!G68</f>
        <v>104.17905426</v>
      </c>
      <c r="L63" s="36">
        <f>ROWDATA!H68</f>
        <v>96.914260859999999</v>
      </c>
      <c r="M63" s="36">
        <f>ROWDATA!H68</f>
        <v>96.914260859999999</v>
      </c>
    </row>
    <row r="64" spans="1:13" x14ac:dyDescent="0.2">
      <c r="A64" s="34">
        <f>ROWDATA!B69</f>
        <v>44047.288888888892</v>
      </c>
      <c r="B64" s="36">
        <f>ROWDATA!C69</f>
        <v>104.95503235</v>
      </c>
      <c r="C64" s="36">
        <f>ROWDATA!C69</f>
        <v>104.95503235</v>
      </c>
      <c r="D64" s="36">
        <f>ROWDATA!D69</f>
        <v>0</v>
      </c>
      <c r="E64" s="36">
        <f>ROWDATA!D69</f>
        <v>0</v>
      </c>
      <c r="F64" s="36">
        <f>ROWDATA!E69</f>
        <v>67.632141110000006</v>
      </c>
      <c r="G64" s="36">
        <f>ROWDATA!E69</f>
        <v>67.632141110000006</v>
      </c>
      <c r="H64" s="36">
        <f>ROWDATA!E69</f>
        <v>67.632141110000006</v>
      </c>
      <c r="I64" s="36">
        <f>ROWDATA!F69</f>
        <v>111.70364379999999</v>
      </c>
      <c r="J64" s="36">
        <f>ROWDATA!F69</f>
        <v>111.70364379999999</v>
      </c>
      <c r="K64" s="36">
        <f>ROWDATA!G69</f>
        <v>106.50322722999999</v>
      </c>
      <c r="L64" s="36">
        <f>ROWDATA!H69</f>
        <v>98.976135249999999</v>
      </c>
      <c r="M64" s="36">
        <f>ROWDATA!H69</f>
        <v>98.976135249999999</v>
      </c>
    </row>
    <row r="65" spans="1:13" x14ac:dyDescent="0.2">
      <c r="A65" s="34">
        <f>ROWDATA!B70</f>
        <v>44047.289583333331</v>
      </c>
      <c r="B65" s="36">
        <f>ROWDATA!C70</f>
        <v>107.11617278999999</v>
      </c>
      <c r="C65" s="36">
        <f>ROWDATA!C70</f>
        <v>107.11617278999999</v>
      </c>
      <c r="D65" s="36">
        <f>ROWDATA!D70</f>
        <v>0</v>
      </c>
      <c r="E65" s="36">
        <f>ROWDATA!D70</f>
        <v>0</v>
      </c>
      <c r="F65" s="36">
        <f>ROWDATA!E70</f>
        <v>69.362113949999994</v>
      </c>
      <c r="G65" s="36">
        <f>ROWDATA!E70</f>
        <v>69.362113949999994</v>
      </c>
      <c r="H65" s="36">
        <f>ROWDATA!E70</f>
        <v>69.362113949999994</v>
      </c>
      <c r="I65" s="36">
        <f>ROWDATA!F70</f>
        <v>114.00605011</v>
      </c>
      <c r="J65" s="36">
        <f>ROWDATA!F70</f>
        <v>114.00605011</v>
      </c>
      <c r="K65" s="36">
        <f>ROWDATA!G70</f>
        <v>108.56494141</v>
      </c>
      <c r="L65" s="36">
        <f>ROWDATA!H70</f>
        <v>101.12096405</v>
      </c>
      <c r="M65" s="36">
        <f>ROWDATA!H70</f>
        <v>101.12096405</v>
      </c>
    </row>
    <row r="66" spans="1:13" x14ac:dyDescent="0.2">
      <c r="A66" s="34">
        <f>ROWDATA!B71</f>
        <v>44047.290277777778</v>
      </c>
      <c r="B66" s="36">
        <f>ROWDATA!C71</f>
        <v>109.00333405000001</v>
      </c>
      <c r="C66" s="36">
        <f>ROWDATA!C71</f>
        <v>109.00333405000001</v>
      </c>
      <c r="D66" s="36">
        <f>ROWDATA!D71</f>
        <v>0</v>
      </c>
      <c r="E66" s="36">
        <f>ROWDATA!D71</f>
        <v>0</v>
      </c>
      <c r="F66" s="36">
        <f>ROWDATA!E71</f>
        <v>70.613128660000001</v>
      </c>
      <c r="G66" s="36">
        <f>ROWDATA!E71</f>
        <v>70.613128660000001</v>
      </c>
      <c r="H66" s="36">
        <f>ROWDATA!E71</f>
        <v>70.613128660000001</v>
      </c>
      <c r="I66" s="36">
        <f>ROWDATA!F71</f>
        <v>116.5679245</v>
      </c>
      <c r="J66" s="36">
        <f>ROWDATA!F71</f>
        <v>116.5679245</v>
      </c>
      <c r="K66" s="36">
        <f>ROWDATA!G71</f>
        <v>110.69677734</v>
      </c>
      <c r="L66" s="36">
        <f>ROWDATA!H71</f>
        <v>103.24929047000001</v>
      </c>
      <c r="M66" s="36">
        <f>ROWDATA!H71</f>
        <v>103.24929047000001</v>
      </c>
    </row>
    <row r="67" spans="1:13" x14ac:dyDescent="0.2">
      <c r="A67" s="34">
        <f>ROWDATA!B72</f>
        <v>44047.290972222225</v>
      </c>
      <c r="B67" s="36">
        <f>ROWDATA!C72</f>
        <v>111.16420746</v>
      </c>
      <c r="C67" s="36">
        <f>ROWDATA!C72</f>
        <v>111.16420746</v>
      </c>
      <c r="D67" s="36">
        <f>ROWDATA!D72</f>
        <v>0</v>
      </c>
      <c r="E67" s="36">
        <f>ROWDATA!D72</f>
        <v>0</v>
      </c>
      <c r="F67" s="36">
        <f>ROWDATA!E72</f>
        <v>72.034202579999999</v>
      </c>
      <c r="G67" s="36">
        <f>ROWDATA!E72</f>
        <v>72.034202579999999</v>
      </c>
      <c r="H67" s="36">
        <f>ROWDATA!E72</f>
        <v>72.034202579999999</v>
      </c>
      <c r="I67" s="36">
        <f>ROWDATA!F72</f>
        <v>117.60552979000001</v>
      </c>
      <c r="J67" s="36">
        <f>ROWDATA!F72</f>
        <v>117.60552979000001</v>
      </c>
      <c r="K67" s="36">
        <f>ROWDATA!G72</f>
        <v>112.84592438</v>
      </c>
      <c r="L67" s="36">
        <f>ROWDATA!H72</f>
        <v>105.37761688000001</v>
      </c>
      <c r="M67" s="36">
        <f>ROWDATA!H72</f>
        <v>105.37761688000001</v>
      </c>
    </row>
    <row r="68" spans="1:13" x14ac:dyDescent="0.2">
      <c r="A68" s="34">
        <f>ROWDATA!B73</f>
        <v>44047.291666666664</v>
      </c>
      <c r="B68" s="36">
        <f>ROWDATA!C73</f>
        <v>113.26084899999999</v>
      </c>
      <c r="C68" s="36">
        <f>ROWDATA!C73</f>
        <v>113.26084899999999</v>
      </c>
      <c r="D68" s="36">
        <f>ROWDATA!D73</f>
        <v>0</v>
      </c>
      <c r="E68" s="36">
        <f>ROWDATA!D73</f>
        <v>0</v>
      </c>
      <c r="F68" s="36">
        <f>ROWDATA!E73</f>
        <v>74.412673949999999</v>
      </c>
      <c r="G68" s="36">
        <f>ROWDATA!E73</f>
        <v>74.412673949999999</v>
      </c>
      <c r="H68" s="36">
        <f>ROWDATA!E73</f>
        <v>74.412673949999999</v>
      </c>
      <c r="I68" s="36">
        <f>ROWDATA!F73</f>
        <v>148.33093262</v>
      </c>
      <c r="J68" s="36">
        <f>ROWDATA!F73</f>
        <v>148.33093262</v>
      </c>
      <c r="K68" s="36">
        <f>ROWDATA!G73</f>
        <v>115.04759979000001</v>
      </c>
      <c r="L68" s="36">
        <f>ROWDATA!H73</f>
        <v>108.58667755</v>
      </c>
      <c r="M68" s="36">
        <f>ROWDATA!H73</f>
        <v>108.58667755</v>
      </c>
    </row>
    <row r="69" spans="1:13" x14ac:dyDescent="0.2">
      <c r="A69" s="34">
        <f>ROWDATA!B74</f>
        <v>44047.292361111111</v>
      </c>
      <c r="B69" s="36">
        <f>ROWDATA!C74</f>
        <v>115.51873016</v>
      </c>
      <c r="C69" s="36">
        <f>ROWDATA!C74</f>
        <v>115.51873016</v>
      </c>
      <c r="D69" s="36">
        <f>ROWDATA!D74</f>
        <v>0</v>
      </c>
      <c r="E69" s="36">
        <f>ROWDATA!D74</f>
        <v>0</v>
      </c>
      <c r="F69" s="36">
        <f>ROWDATA!E74</f>
        <v>75.663810729999994</v>
      </c>
      <c r="G69" s="36">
        <f>ROWDATA!E74</f>
        <v>75.663810729999994</v>
      </c>
      <c r="H69" s="36">
        <f>ROWDATA!E74</f>
        <v>75.663810729999994</v>
      </c>
      <c r="I69" s="36">
        <f>ROWDATA!F74</f>
        <v>121.96714783</v>
      </c>
      <c r="J69" s="36">
        <f>ROWDATA!F74</f>
        <v>121.96714783</v>
      </c>
      <c r="K69" s="36">
        <f>ROWDATA!G74</f>
        <v>117.23181151999999</v>
      </c>
      <c r="L69" s="36">
        <f>ROWDATA!H74</f>
        <v>110.69849395999999</v>
      </c>
      <c r="M69" s="36">
        <f>ROWDATA!H74</f>
        <v>110.69849395999999</v>
      </c>
    </row>
    <row r="70" spans="1:13" x14ac:dyDescent="0.2">
      <c r="A70" s="34">
        <f>ROWDATA!B75</f>
        <v>44047.293055555558</v>
      </c>
      <c r="B70" s="36">
        <f>ROWDATA!C75</f>
        <v>116.5346756</v>
      </c>
      <c r="C70" s="36">
        <f>ROWDATA!C75</f>
        <v>116.5346756</v>
      </c>
      <c r="D70" s="36">
        <f>ROWDATA!D75</f>
        <v>0</v>
      </c>
      <c r="E70" s="36">
        <f>ROWDATA!D75</f>
        <v>0</v>
      </c>
      <c r="F70" s="36">
        <f>ROWDATA!E75</f>
        <v>76.729614260000005</v>
      </c>
      <c r="G70" s="36">
        <f>ROWDATA!E75</f>
        <v>76.729614260000005</v>
      </c>
      <c r="H70" s="36">
        <f>ROWDATA!E75</f>
        <v>76.729614260000005</v>
      </c>
      <c r="I70" s="36">
        <f>ROWDATA!F75</f>
        <v>124.65868378</v>
      </c>
      <c r="J70" s="36">
        <f>ROWDATA!F75</f>
        <v>124.65868378</v>
      </c>
      <c r="K70" s="36">
        <f>ROWDATA!G75</f>
        <v>119.4158783</v>
      </c>
      <c r="L70" s="36">
        <f>ROWDATA!H75</f>
        <v>111.79573822</v>
      </c>
      <c r="M70" s="36">
        <f>ROWDATA!H75</f>
        <v>111.79573822</v>
      </c>
    </row>
    <row r="71" spans="1:13" x14ac:dyDescent="0.2">
      <c r="A71" s="34">
        <f>ROWDATA!B76</f>
        <v>44047.293749999997</v>
      </c>
      <c r="B71" s="36">
        <f>ROWDATA!C76</f>
        <v>117.61511230000001</v>
      </c>
      <c r="C71" s="36">
        <f>ROWDATA!C76</f>
        <v>117.61511230000001</v>
      </c>
      <c r="D71" s="36">
        <f>ROWDATA!D76</f>
        <v>0</v>
      </c>
      <c r="E71" s="36">
        <f>ROWDATA!D76</f>
        <v>0</v>
      </c>
      <c r="F71" s="36">
        <f>ROWDATA!E76</f>
        <v>78.104324340000005</v>
      </c>
      <c r="G71" s="36">
        <f>ROWDATA!E76</f>
        <v>78.104324340000005</v>
      </c>
      <c r="H71" s="36">
        <f>ROWDATA!E76</f>
        <v>78.104324340000005</v>
      </c>
      <c r="I71" s="36">
        <f>ROWDATA!F76</f>
        <v>124.10746002</v>
      </c>
      <c r="J71" s="36">
        <f>ROWDATA!F76</f>
        <v>124.10746002</v>
      </c>
      <c r="K71" s="36">
        <f>ROWDATA!G76</f>
        <v>121.53025818</v>
      </c>
      <c r="L71" s="36">
        <f>ROWDATA!H76</f>
        <v>114.00729370000001</v>
      </c>
      <c r="M71" s="36">
        <f>ROWDATA!H76</f>
        <v>114.00729370000001</v>
      </c>
    </row>
    <row r="72" spans="1:13" x14ac:dyDescent="0.2">
      <c r="A72" s="34">
        <f>ROWDATA!B77</f>
        <v>44047.294444444444</v>
      </c>
      <c r="B72" s="36">
        <f>ROWDATA!C77</f>
        <v>119.80849456999999</v>
      </c>
      <c r="C72" s="36">
        <f>ROWDATA!C77</f>
        <v>119.80849456999999</v>
      </c>
      <c r="D72" s="36">
        <f>ROWDATA!D77</f>
        <v>0</v>
      </c>
      <c r="E72" s="36">
        <f>ROWDATA!D77</f>
        <v>0</v>
      </c>
      <c r="F72" s="36">
        <f>ROWDATA!E77</f>
        <v>79.911354059999994</v>
      </c>
      <c r="G72" s="36">
        <f>ROWDATA!E77</f>
        <v>79.911354059999994</v>
      </c>
      <c r="H72" s="36">
        <f>ROWDATA!E77</f>
        <v>79.911354059999994</v>
      </c>
      <c r="I72" s="36">
        <f>ROWDATA!F77</f>
        <v>126.34503174</v>
      </c>
      <c r="J72" s="36">
        <f>ROWDATA!F77</f>
        <v>126.34503174</v>
      </c>
      <c r="K72" s="36">
        <f>ROWDATA!G77</f>
        <v>123.57465363</v>
      </c>
      <c r="L72" s="36">
        <f>ROWDATA!H77</f>
        <v>116.10246277</v>
      </c>
      <c r="M72" s="36">
        <f>ROWDATA!H77</f>
        <v>116.10246277</v>
      </c>
    </row>
    <row r="73" spans="1:13" x14ac:dyDescent="0.2">
      <c r="A73" s="34">
        <f>ROWDATA!B78</f>
        <v>44047.295138888891</v>
      </c>
      <c r="B73" s="36">
        <f>ROWDATA!C78</f>
        <v>121.88887787</v>
      </c>
      <c r="C73" s="36">
        <f>ROWDATA!C78</f>
        <v>121.88887787</v>
      </c>
      <c r="D73" s="36">
        <f>ROWDATA!D78</f>
        <v>0</v>
      </c>
      <c r="E73" s="36">
        <f>ROWDATA!D78</f>
        <v>0</v>
      </c>
      <c r="F73" s="36">
        <f>ROWDATA!E78</f>
        <v>81.146957400000005</v>
      </c>
      <c r="G73" s="36">
        <f>ROWDATA!E78</f>
        <v>81.146957400000005</v>
      </c>
      <c r="H73" s="36">
        <f>ROWDATA!E78</f>
        <v>81.146957400000005</v>
      </c>
      <c r="I73" s="36">
        <f>ROWDATA!F78</f>
        <v>128.74468994</v>
      </c>
      <c r="J73" s="36">
        <f>ROWDATA!F78</f>
        <v>128.74468994</v>
      </c>
      <c r="K73" s="36">
        <f>ROWDATA!G78</f>
        <v>125.7414093</v>
      </c>
      <c r="L73" s="36">
        <f>ROWDATA!H78</f>
        <v>118.34716797</v>
      </c>
      <c r="M73" s="36">
        <f>ROWDATA!H78</f>
        <v>118.34716797</v>
      </c>
    </row>
    <row r="74" spans="1:13" x14ac:dyDescent="0.2">
      <c r="A74" s="34">
        <f>ROWDATA!B79</f>
        <v>44047.29583333333</v>
      </c>
      <c r="B74" s="36">
        <f>ROWDATA!C79</f>
        <v>124.16275786999999</v>
      </c>
      <c r="C74" s="36">
        <f>ROWDATA!C79</f>
        <v>124.16275786999999</v>
      </c>
      <c r="D74" s="36">
        <f>ROWDATA!D79</f>
        <v>0</v>
      </c>
      <c r="E74" s="36">
        <f>ROWDATA!D79</f>
        <v>0</v>
      </c>
      <c r="F74" s="36">
        <f>ROWDATA!E79</f>
        <v>82.181808470000007</v>
      </c>
      <c r="G74" s="36">
        <f>ROWDATA!E79</f>
        <v>82.181808470000007</v>
      </c>
      <c r="H74" s="36">
        <f>ROWDATA!E79</f>
        <v>82.181808470000007</v>
      </c>
      <c r="I74" s="36">
        <f>ROWDATA!F79</f>
        <v>131.19303894000001</v>
      </c>
      <c r="J74" s="36">
        <f>ROWDATA!F79</f>
        <v>131.19303894000001</v>
      </c>
      <c r="K74" s="36">
        <f>ROWDATA!G79</f>
        <v>127.89055634</v>
      </c>
      <c r="L74" s="36">
        <f>ROWDATA!H79</f>
        <v>120.40904999</v>
      </c>
      <c r="M74" s="36">
        <f>ROWDATA!H79</f>
        <v>120.40904999</v>
      </c>
    </row>
    <row r="75" spans="1:13" x14ac:dyDescent="0.2">
      <c r="A75" s="34">
        <f>ROWDATA!B80</f>
        <v>44047.296527777777</v>
      </c>
      <c r="B75" s="36">
        <f>ROWDATA!C80</f>
        <v>126.29164124</v>
      </c>
      <c r="C75" s="36">
        <f>ROWDATA!C80</f>
        <v>126.29164124</v>
      </c>
      <c r="D75" s="36">
        <f>ROWDATA!D80</f>
        <v>0</v>
      </c>
      <c r="E75" s="36">
        <f>ROWDATA!D80</f>
        <v>0</v>
      </c>
      <c r="F75" s="36">
        <f>ROWDATA!E80</f>
        <v>83.015907290000001</v>
      </c>
      <c r="G75" s="36">
        <f>ROWDATA!E80</f>
        <v>83.015907290000001</v>
      </c>
      <c r="H75" s="36">
        <f>ROWDATA!E80</f>
        <v>83.015907290000001</v>
      </c>
      <c r="I75" s="36">
        <f>ROWDATA!F80</f>
        <v>134.19259643999999</v>
      </c>
      <c r="J75" s="36">
        <f>ROWDATA!F80</f>
        <v>134.19259643999999</v>
      </c>
      <c r="K75" s="36">
        <f>ROWDATA!G80</f>
        <v>131.1580658</v>
      </c>
      <c r="L75" s="36">
        <f>ROWDATA!H80</f>
        <v>122.45413971000001</v>
      </c>
      <c r="M75" s="36">
        <f>ROWDATA!H80</f>
        <v>122.45413971000001</v>
      </c>
    </row>
    <row r="76" spans="1:13" x14ac:dyDescent="0.2">
      <c r="A76" s="34">
        <f>ROWDATA!B81</f>
        <v>44047.297222222223</v>
      </c>
      <c r="B76" s="36">
        <f>ROWDATA!C81</f>
        <v>128.46878052</v>
      </c>
      <c r="C76" s="36">
        <f>ROWDATA!C81</f>
        <v>128.46878052</v>
      </c>
      <c r="D76" s="36">
        <f>ROWDATA!D81</f>
        <v>0</v>
      </c>
      <c r="E76" s="36">
        <f>ROWDATA!D81</f>
        <v>0</v>
      </c>
      <c r="F76" s="36">
        <f>ROWDATA!E81</f>
        <v>84.035339359999995</v>
      </c>
      <c r="G76" s="36">
        <f>ROWDATA!E81</f>
        <v>84.035339359999995</v>
      </c>
      <c r="H76" s="36">
        <f>ROWDATA!E81</f>
        <v>84.035339359999995</v>
      </c>
      <c r="I76" s="36">
        <f>ROWDATA!F81</f>
        <v>134.98701477</v>
      </c>
      <c r="J76" s="36">
        <f>ROWDATA!F81</f>
        <v>134.98701477</v>
      </c>
      <c r="K76" s="36">
        <f>ROWDATA!G81</f>
        <v>133.32482909999999</v>
      </c>
      <c r="L76" s="36">
        <f>ROWDATA!H81</f>
        <v>124.91510773</v>
      </c>
      <c r="M76" s="36">
        <f>ROWDATA!H81</f>
        <v>124.91510773</v>
      </c>
    </row>
    <row r="77" spans="1:13" x14ac:dyDescent="0.2">
      <c r="A77" s="34">
        <f>ROWDATA!B82</f>
        <v>44047.29791666667</v>
      </c>
      <c r="B77" s="36">
        <f>ROWDATA!C82</f>
        <v>130.61366272000001</v>
      </c>
      <c r="C77" s="36">
        <f>ROWDATA!C82</f>
        <v>130.61366272000001</v>
      </c>
      <c r="D77" s="36">
        <f>ROWDATA!D82</f>
        <v>0</v>
      </c>
      <c r="E77" s="36">
        <f>ROWDATA!D82</f>
        <v>0</v>
      </c>
      <c r="F77" s="36">
        <f>ROWDATA!E82</f>
        <v>85.039237979999996</v>
      </c>
      <c r="G77" s="36">
        <f>ROWDATA!E82</f>
        <v>85.039237979999996</v>
      </c>
      <c r="H77" s="36">
        <f>ROWDATA!E82</f>
        <v>85.039237979999996</v>
      </c>
      <c r="I77" s="36">
        <f>ROWDATA!F82</f>
        <v>137.09478759999999</v>
      </c>
      <c r="J77" s="36">
        <f>ROWDATA!F82</f>
        <v>137.09478759999999</v>
      </c>
      <c r="K77" s="36">
        <f>ROWDATA!G82</f>
        <v>135.4390564</v>
      </c>
      <c r="L77" s="36">
        <f>ROWDATA!H82</f>
        <v>127.90818787000001</v>
      </c>
      <c r="M77" s="36">
        <f>ROWDATA!H82</f>
        <v>127.90818787000001</v>
      </c>
    </row>
    <row r="78" spans="1:13" x14ac:dyDescent="0.2">
      <c r="A78" s="34">
        <f>ROWDATA!B83</f>
        <v>44047.298611111109</v>
      </c>
      <c r="B78" s="36">
        <f>ROWDATA!C83</f>
        <v>132.77479553000001</v>
      </c>
      <c r="C78" s="36">
        <f>ROWDATA!C83</f>
        <v>132.77479553000001</v>
      </c>
      <c r="D78" s="36">
        <f>ROWDATA!D83</f>
        <v>0</v>
      </c>
      <c r="E78" s="36">
        <f>ROWDATA!D83</f>
        <v>0</v>
      </c>
      <c r="F78" s="36">
        <f>ROWDATA!E83</f>
        <v>86.089622500000004</v>
      </c>
      <c r="G78" s="36">
        <f>ROWDATA!E83</f>
        <v>86.089622500000004</v>
      </c>
      <c r="H78" s="36">
        <f>ROWDATA!E83</f>
        <v>86.089622500000004</v>
      </c>
      <c r="I78" s="36">
        <f>ROWDATA!F83</f>
        <v>140.07821655000001</v>
      </c>
      <c r="J78" s="36">
        <f>ROWDATA!F83</f>
        <v>140.07821655000001</v>
      </c>
      <c r="K78" s="36">
        <f>ROWDATA!G83</f>
        <v>137.67550659</v>
      </c>
      <c r="L78" s="36">
        <f>ROWDATA!H83</f>
        <v>129.97006225999999</v>
      </c>
      <c r="M78" s="36">
        <f>ROWDATA!H83</f>
        <v>129.97006225999999</v>
      </c>
    </row>
    <row r="79" spans="1:13" x14ac:dyDescent="0.2">
      <c r="A79" s="34">
        <f>ROWDATA!B84</f>
        <v>44047.299305555556</v>
      </c>
      <c r="B79" s="36">
        <f>ROWDATA!C84</f>
        <v>134.83892822000001</v>
      </c>
      <c r="C79" s="36">
        <f>ROWDATA!C84</f>
        <v>134.83892822000001</v>
      </c>
      <c r="D79" s="36">
        <f>ROWDATA!D84</f>
        <v>0</v>
      </c>
      <c r="E79" s="36">
        <f>ROWDATA!D84</f>
        <v>0</v>
      </c>
      <c r="F79" s="36">
        <f>ROWDATA!E84</f>
        <v>88.174606319999995</v>
      </c>
      <c r="G79" s="36">
        <f>ROWDATA!E84</f>
        <v>88.174606319999995</v>
      </c>
      <c r="H79" s="36">
        <f>ROWDATA!E84</f>
        <v>88.174606319999995</v>
      </c>
      <c r="I79" s="36">
        <f>ROWDATA!F84</f>
        <v>144.79653930999999</v>
      </c>
      <c r="J79" s="36">
        <f>ROWDATA!F84</f>
        <v>144.79653930999999</v>
      </c>
      <c r="K79" s="36">
        <f>ROWDATA!G84</f>
        <v>140.75097656</v>
      </c>
      <c r="L79" s="36">
        <f>ROWDATA!H84</f>
        <v>132.18148804</v>
      </c>
      <c r="M79" s="36">
        <f>ROWDATA!H84</f>
        <v>132.18148804</v>
      </c>
    </row>
    <row r="80" spans="1:13" x14ac:dyDescent="0.2">
      <c r="A80" s="34">
        <f>ROWDATA!B85</f>
        <v>44047.3</v>
      </c>
      <c r="B80" s="36">
        <f>ROWDATA!C85</f>
        <v>138.29023742999999</v>
      </c>
      <c r="C80" s="36">
        <f>ROWDATA!C85</f>
        <v>138.29023742999999</v>
      </c>
      <c r="D80" s="36">
        <f>ROWDATA!D85</f>
        <v>0</v>
      </c>
      <c r="E80" s="36">
        <f>ROWDATA!D85</f>
        <v>0</v>
      </c>
      <c r="F80" s="36">
        <f>ROWDATA!E85</f>
        <v>90.228897090000004</v>
      </c>
      <c r="G80" s="36">
        <f>ROWDATA!E85</f>
        <v>90.228897090000004</v>
      </c>
      <c r="H80" s="36">
        <f>ROWDATA!E85</f>
        <v>90.228897090000004</v>
      </c>
      <c r="I80" s="36">
        <f>ROWDATA!F85</f>
        <v>144.86111450000001</v>
      </c>
      <c r="J80" s="36">
        <f>ROWDATA!F85</f>
        <v>144.86111450000001</v>
      </c>
      <c r="K80" s="36">
        <f>ROWDATA!G85</f>
        <v>144.05340576</v>
      </c>
      <c r="L80" s="36">
        <f>ROWDATA!H85</f>
        <v>135.19120788999999</v>
      </c>
      <c r="M80" s="36">
        <f>ROWDATA!H85</f>
        <v>135.19120788999999</v>
      </c>
    </row>
    <row r="81" spans="1:13" x14ac:dyDescent="0.2">
      <c r="A81" s="34">
        <f>ROWDATA!B86</f>
        <v>44047.300694444442</v>
      </c>
      <c r="B81" s="36">
        <f>ROWDATA!C86</f>
        <v>141.53181458</v>
      </c>
      <c r="C81" s="36">
        <f>ROWDATA!C86</f>
        <v>141.53181458</v>
      </c>
      <c r="D81" s="36">
        <f>ROWDATA!D86</f>
        <v>0</v>
      </c>
      <c r="E81" s="36">
        <f>ROWDATA!D86</f>
        <v>0</v>
      </c>
      <c r="F81" s="36">
        <f>ROWDATA!E86</f>
        <v>91.279281620000006</v>
      </c>
      <c r="G81" s="36">
        <f>ROWDATA!E86</f>
        <v>91.279281620000006</v>
      </c>
      <c r="H81" s="36">
        <f>ROWDATA!E86</f>
        <v>91.279281620000006</v>
      </c>
      <c r="I81" s="36">
        <f>ROWDATA!F86</f>
        <v>148.23353577</v>
      </c>
      <c r="J81" s="36">
        <f>ROWDATA!F86</f>
        <v>148.23353577</v>
      </c>
      <c r="K81" s="36">
        <f>ROWDATA!G86</f>
        <v>148.66625977000001</v>
      </c>
      <c r="L81" s="36">
        <f>ROWDATA!H86</f>
        <v>140.0632019</v>
      </c>
      <c r="M81" s="36">
        <f>ROWDATA!H86</f>
        <v>140.0632019</v>
      </c>
    </row>
    <row r="82" spans="1:13" x14ac:dyDescent="0.2">
      <c r="A82" s="34">
        <f>ROWDATA!B87</f>
        <v>44047.301388888889</v>
      </c>
      <c r="B82" s="36">
        <f>ROWDATA!C87</f>
        <v>145.99908447000001</v>
      </c>
      <c r="C82" s="36">
        <f>ROWDATA!C87</f>
        <v>145.99908447000001</v>
      </c>
      <c r="D82" s="36">
        <f>ROWDATA!D87</f>
        <v>0</v>
      </c>
      <c r="E82" s="36">
        <f>ROWDATA!D87</f>
        <v>0</v>
      </c>
      <c r="F82" s="36">
        <f>ROWDATA!E87</f>
        <v>94.708145139999999</v>
      </c>
      <c r="G82" s="36">
        <f>ROWDATA!E87</f>
        <v>94.708145139999999</v>
      </c>
      <c r="H82" s="36">
        <f>ROWDATA!E87</f>
        <v>94.708145139999999</v>
      </c>
      <c r="I82" s="36">
        <f>ROWDATA!F87</f>
        <v>151.21696471999999</v>
      </c>
      <c r="J82" s="36">
        <f>ROWDATA!F87</f>
        <v>151.21696471999999</v>
      </c>
      <c r="K82" s="36">
        <f>ROWDATA!G87</f>
        <v>153.22686768</v>
      </c>
      <c r="L82" s="36">
        <f>ROWDATA!H87</f>
        <v>143.45536804</v>
      </c>
      <c r="M82" s="36">
        <f>ROWDATA!H87</f>
        <v>143.45536804</v>
      </c>
    </row>
    <row r="83" spans="1:13" x14ac:dyDescent="0.2">
      <c r="A83" s="34">
        <f>ROWDATA!B88</f>
        <v>44047.302083333336</v>
      </c>
      <c r="B83" s="36">
        <f>ROWDATA!C88</f>
        <v>150.36933898999999</v>
      </c>
      <c r="C83" s="36">
        <f>ROWDATA!C88</f>
        <v>150.36933898999999</v>
      </c>
      <c r="D83" s="36">
        <f>ROWDATA!D88</f>
        <v>0</v>
      </c>
      <c r="E83" s="36">
        <f>ROWDATA!D88</f>
        <v>0</v>
      </c>
      <c r="F83" s="36">
        <f>ROWDATA!E88</f>
        <v>95.804771419999994</v>
      </c>
      <c r="G83" s="36">
        <f>ROWDATA!E88</f>
        <v>95.804771419999994</v>
      </c>
      <c r="H83" s="36">
        <f>ROWDATA!E88</f>
        <v>95.804771419999994</v>
      </c>
      <c r="I83" s="36">
        <f>ROWDATA!F88</f>
        <v>156.11338806000001</v>
      </c>
      <c r="J83" s="36">
        <f>ROWDATA!F88</f>
        <v>156.11338806000001</v>
      </c>
      <c r="K83" s="36">
        <f>ROWDATA!G88</f>
        <v>157.83970642</v>
      </c>
      <c r="L83" s="36">
        <f>ROWDATA!H88</f>
        <v>146.81437682999999</v>
      </c>
      <c r="M83" s="36">
        <f>ROWDATA!H88</f>
        <v>146.81437682999999</v>
      </c>
    </row>
    <row r="84" spans="1:13" x14ac:dyDescent="0.2">
      <c r="A84" s="34">
        <f>ROWDATA!B89</f>
        <v>44047.302777777775</v>
      </c>
      <c r="B84" s="36">
        <f>ROWDATA!C89</f>
        <v>154.78808594</v>
      </c>
      <c r="C84" s="36">
        <f>ROWDATA!C89</f>
        <v>154.78808594</v>
      </c>
      <c r="D84" s="36">
        <f>ROWDATA!D89</f>
        <v>0</v>
      </c>
      <c r="E84" s="36">
        <f>ROWDATA!D89</f>
        <v>0</v>
      </c>
      <c r="F84" s="36">
        <f>ROWDATA!E89</f>
        <v>96.885986329999994</v>
      </c>
      <c r="G84" s="36">
        <f>ROWDATA!E89</f>
        <v>96.885986329999994</v>
      </c>
      <c r="H84" s="36">
        <f>ROWDATA!E89</f>
        <v>96.885986329999994</v>
      </c>
      <c r="I84" s="36">
        <f>ROWDATA!F89</f>
        <v>162.71217346</v>
      </c>
      <c r="J84" s="36">
        <f>ROWDATA!F89</f>
        <v>162.71217346</v>
      </c>
      <c r="K84" s="36">
        <f>ROWDATA!G89</f>
        <v>162.36526488999999</v>
      </c>
      <c r="L84" s="36">
        <f>ROWDATA!H89</f>
        <v>150.23983765</v>
      </c>
      <c r="M84" s="36">
        <f>ROWDATA!H89</f>
        <v>150.23983765</v>
      </c>
    </row>
    <row r="85" spans="1:13" x14ac:dyDescent="0.2">
      <c r="A85" s="34">
        <f>ROWDATA!B90</f>
        <v>44047.303472222222</v>
      </c>
      <c r="B85" s="36">
        <f>ROWDATA!C90</f>
        <v>158.07817077999999</v>
      </c>
      <c r="C85" s="36">
        <f>ROWDATA!C90</f>
        <v>158.07817077999999</v>
      </c>
      <c r="D85" s="36">
        <f>ROWDATA!D90</f>
        <v>0</v>
      </c>
      <c r="E85" s="36">
        <f>ROWDATA!D90</f>
        <v>0</v>
      </c>
      <c r="F85" s="36">
        <f>ROWDATA!E90</f>
        <v>98.924736019999997</v>
      </c>
      <c r="G85" s="36">
        <f>ROWDATA!E90</f>
        <v>98.924736019999997</v>
      </c>
      <c r="H85" s="36">
        <f>ROWDATA!E90</f>
        <v>98.924736019999997</v>
      </c>
      <c r="I85" s="36">
        <f>ROWDATA!F90</f>
        <v>164.6415863</v>
      </c>
      <c r="J85" s="36">
        <f>ROWDATA!F90</f>
        <v>164.6415863</v>
      </c>
      <c r="K85" s="36">
        <f>ROWDATA!G90</f>
        <v>165.52787781000001</v>
      </c>
      <c r="L85" s="36">
        <f>ROWDATA!H90</f>
        <v>153.63186646</v>
      </c>
      <c r="M85" s="36">
        <f>ROWDATA!H90</f>
        <v>153.63186646</v>
      </c>
    </row>
    <row r="86" spans="1:13" x14ac:dyDescent="0.2">
      <c r="A86" s="34">
        <f>ROWDATA!B91</f>
        <v>44047.304166666669</v>
      </c>
      <c r="B86" s="36">
        <f>ROWDATA!C91</f>
        <v>161.73896790000001</v>
      </c>
      <c r="C86" s="36">
        <f>ROWDATA!C91</f>
        <v>161.73896790000001</v>
      </c>
      <c r="D86" s="36">
        <f>ROWDATA!D91</f>
        <v>0</v>
      </c>
      <c r="E86" s="36">
        <f>ROWDATA!D91</f>
        <v>0</v>
      </c>
      <c r="F86" s="36">
        <f>ROWDATA!E91</f>
        <v>99.974998470000003</v>
      </c>
      <c r="G86" s="36">
        <f>ROWDATA!E91</f>
        <v>99.974998470000003</v>
      </c>
      <c r="H86" s="36">
        <f>ROWDATA!E91</f>
        <v>99.974998470000003</v>
      </c>
      <c r="I86" s="36">
        <f>ROWDATA!F91</f>
        <v>171.75930786000001</v>
      </c>
      <c r="J86" s="36">
        <f>ROWDATA!F91</f>
        <v>171.75930786000001</v>
      </c>
      <c r="K86" s="36">
        <f>ROWDATA!G91</f>
        <v>171.27641295999999</v>
      </c>
      <c r="L86" s="36">
        <f>ROWDATA!H91</f>
        <v>156.27580261</v>
      </c>
      <c r="M86" s="36">
        <f>ROWDATA!H91</f>
        <v>156.27580261</v>
      </c>
    </row>
    <row r="87" spans="1:13" x14ac:dyDescent="0.2">
      <c r="A87" s="34">
        <f>ROWDATA!B92</f>
        <v>44047.304861111108</v>
      </c>
      <c r="B87" s="36">
        <f>ROWDATA!C92</f>
        <v>166.39944457999999</v>
      </c>
      <c r="C87" s="36">
        <f>ROWDATA!C92</f>
        <v>166.39944457999999</v>
      </c>
      <c r="D87" s="36">
        <f>ROWDATA!D92</f>
        <v>0</v>
      </c>
      <c r="E87" s="36">
        <f>ROWDATA!D92</f>
        <v>0</v>
      </c>
      <c r="F87" s="36">
        <f>ROWDATA!E92</f>
        <v>102.15283966</v>
      </c>
      <c r="G87" s="36">
        <f>ROWDATA!E92</f>
        <v>102.15283966</v>
      </c>
      <c r="H87" s="36">
        <f>ROWDATA!E92</f>
        <v>102.15283966</v>
      </c>
      <c r="I87" s="36">
        <f>ROWDATA!F92</f>
        <v>178.61741638000001</v>
      </c>
      <c r="J87" s="36">
        <f>ROWDATA!F92</f>
        <v>178.61741638000001</v>
      </c>
      <c r="K87" s="36">
        <f>ROWDATA!G92</f>
        <v>175.78450011999999</v>
      </c>
      <c r="L87" s="36">
        <f>ROWDATA!H92</f>
        <v>157.92208862000001</v>
      </c>
      <c r="M87" s="36">
        <f>ROWDATA!H92</f>
        <v>157.92208862000001</v>
      </c>
    </row>
    <row r="88" spans="1:13" x14ac:dyDescent="0.2">
      <c r="A88" s="34">
        <f>ROWDATA!B93</f>
        <v>44047.305555555555</v>
      </c>
      <c r="B88" s="36">
        <f>ROWDATA!C93</f>
        <v>172.36636353</v>
      </c>
      <c r="C88" s="36">
        <f>ROWDATA!C93</f>
        <v>172.36636353</v>
      </c>
      <c r="D88" s="36">
        <f>ROWDATA!D93</f>
        <v>0</v>
      </c>
      <c r="E88" s="36">
        <f>ROWDATA!D93</f>
        <v>0</v>
      </c>
      <c r="F88" s="36">
        <f>ROWDATA!E93</f>
        <v>102.75522614</v>
      </c>
      <c r="G88" s="36">
        <f>ROWDATA!E93</f>
        <v>102.75522614</v>
      </c>
      <c r="H88" s="36">
        <f>ROWDATA!E93</f>
        <v>102.75522614</v>
      </c>
      <c r="I88" s="36">
        <f>ROWDATA!F93</f>
        <v>190.45266724000001</v>
      </c>
      <c r="J88" s="36">
        <f>ROWDATA!F93</f>
        <v>190.45266724000001</v>
      </c>
      <c r="K88" s="36">
        <f>ROWDATA!G93</f>
        <v>178.94711304</v>
      </c>
      <c r="L88" s="36">
        <f>ROWDATA!H93</f>
        <v>160.11712646000001</v>
      </c>
      <c r="M88" s="36">
        <f>ROWDATA!H93</f>
        <v>160.11712646000001</v>
      </c>
    </row>
    <row r="89" spans="1:13" x14ac:dyDescent="0.2">
      <c r="A89" s="34">
        <f>ROWDATA!B94</f>
        <v>44047.306250000001</v>
      </c>
      <c r="B89" s="36">
        <f>ROWDATA!C94</f>
        <v>174.67276000999999</v>
      </c>
      <c r="C89" s="36">
        <f>ROWDATA!C94</f>
        <v>174.67276000999999</v>
      </c>
      <c r="D89" s="36">
        <f>ROWDATA!D94</f>
        <v>0</v>
      </c>
      <c r="E89" s="36">
        <f>ROWDATA!D94</f>
        <v>0</v>
      </c>
      <c r="F89" s="36">
        <f>ROWDATA!E94</f>
        <v>103.21851349000001</v>
      </c>
      <c r="G89" s="36">
        <f>ROWDATA!E94</f>
        <v>103.21851349000001</v>
      </c>
      <c r="H89" s="36">
        <f>ROWDATA!E94</f>
        <v>103.21851349000001</v>
      </c>
      <c r="I89" s="36">
        <f>ROWDATA!F94</f>
        <v>185.84838866999999</v>
      </c>
      <c r="J89" s="36">
        <f>ROWDATA!F94</f>
        <v>185.84838866999999</v>
      </c>
      <c r="K89" s="36">
        <f>ROWDATA!G94</f>
        <v>179.36640929999999</v>
      </c>
      <c r="L89" s="36">
        <f>ROWDATA!H94</f>
        <v>162.37876892</v>
      </c>
      <c r="M89" s="36">
        <f>ROWDATA!H94</f>
        <v>162.37876892</v>
      </c>
    </row>
    <row r="90" spans="1:13" x14ac:dyDescent="0.2">
      <c r="A90" s="34">
        <f>ROWDATA!B95</f>
        <v>44047.306944444441</v>
      </c>
      <c r="B90" s="36">
        <f>ROWDATA!C95</f>
        <v>177.88182068</v>
      </c>
      <c r="C90" s="36">
        <f>ROWDATA!C95</f>
        <v>177.88182068</v>
      </c>
      <c r="D90" s="36">
        <f>ROWDATA!D95</f>
        <v>0</v>
      </c>
      <c r="E90" s="36">
        <f>ROWDATA!D95</f>
        <v>0</v>
      </c>
      <c r="F90" s="36">
        <f>ROWDATA!E95</f>
        <v>104.48506927</v>
      </c>
      <c r="G90" s="36">
        <f>ROWDATA!E95</f>
        <v>104.48506927</v>
      </c>
      <c r="H90" s="36">
        <f>ROWDATA!E95</f>
        <v>104.48506927</v>
      </c>
      <c r="I90" s="36">
        <f>ROWDATA!F95</f>
        <v>193.20903014999999</v>
      </c>
      <c r="J90" s="36">
        <f>ROWDATA!F95</f>
        <v>193.20903014999999</v>
      </c>
      <c r="K90" s="36">
        <f>ROWDATA!G95</f>
        <v>183.26287841999999</v>
      </c>
      <c r="L90" s="36">
        <f>ROWDATA!H95</f>
        <v>164.77328491</v>
      </c>
      <c r="M90" s="36">
        <f>ROWDATA!H95</f>
        <v>164.77328491</v>
      </c>
    </row>
    <row r="91" spans="1:13" x14ac:dyDescent="0.2">
      <c r="A91" s="34">
        <f>ROWDATA!B96</f>
        <v>44047.307638888888</v>
      </c>
      <c r="B91" s="36">
        <f>ROWDATA!C96</f>
        <v>180.20419312000001</v>
      </c>
      <c r="C91" s="36">
        <f>ROWDATA!C96</f>
        <v>180.20419312000001</v>
      </c>
      <c r="D91" s="36">
        <f>ROWDATA!D96</f>
        <v>0</v>
      </c>
      <c r="E91" s="36">
        <f>ROWDATA!D96</f>
        <v>0</v>
      </c>
      <c r="F91" s="36">
        <f>ROWDATA!E96</f>
        <v>105.38095093</v>
      </c>
      <c r="G91" s="36">
        <f>ROWDATA!E96</f>
        <v>105.38095093</v>
      </c>
      <c r="H91" s="36">
        <f>ROWDATA!E96</f>
        <v>105.38095093</v>
      </c>
      <c r="I91" s="36">
        <f>ROWDATA!F96</f>
        <v>195.68939209000001</v>
      </c>
      <c r="J91" s="36">
        <f>ROWDATA!F96</f>
        <v>195.68939209000001</v>
      </c>
      <c r="K91" s="36">
        <f>ROWDATA!G96</f>
        <v>185.65673828000001</v>
      </c>
      <c r="L91" s="36">
        <f>ROWDATA!H96</f>
        <v>167.13450623</v>
      </c>
      <c r="M91" s="36">
        <f>ROWDATA!H96</f>
        <v>167.13450623</v>
      </c>
    </row>
    <row r="92" spans="1:13" x14ac:dyDescent="0.2">
      <c r="A92" s="34">
        <f>ROWDATA!B97</f>
        <v>44047.308333333334</v>
      </c>
      <c r="B92" s="36">
        <f>ROWDATA!C97</f>
        <v>182.25233459</v>
      </c>
      <c r="C92" s="36">
        <f>ROWDATA!C97</f>
        <v>182.25233459</v>
      </c>
      <c r="D92" s="36">
        <f>ROWDATA!D97</f>
        <v>0</v>
      </c>
      <c r="E92" s="36">
        <f>ROWDATA!D97</f>
        <v>0</v>
      </c>
      <c r="F92" s="36">
        <f>ROWDATA!E97</f>
        <v>106.4002533</v>
      </c>
      <c r="G92" s="36">
        <f>ROWDATA!E97</f>
        <v>106.4002533</v>
      </c>
      <c r="H92" s="36">
        <f>ROWDATA!E97</f>
        <v>106.4002533</v>
      </c>
      <c r="I92" s="36">
        <f>ROWDATA!F97</f>
        <v>196.66217040999999</v>
      </c>
      <c r="J92" s="36">
        <f>ROWDATA!F97</f>
        <v>196.66217040999999</v>
      </c>
      <c r="K92" s="36">
        <f>ROWDATA!G97</f>
        <v>182.00498962</v>
      </c>
      <c r="L92" s="36">
        <f>ROWDATA!H97</f>
        <v>168.66427612000001</v>
      </c>
      <c r="M92" s="36">
        <f>ROWDATA!H97</f>
        <v>168.66427612000001</v>
      </c>
    </row>
    <row r="93" spans="1:13" x14ac:dyDescent="0.2">
      <c r="A93" s="34">
        <f>ROWDATA!B98</f>
        <v>44047.309027777781</v>
      </c>
      <c r="B93" s="36">
        <f>ROWDATA!C98</f>
        <v>181.75236511</v>
      </c>
      <c r="C93" s="36">
        <f>ROWDATA!C98</f>
        <v>181.75236511</v>
      </c>
      <c r="D93" s="36">
        <f>ROWDATA!D98</f>
        <v>0</v>
      </c>
      <c r="E93" s="36">
        <f>ROWDATA!D98</f>
        <v>0</v>
      </c>
      <c r="F93" s="36">
        <f>ROWDATA!E98</f>
        <v>107.46605682000001</v>
      </c>
      <c r="G93" s="36">
        <f>ROWDATA!E98</f>
        <v>107.46605682000001</v>
      </c>
      <c r="H93" s="36">
        <f>ROWDATA!E98</f>
        <v>107.46605682000001</v>
      </c>
      <c r="I93" s="36">
        <f>ROWDATA!F98</f>
        <v>200.26138305999999</v>
      </c>
      <c r="J93" s="36">
        <f>ROWDATA!F98</f>
        <v>200.26138305999999</v>
      </c>
      <c r="K93" s="36">
        <f>ROWDATA!G98</f>
        <v>182.51158142</v>
      </c>
      <c r="L93" s="36">
        <f>ROWDATA!H98</f>
        <v>169.4125061</v>
      </c>
      <c r="M93" s="36">
        <f>ROWDATA!H98</f>
        <v>169.4125061</v>
      </c>
    </row>
    <row r="94" spans="1:13" x14ac:dyDescent="0.2">
      <c r="A94" s="34">
        <f>ROWDATA!B99</f>
        <v>44047.30972222222</v>
      </c>
      <c r="B94" s="36">
        <f>ROWDATA!C99</f>
        <v>180.54266357</v>
      </c>
      <c r="C94" s="36">
        <f>ROWDATA!C99</f>
        <v>180.54266357</v>
      </c>
      <c r="D94" s="36">
        <f>ROWDATA!D99</f>
        <v>0</v>
      </c>
      <c r="E94" s="36">
        <f>ROWDATA!D99</f>
        <v>0</v>
      </c>
      <c r="F94" s="36">
        <f>ROWDATA!E99</f>
        <v>108.46995544000001</v>
      </c>
      <c r="G94" s="36">
        <f>ROWDATA!E99</f>
        <v>108.46995544000001</v>
      </c>
      <c r="H94" s="36">
        <f>ROWDATA!E99</f>
        <v>108.46995544000001</v>
      </c>
      <c r="I94" s="36">
        <f>ROWDATA!F99</f>
        <v>193.22517395</v>
      </c>
      <c r="J94" s="36">
        <f>ROWDATA!F99</f>
        <v>193.22517395</v>
      </c>
      <c r="K94" s="36">
        <f>ROWDATA!G99</f>
        <v>183.42030334</v>
      </c>
      <c r="L94" s="36">
        <f>ROWDATA!H99</f>
        <v>171.84031676999999</v>
      </c>
      <c r="M94" s="36">
        <f>ROWDATA!H99</f>
        <v>171.84031676999999</v>
      </c>
    </row>
    <row r="95" spans="1:13" x14ac:dyDescent="0.2">
      <c r="A95" s="34">
        <f>ROWDATA!B100</f>
        <v>44047.310416666667</v>
      </c>
      <c r="B95" s="36">
        <f>ROWDATA!C100</f>
        <v>176.76913451999999</v>
      </c>
      <c r="C95" s="36">
        <f>ROWDATA!C100</f>
        <v>176.76913451999999</v>
      </c>
      <c r="D95" s="36">
        <f>ROWDATA!D100</f>
        <v>0</v>
      </c>
      <c r="E95" s="36">
        <f>ROWDATA!D100</f>
        <v>0</v>
      </c>
      <c r="F95" s="36">
        <f>ROWDATA!E100</f>
        <v>110.66321564</v>
      </c>
      <c r="G95" s="36">
        <f>ROWDATA!E100</f>
        <v>110.66321564</v>
      </c>
      <c r="H95" s="36">
        <f>ROWDATA!E100</f>
        <v>110.66321564</v>
      </c>
      <c r="I95" s="36">
        <f>ROWDATA!F100</f>
        <v>197.22979735999999</v>
      </c>
      <c r="J95" s="36">
        <f>ROWDATA!F100</f>
        <v>197.22979735999999</v>
      </c>
      <c r="K95" s="36">
        <f>ROWDATA!G100</f>
        <v>184.64326477</v>
      </c>
      <c r="L95" s="36">
        <f>ROWDATA!H100</f>
        <v>173.90220642</v>
      </c>
      <c r="M95" s="36">
        <f>ROWDATA!H100</f>
        <v>173.90220642</v>
      </c>
    </row>
    <row r="96" spans="1:13" x14ac:dyDescent="0.2">
      <c r="A96" s="34">
        <f>ROWDATA!B101</f>
        <v>44047.311111111114</v>
      </c>
      <c r="B96" s="36">
        <f>ROWDATA!C101</f>
        <v>176.91412353999999</v>
      </c>
      <c r="C96" s="36">
        <f>ROWDATA!C101</f>
        <v>176.91412353999999</v>
      </c>
      <c r="D96" s="36">
        <f>ROWDATA!D101</f>
        <v>0</v>
      </c>
      <c r="E96" s="36">
        <f>ROWDATA!D101</f>
        <v>0</v>
      </c>
      <c r="F96" s="36">
        <f>ROWDATA!E101</f>
        <v>111.66710663000001</v>
      </c>
      <c r="G96" s="36">
        <f>ROWDATA!E101</f>
        <v>111.66710663000001</v>
      </c>
      <c r="H96" s="36">
        <f>ROWDATA!E101</f>
        <v>111.66710663000001</v>
      </c>
      <c r="I96" s="36">
        <f>ROWDATA!F101</f>
        <v>201.88276672000001</v>
      </c>
      <c r="J96" s="36">
        <f>ROWDATA!F101</f>
        <v>201.88276672000001</v>
      </c>
      <c r="K96" s="36">
        <f>ROWDATA!G101</f>
        <v>182.73883057</v>
      </c>
      <c r="L96" s="36">
        <f>ROWDATA!H101</f>
        <v>176.08059692</v>
      </c>
      <c r="M96" s="36">
        <f>ROWDATA!H101</f>
        <v>176.08059692</v>
      </c>
    </row>
    <row r="97" spans="1:13" x14ac:dyDescent="0.2">
      <c r="A97" s="34">
        <f>ROWDATA!B102</f>
        <v>44047.311805555553</v>
      </c>
      <c r="B97" s="36">
        <f>ROWDATA!C102</f>
        <v>179.15574645999999</v>
      </c>
      <c r="C97" s="36">
        <f>ROWDATA!C102</f>
        <v>179.15574645999999</v>
      </c>
      <c r="D97" s="36">
        <f>ROWDATA!D102</f>
        <v>0</v>
      </c>
      <c r="E97" s="36">
        <f>ROWDATA!D102</f>
        <v>0</v>
      </c>
      <c r="F97" s="36">
        <f>ROWDATA!E102</f>
        <v>113.82953644</v>
      </c>
      <c r="G97" s="36">
        <f>ROWDATA!E102</f>
        <v>113.82953644</v>
      </c>
      <c r="H97" s="36">
        <f>ROWDATA!E102</f>
        <v>113.82953644</v>
      </c>
      <c r="I97" s="36">
        <f>ROWDATA!F102</f>
        <v>194.26278687000001</v>
      </c>
      <c r="J97" s="36">
        <f>ROWDATA!F102</f>
        <v>194.26278687000001</v>
      </c>
      <c r="K97" s="36">
        <f>ROWDATA!G102</f>
        <v>181.77774048000001</v>
      </c>
      <c r="L97" s="36">
        <f>ROWDATA!H102</f>
        <v>179.37316895000001</v>
      </c>
      <c r="M97" s="36">
        <f>ROWDATA!H102</f>
        <v>179.37316895000001</v>
      </c>
    </row>
    <row r="98" spans="1:13" x14ac:dyDescent="0.2">
      <c r="A98" s="34">
        <f>ROWDATA!B103</f>
        <v>44047.3125</v>
      </c>
      <c r="B98" s="36">
        <f>ROWDATA!C103</f>
        <v>183.94548035</v>
      </c>
      <c r="C98" s="36">
        <f>ROWDATA!C103</f>
        <v>183.94548035</v>
      </c>
      <c r="D98" s="36">
        <f>ROWDATA!D103</f>
        <v>0</v>
      </c>
      <c r="E98" s="36">
        <f>ROWDATA!D103</f>
        <v>0</v>
      </c>
      <c r="F98" s="36">
        <f>ROWDATA!E103</f>
        <v>115.86828613</v>
      </c>
      <c r="G98" s="36">
        <f>ROWDATA!E103</f>
        <v>115.86828613</v>
      </c>
      <c r="H98" s="36">
        <f>ROWDATA!E103</f>
        <v>115.86828613</v>
      </c>
      <c r="I98" s="36">
        <f>ROWDATA!F103</f>
        <v>192.54429626000001</v>
      </c>
      <c r="J98" s="36">
        <f>ROWDATA!F103</f>
        <v>192.54429626000001</v>
      </c>
      <c r="K98" s="36">
        <f>ROWDATA!G103</f>
        <v>194.37583923</v>
      </c>
      <c r="L98" s="36">
        <f>ROWDATA!H103</f>
        <v>183.79655457000001</v>
      </c>
      <c r="M98" s="36">
        <f>ROWDATA!H103</f>
        <v>183.79655457000001</v>
      </c>
    </row>
    <row r="99" spans="1:13" x14ac:dyDescent="0.2">
      <c r="A99" s="34">
        <f>ROWDATA!B104</f>
        <v>44047.313194444447</v>
      </c>
      <c r="B99" s="36">
        <f>ROWDATA!C104</f>
        <v>192.55699157999999</v>
      </c>
      <c r="C99" s="36">
        <f>ROWDATA!C104</f>
        <v>192.55699157999999</v>
      </c>
      <c r="D99" s="36">
        <f>ROWDATA!D104</f>
        <v>0</v>
      </c>
      <c r="E99" s="36">
        <f>ROWDATA!D104</f>
        <v>0</v>
      </c>
      <c r="F99" s="36">
        <f>ROWDATA!E104</f>
        <v>117.11943054</v>
      </c>
      <c r="G99" s="36">
        <f>ROWDATA!E104</f>
        <v>117.11943054</v>
      </c>
      <c r="H99" s="36">
        <f>ROWDATA!E104</f>
        <v>117.11943054</v>
      </c>
      <c r="I99" s="36">
        <f>ROWDATA!F104</f>
        <v>201.05580139</v>
      </c>
      <c r="J99" s="36">
        <f>ROWDATA!F104</f>
        <v>201.05580139</v>
      </c>
      <c r="K99" s="36">
        <f>ROWDATA!G104</f>
        <v>199.12835693</v>
      </c>
      <c r="L99" s="36">
        <f>ROWDATA!H104</f>
        <v>186.04153442</v>
      </c>
      <c r="M99" s="36">
        <f>ROWDATA!H104</f>
        <v>186.04153442</v>
      </c>
    </row>
    <row r="100" spans="1:13" x14ac:dyDescent="0.2">
      <c r="A100" s="34">
        <f>ROWDATA!B105</f>
        <v>44047.313888888886</v>
      </c>
      <c r="B100" s="36">
        <f>ROWDATA!C105</f>
        <v>202.24920653999999</v>
      </c>
      <c r="C100" s="36">
        <f>ROWDATA!C105</f>
        <v>202.24920653999999</v>
      </c>
      <c r="D100" s="36">
        <f>ROWDATA!D105</f>
        <v>0</v>
      </c>
      <c r="E100" s="36">
        <f>ROWDATA!D105</f>
        <v>0</v>
      </c>
      <c r="F100" s="36">
        <f>ROWDATA!E105</f>
        <v>119.03460693</v>
      </c>
      <c r="G100" s="36">
        <f>ROWDATA!E105</f>
        <v>119.03460693</v>
      </c>
      <c r="H100" s="36">
        <f>ROWDATA!E105</f>
        <v>119.03460693</v>
      </c>
      <c r="I100" s="36">
        <f>ROWDATA!F105</f>
        <v>207.18406676999999</v>
      </c>
      <c r="J100" s="36">
        <f>ROWDATA!F105</f>
        <v>207.18406676999999</v>
      </c>
      <c r="K100" s="36">
        <f>ROWDATA!G105</f>
        <v>218.54081726000001</v>
      </c>
      <c r="L100" s="36">
        <f>ROWDATA!H105</f>
        <v>189.51693725999999</v>
      </c>
      <c r="M100" s="36">
        <f>ROWDATA!H105</f>
        <v>189.51693725999999</v>
      </c>
    </row>
    <row r="101" spans="1:13" x14ac:dyDescent="0.2">
      <c r="A101" s="34">
        <f>ROWDATA!B106</f>
        <v>44047.314583333333</v>
      </c>
      <c r="B101" s="36">
        <f>ROWDATA!C106</f>
        <v>217.39186096</v>
      </c>
      <c r="C101" s="36">
        <f>ROWDATA!C106</f>
        <v>217.39186096</v>
      </c>
      <c r="D101" s="36">
        <f>ROWDATA!D106</f>
        <v>0</v>
      </c>
      <c r="E101" s="36">
        <f>ROWDATA!D106</f>
        <v>0</v>
      </c>
      <c r="F101" s="36">
        <f>ROWDATA!E106</f>
        <v>120.28562927</v>
      </c>
      <c r="G101" s="36">
        <f>ROWDATA!E106</f>
        <v>120.28562927</v>
      </c>
      <c r="H101" s="36">
        <f>ROWDATA!E106</f>
        <v>120.28562927</v>
      </c>
      <c r="I101" s="36">
        <f>ROWDATA!F106</f>
        <v>215.38754272</v>
      </c>
      <c r="J101" s="36">
        <f>ROWDATA!F106</f>
        <v>215.38754272</v>
      </c>
      <c r="K101" s="36">
        <f>ROWDATA!G106</f>
        <v>222.99624634</v>
      </c>
      <c r="L101" s="36">
        <f>ROWDATA!H106</f>
        <v>191.69534302</v>
      </c>
      <c r="M101" s="36">
        <f>ROWDATA!H106</f>
        <v>191.69534302</v>
      </c>
    </row>
    <row r="102" spans="1:13" x14ac:dyDescent="0.2">
      <c r="A102" s="34">
        <f>ROWDATA!B107</f>
        <v>44047.31527777778</v>
      </c>
      <c r="B102" s="36">
        <f>ROWDATA!C107</f>
        <v>227.98701477</v>
      </c>
      <c r="C102" s="36">
        <f>ROWDATA!C107</f>
        <v>227.98701477</v>
      </c>
      <c r="D102" s="36">
        <f>ROWDATA!D107</f>
        <v>0</v>
      </c>
      <c r="E102" s="36">
        <f>ROWDATA!D107</f>
        <v>0</v>
      </c>
      <c r="F102" s="36">
        <f>ROWDATA!E107</f>
        <v>122.23176574999999</v>
      </c>
      <c r="G102" s="36">
        <f>ROWDATA!E107</f>
        <v>122.23176574999999</v>
      </c>
      <c r="H102" s="36">
        <f>ROWDATA!E107</f>
        <v>122.23176574999999</v>
      </c>
      <c r="I102" s="36">
        <f>ROWDATA!F107</f>
        <v>262.46624756</v>
      </c>
      <c r="J102" s="36">
        <f>ROWDATA!F107</f>
        <v>262.46624756</v>
      </c>
      <c r="K102" s="36">
        <f>ROWDATA!G107</f>
        <v>228.25564575000001</v>
      </c>
      <c r="L102" s="36">
        <f>ROWDATA!H107</f>
        <v>236.0634613</v>
      </c>
      <c r="M102" s="36">
        <f>ROWDATA!H107</f>
        <v>236.0634613</v>
      </c>
    </row>
    <row r="103" spans="1:13" x14ac:dyDescent="0.2">
      <c r="A103" s="34">
        <f>ROWDATA!B108</f>
        <v>44047.315972222219</v>
      </c>
      <c r="B103" s="36">
        <f>ROWDATA!C108</f>
        <v>239.27537537000001</v>
      </c>
      <c r="C103" s="36">
        <f>ROWDATA!C108</f>
        <v>239.27537537000001</v>
      </c>
      <c r="D103" s="36">
        <f>ROWDATA!D108</f>
        <v>0</v>
      </c>
      <c r="E103" s="36">
        <f>ROWDATA!D108</f>
        <v>0</v>
      </c>
      <c r="F103" s="36">
        <f>ROWDATA!E108</f>
        <v>123.23578644</v>
      </c>
      <c r="G103" s="36">
        <f>ROWDATA!E108</f>
        <v>123.23578644</v>
      </c>
      <c r="H103" s="36">
        <f>ROWDATA!E108</f>
        <v>123.23578644</v>
      </c>
      <c r="I103" s="36">
        <f>ROWDATA!F108</f>
        <v>700.75640868999994</v>
      </c>
      <c r="J103" s="36">
        <f>ROWDATA!F108</f>
        <v>700.75640868999994</v>
      </c>
      <c r="K103" s="36">
        <f>ROWDATA!G108</f>
        <v>315.75741577000002</v>
      </c>
      <c r="L103" s="36">
        <f>ROWDATA!H108</f>
        <v>380.57583618000001</v>
      </c>
      <c r="M103" s="36">
        <f>ROWDATA!H108</f>
        <v>380.57583618000001</v>
      </c>
    </row>
    <row r="104" spans="1:13" x14ac:dyDescent="0.2">
      <c r="A104" s="34">
        <f>ROWDATA!B109</f>
        <v>44047.316666666666</v>
      </c>
      <c r="B104" s="36">
        <f>ROWDATA!C109</f>
        <v>435.53720092999998</v>
      </c>
      <c r="C104" s="36">
        <f>ROWDATA!C109</f>
        <v>435.53720092999998</v>
      </c>
      <c r="D104" s="36">
        <f>ROWDATA!D109</f>
        <v>0</v>
      </c>
      <c r="E104" s="36">
        <f>ROWDATA!D109</f>
        <v>0</v>
      </c>
      <c r="F104" s="36">
        <f>ROWDATA!E109</f>
        <v>130.89651488999999</v>
      </c>
      <c r="G104" s="36">
        <f>ROWDATA!E109</f>
        <v>130.89651488999999</v>
      </c>
      <c r="H104" s="36">
        <f>ROWDATA!E109</f>
        <v>130.89651488999999</v>
      </c>
      <c r="I104" s="36">
        <f>ROWDATA!F109</f>
        <v>751.90399170000001</v>
      </c>
      <c r="J104" s="36">
        <f>ROWDATA!F109</f>
        <v>751.90399170000001</v>
      </c>
      <c r="K104" s="36">
        <f>ROWDATA!G109</f>
        <v>901.36346435999997</v>
      </c>
      <c r="L104" s="36">
        <f>ROWDATA!H109</f>
        <v>397.84103393999999</v>
      </c>
      <c r="M104" s="36">
        <f>ROWDATA!H109</f>
        <v>397.84103393999999</v>
      </c>
    </row>
    <row r="105" spans="1:13" x14ac:dyDescent="0.2">
      <c r="A105" s="34">
        <f>ROWDATA!B110</f>
        <v>44047.317361111112</v>
      </c>
      <c r="B105" s="36">
        <f>ROWDATA!C110</f>
        <v>840.81353760000002</v>
      </c>
      <c r="C105" s="36">
        <f>ROWDATA!C110</f>
        <v>840.81353760000002</v>
      </c>
      <c r="D105" s="36">
        <f>ROWDATA!D110</f>
        <v>0</v>
      </c>
      <c r="E105" s="36">
        <f>ROWDATA!D110</f>
        <v>0</v>
      </c>
      <c r="F105" s="36">
        <f>ROWDATA!E110</f>
        <v>145.30682372999999</v>
      </c>
      <c r="G105" s="36">
        <f>ROWDATA!E110</f>
        <v>145.30682372999999</v>
      </c>
      <c r="H105" s="36">
        <f>ROWDATA!E110</f>
        <v>145.30682372999999</v>
      </c>
      <c r="I105" s="36">
        <f>ROWDATA!F110</f>
        <v>735.83251953000001</v>
      </c>
      <c r="J105" s="36">
        <f>ROWDATA!F110</f>
        <v>735.83251953000001</v>
      </c>
      <c r="K105" s="36">
        <f>ROWDATA!G110</f>
        <v>926.95452881000006</v>
      </c>
      <c r="L105" s="36">
        <f>ROWDATA!H110</f>
        <v>393.25033568999999</v>
      </c>
      <c r="M105" s="36">
        <f>ROWDATA!H110</f>
        <v>393.25033568999999</v>
      </c>
    </row>
    <row r="106" spans="1:13" x14ac:dyDescent="0.2">
      <c r="A106" s="34">
        <f>ROWDATA!B111</f>
        <v>44047.318055555559</v>
      </c>
      <c r="B106" s="36">
        <f>ROWDATA!C111</f>
        <v>916.45147704999999</v>
      </c>
      <c r="C106" s="36">
        <f>ROWDATA!C111</f>
        <v>916.45147704999999</v>
      </c>
      <c r="D106" s="36">
        <f>ROWDATA!D111</f>
        <v>0</v>
      </c>
      <c r="E106" s="36">
        <f>ROWDATA!D111</f>
        <v>0</v>
      </c>
      <c r="F106" s="36">
        <f>ROWDATA!E111</f>
        <v>145.30682372999999</v>
      </c>
      <c r="G106" s="36">
        <f>ROWDATA!E111</f>
        <v>145.30682372999999</v>
      </c>
      <c r="H106" s="36">
        <f>ROWDATA!E111</f>
        <v>145.30682372999999</v>
      </c>
      <c r="I106" s="36">
        <f>ROWDATA!F111</f>
        <v>786.65405272999999</v>
      </c>
      <c r="J106" s="36">
        <f>ROWDATA!F111</f>
        <v>786.65405272999999</v>
      </c>
      <c r="K106" s="36">
        <f>ROWDATA!G111</f>
        <v>915.77490234000004</v>
      </c>
      <c r="L106" s="36">
        <f>ROWDATA!H111</f>
        <v>392.21911620999998</v>
      </c>
      <c r="M106" s="36">
        <f>ROWDATA!H111</f>
        <v>392.21911620999998</v>
      </c>
    </row>
    <row r="107" spans="1:13" x14ac:dyDescent="0.2">
      <c r="A107" s="34">
        <f>ROWDATA!B112</f>
        <v>44047.318749999999</v>
      </c>
      <c r="B107" s="36">
        <f>ROWDATA!C112</f>
        <v>908.18157958999996</v>
      </c>
      <c r="C107" s="36">
        <f>ROWDATA!C112</f>
        <v>908.18157958999996</v>
      </c>
      <c r="D107" s="36">
        <f>ROWDATA!D112</f>
        <v>0</v>
      </c>
      <c r="E107" s="36">
        <f>ROWDATA!D112</f>
        <v>0</v>
      </c>
      <c r="F107" s="36">
        <f>ROWDATA!E112</f>
        <v>144.99806212999999</v>
      </c>
      <c r="G107" s="36">
        <f>ROWDATA!E112</f>
        <v>144.99806212999999</v>
      </c>
      <c r="H107" s="36">
        <f>ROWDATA!E112</f>
        <v>144.99806212999999</v>
      </c>
      <c r="I107" s="36">
        <f>ROWDATA!F112</f>
        <v>791.36834716999999</v>
      </c>
      <c r="J107" s="36">
        <f>ROWDATA!F112</f>
        <v>791.36834716999999</v>
      </c>
      <c r="K107" s="36">
        <f>ROWDATA!G112</f>
        <v>911.59973145000004</v>
      </c>
      <c r="L107" s="36">
        <f>ROWDATA!H112</f>
        <v>393.23370361000002</v>
      </c>
      <c r="M107" s="36">
        <f>ROWDATA!H112</f>
        <v>393.23370361000002</v>
      </c>
    </row>
    <row r="108" spans="1:13" x14ac:dyDescent="0.2">
      <c r="A108" s="34">
        <f>ROWDATA!B113</f>
        <v>44047.319444444445</v>
      </c>
      <c r="B108" s="36">
        <f>ROWDATA!C113</f>
        <v>906.56945800999995</v>
      </c>
      <c r="C108" s="36">
        <f>ROWDATA!C113</f>
        <v>906.56945800999995</v>
      </c>
      <c r="D108" s="36">
        <f>ROWDATA!D113</f>
        <v>0</v>
      </c>
      <c r="E108" s="36">
        <f>ROWDATA!D113</f>
        <v>0</v>
      </c>
      <c r="F108" s="36">
        <f>ROWDATA!E113</f>
        <v>144.27210998999999</v>
      </c>
      <c r="G108" s="36">
        <f>ROWDATA!E113</f>
        <v>144.27210998999999</v>
      </c>
      <c r="H108" s="36">
        <f>ROWDATA!E113</f>
        <v>144.27210998999999</v>
      </c>
      <c r="I108" s="36">
        <f>ROWDATA!F113</f>
        <v>786.29760741999996</v>
      </c>
      <c r="J108" s="36">
        <f>ROWDATA!F113</f>
        <v>786.29760741999996</v>
      </c>
      <c r="K108" s="36">
        <f>ROWDATA!G113</f>
        <v>911.91424560999997</v>
      </c>
      <c r="L108" s="36">
        <f>ROWDATA!H113</f>
        <v>394.31484984999997</v>
      </c>
      <c r="M108" s="36">
        <f>ROWDATA!H113</f>
        <v>394.31484984999997</v>
      </c>
    </row>
    <row r="109" spans="1:13" x14ac:dyDescent="0.2">
      <c r="A109" s="34">
        <f>ROWDATA!B114</f>
        <v>44047.320138888892</v>
      </c>
      <c r="B109" s="36">
        <f>ROWDATA!C114</f>
        <v>908.27832031000003</v>
      </c>
      <c r="C109" s="36">
        <f>ROWDATA!C114</f>
        <v>908.27832031000003</v>
      </c>
      <c r="D109" s="36">
        <f>ROWDATA!D114</f>
        <v>0</v>
      </c>
      <c r="E109" s="36">
        <f>ROWDATA!D114</f>
        <v>0</v>
      </c>
      <c r="F109" s="36">
        <f>ROWDATA!E114</f>
        <v>144.39567565999999</v>
      </c>
      <c r="G109" s="36">
        <f>ROWDATA!E114</f>
        <v>144.39567565999999</v>
      </c>
      <c r="H109" s="36">
        <f>ROWDATA!E114</f>
        <v>144.39567565999999</v>
      </c>
      <c r="I109" s="36">
        <f>ROWDATA!F114</f>
        <v>748.77716064000003</v>
      </c>
      <c r="J109" s="36">
        <f>ROWDATA!F114</f>
        <v>748.77716064000003</v>
      </c>
      <c r="K109" s="36">
        <f>ROWDATA!G114</f>
        <v>912.28118896000001</v>
      </c>
      <c r="L109" s="36">
        <f>ROWDATA!H114</f>
        <v>349.13967896000003</v>
      </c>
      <c r="M109" s="36">
        <f>ROWDATA!H114</f>
        <v>349.13967896000003</v>
      </c>
    </row>
    <row r="110" spans="1:13" x14ac:dyDescent="0.2">
      <c r="A110" s="34">
        <f>ROWDATA!B115</f>
        <v>44047.320833333331</v>
      </c>
      <c r="B110" s="36">
        <f>ROWDATA!C115</f>
        <v>906.76318359000004</v>
      </c>
      <c r="C110" s="36">
        <f>ROWDATA!C115</f>
        <v>906.76318359000004</v>
      </c>
      <c r="D110" s="36">
        <f>ROWDATA!D115</f>
        <v>0</v>
      </c>
      <c r="E110" s="36">
        <f>ROWDATA!D115</f>
        <v>0</v>
      </c>
      <c r="F110" s="36">
        <f>ROWDATA!E115</f>
        <v>127.94648743</v>
      </c>
      <c r="G110" s="36">
        <f>ROWDATA!E115</f>
        <v>127.94648743</v>
      </c>
      <c r="H110" s="36">
        <f>ROWDATA!E115</f>
        <v>127.94648743</v>
      </c>
      <c r="I110" s="36">
        <f>ROWDATA!F115</f>
        <v>469.01757813</v>
      </c>
      <c r="J110" s="36">
        <f>ROWDATA!F115</f>
        <v>469.01757813</v>
      </c>
      <c r="K110" s="36">
        <f>ROWDATA!G115</f>
        <v>930.09881591999999</v>
      </c>
      <c r="L110" s="36">
        <f>ROWDATA!H115</f>
        <v>253.59191895000001</v>
      </c>
      <c r="M110" s="36">
        <f>ROWDATA!H115</f>
        <v>253.59191895000001</v>
      </c>
    </row>
    <row r="111" spans="1:13" x14ac:dyDescent="0.2">
      <c r="A111" s="34">
        <f>ROWDATA!B116</f>
        <v>44047.321527777778</v>
      </c>
      <c r="B111" s="36">
        <f>ROWDATA!C116</f>
        <v>884.50061034999999</v>
      </c>
      <c r="C111" s="36">
        <f>ROWDATA!C116</f>
        <v>884.50061034999999</v>
      </c>
      <c r="D111" s="36">
        <f>ROWDATA!D116</f>
        <v>0</v>
      </c>
      <c r="E111" s="36">
        <f>ROWDATA!D116</f>
        <v>0</v>
      </c>
      <c r="F111" s="36">
        <f>ROWDATA!E116</f>
        <v>124.27050781</v>
      </c>
      <c r="G111" s="36">
        <f>ROWDATA!E116</f>
        <v>124.27050781</v>
      </c>
      <c r="H111" s="36">
        <f>ROWDATA!E116</f>
        <v>124.27050781</v>
      </c>
      <c r="I111" s="36">
        <f>ROWDATA!F116</f>
        <v>417.47827147999999</v>
      </c>
      <c r="J111" s="36">
        <f>ROWDATA!F116</f>
        <v>417.47827147999999</v>
      </c>
      <c r="K111" s="36">
        <f>ROWDATA!G116</f>
        <v>862.47827147999999</v>
      </c>
      <c r="L111" s="36">
        <f>ROWDATA!H116</f>
        <v>225.63642883</v>
      </c>
      <c r="M111" s="36">
        <f>ROWDATA!H116</f>
        <v>225.63642883</v>
      </c>
    </row>
    <row r="112" spans="1:13" x14ac:dyDescent="0.2">
      <c r="A112" s="34">
        <f>ROWDATA!B117</f>
        <v>44047.322222222225</v>
      </c>
      <c r="B112" s="36">
        <f>ROWDATA!C117</f>
        <v>733.41290283000001</v>
      </c>
      <c r="C112" s="36">
        <f>ROWDATA!C117</f>
        <v>733.41290283000001</v>
      </c>
      <c r="D112" s="36">
        <f>ROWDATA!D117</f>
        <v>0</v>
      </c>
      <c r="E112" s="36">
        <f>ROWDATA!D117</f>
        <v>0</v>
      </c>
      <c r="F112" s="36">
        <f>ROWDATA!E117</f>
        <v>131.20555114999999</v>
      </c>
      <c r="G112" s="36">
        <f>ROWDATA!E117</f>
        <v>131.20555114999999</v>
      </c>
      <c r="H112" s="36">
        <f>ROWDATA!E117</f>
        <v>131.20555114999999</v>
      </c>
      <c r="I112" s="36">
        <f>ROWDATA!F117</f>
        <v>521.50976562999995</v>
      </c>
      <c r="J112" s="36">
        <f>ROWDATA!F117</f>
        <v>521.50976562999995</v>
      </c>
      <c r="K112" s="36">
        <f>ROWDATA!G117</f>
        <v>835.87286376999998</v>
      </c>
      <c r="L112" s="36">
        <f>ROWDATA!H117</f>
        <v>326.56970215000001</v>
      </c>
      <c r="M112" s="36">
        <f>ROWDATA!H117</f>
        <v>326.56970215000001</v>
      </c>
    </row>
    <row r="113" spans="1:13" x14ac:dyDescent="0.2">
      <c r="A113" s="34">
        <f>ROWDATA!B118</f>
        <v>44047.322916666664</v>
      </c>
      <c r="B113" s="36">
        <f>ROWDATA!C118</f>
        <v>679.48431396000001</v>
      </c>
      <c r="C113" s="36">
        <f>ROWDATA!C118</f>
        <v>679.48431396000001</v>
      </c>
      <c r="D113" s="36">
        <f>ROWDATA!D118</f>
        <v>0</v>
      </c>
      <c r="E113" s="36">
        <f>ROWDATA!D118</f>
        <v>0</v>
      </c>
      <c r="F113" s="36">
        <f>ROWDATA!E118</f>
        <v>129.58384705</v>
      </c>
      <c r="G113" s="36">
        <f>ROWDATA!E118</f>
        <v>129.58384705</v>
      </c>
      <c r="H113" s="36">
        <f>ROWDATA!E118</f>
        <v>129.58384705</v>
      </c>
      <c r="I113" s="36">
        <f>ROWDATA!F118</f>
        <v>675.41607666000004</v>
      </c>
      <c r="J113" s="36">
        <f>ROWDATA!F118</f>
        <v>675.41607666000004</v>
      </c>
      <c r="K113" s="36">
        <f>ROWDATA!G118</f>
        <v>815.69628906000003</v>
      </c>
      <c r="L113" s="36">
        <f>ROWDATA!H118</f>
        <v>389.30831909</v>
      </c>
      <c r="M113" s="36">
        <f>ROWDATA!H118</f>
        <v>389.30831909</v>
      </c>
    </row>
    <row r="114" spans="1:13" x14ac:dyDescent="0.2">
      <c r="A114" s="34">
        <f>ROWDATA!B119</f>
        <v>44047.323611111111</v>
      </c>
      <c r="B114" s="36">
        <f>ROWDATA!C119</f>
        <v>747.71289062999995</v>
      </c>
      <c r="C114" s="36">
        <f>ROWDATA!C119</f>
        <v>747.71289062999995</v>
      </c>
      <c r="D114" s="36">
        <f>ROWDATA!D119</f>
        <v>0</v>
      </c>
      <c r="E114" s="36">
        <f>ROWDATA!D119</f>
        <v>0</v>
      </c>
      <c r="F114" s="36">
        <f>ROWDATA!E119</f>
        <v>132.02423096000001</v>
      </c>
      <c r="G114" s="36">
        <f>ROWDATA!E119</f>
        <v>132.02423096000001</v>
      </c>
      <c r="H114" s="36">
        <f>ROWDATA!E119</f>
        <v>132.02423096000001</v>
      </c>
      <c r="I114" s="36">
        <f>ROWDATA!F119</f>
        <v>792.03228760000002</v>
      </c>
      <c r="J114" s="36">
        <f>ROWDATA!F119</f>
        <v>792.03228760000002</v>
      </c>
      <c r="K114" s="36">
        <f>ROWDATA!G119</f>
        <v>886.32287598000005</v>
      </c>
      <c r="L114" s="36">
        <f>ROWDATA!H119</f>
        <v>388.94210815000002</v>
      </c>
      <c r="M114" s="36">
        <f>ROWDATA!H119</f>
        <v>388.94210815000002</v>
      </c>
    </row>
    <row r="115" spans="1:13" x14ac:dyDescent="0.2">
      <c r="A115" s="34">
        <f>ROWDATA!B120</f>
        <v>44047.324305555558</v>
      </c>
      <c r="B115" s="36">
        <f>ROWDATA!C120</f>
        <v>877.73010253999996</v>
      </c>
      <c r="C115" s="36">
        <f>ROWDATA!C120</f>
        <v>877.73010253999996</v>
      </c>
      <c r="D115" s="36">
        <f>ROWDATA!D120</f>
        <v>0</v>
      </c>
      <c r="E115" s="36">
        <f>ROWDATA!D120</f>
        <v>0</v>
      </c>
      <c r="F115" s="36">
        <f>ROWDATA!E120</f>
        <v>129.36755371000001</v>
      </c>
      <c r="G115" s="36">
        <f>ROWDATA!E120</f>
        <v>129.36755371000001</v>
      </c>
      <c r="H115" s="36">
        <f>ROWDATA!E120</f>
        <v>129.36755371000001</v>
      </c>
      <c r="I115" s="36">
        <f>ROWDATA!F120</f>
        <v>809.05828856999995</v>
      </c>
      <c r="J115" s="36">
        <f>ROWDATA!F120</f>
        <v>809.05828856999995</v>
      </c>
      <c r="K115" s="36">
        <f>ROWDATA!G120</f>
        <v>892.33215331999997</v>
      </c>
      <c r="L115" s="36">
        <f>ROWDATA!H120</f>
        <v>390.45578003000003</v>
      </c>
      <c r="M115" s="36">
        <f>ROWDATA!H120</f>
        <v>390.45578003000003</v>
      </c>
    </row>
    <row r="116" spans="1:13" x14ac:dyDescent="0.2">
      <c r="A116" s="34">
        <f>ROWDATA!B121</f>
        <v>44047.324999999997</v>
      </c>
      <c r="B116" s="36">
        <f>ROWDATA!C121</f>
        <v>887.56359863</v>
      </c>
      <c r="C116" s="36">
        <f>ROWDATA!C121</f>
        <v>887.56359863</v>
      </c>
      <c r="D116" s="36">
        <f>ROWDATA!D121</f>
        <v>0</v>
      </c>
      <c r="E116" s="36">
        <f>ROWDATA!D121</f>
        <v>0</v>
      </c>
      <c r="F116" s="36">
        <f>ROWDATA!E121</f>
        <v>123.74543762</v>
      </c>
      <c r="G116" s="36">
        <f>ROWDATA!E121</f>
        <v>123.74543762</v>
      </c>
      <c r="H116" s="36">
        <f>ROWDATA!E121</f>
        <v>123.74543762</v>
      </c>
      <c r="I116" s="36">
        <f>ROWDATA!F121</f>
        <v>819.15057373000002</v>
      </c>
      <c r="J116" s="36">
        <f>ROWDATA!F121</f>
        <v>819.15057373000002</v>
      </c>
      <c r="K116" s="36">
        <f>ROWDATA!G121</f>
        <v>901.17114258000004</v>
      </c>
      <c r="L116" s="36">
        <f>ROWDATA!H121</f>
        <v>394.14868164000001</v>
      </c>
      <c r="M116" s="36">
        <f>ROWDATA!H121</f>
        <v>394.14868164000001</v>
      </c>
    </row>
    <row r="117" spans="1:13" x14ac:dyDescent="0.2">
      <c r="A117" s="34">
        <f>ROWDATA!B122</f>
        <v>44047.325694444444</v>
      </c>
      <c r="B117" s="36">
        <f>ROWDATA!C122</f>
        <v>881.95379638999998</v>
      </c>
      <c r="C117" s="36">
        <f>ROWDATA!C122</f>
        <v>881.95379638999998</v>
      </c>
      <c r="D117" s="36">
        <f>ROWDATA!D122</f>
        <v>0</v>
      </c>
      <c r="E117" s="36">
        <f>ROWDATA!D122</f>
        <v>0</v>
      </c>
      <c r="F117" s="36">
        <f>ROWDATA!E122</f>
        <v>119.14276123</v>
      </c>
      <c r="G117" s="36">
        <f>ROWDATA!E122</f>
        <v>119.14276123</v>
      </c>
      <c r="H117" s="36">
        <f>ROWDATA!E122</f>
        <v>119.14276123</v>
      </c>
      <c r="I117" s="36">
        <f>ROWDATA!F122</f>
        <v>829.35632324000005</v>
      </c>
      <c r="J117" s="36">
        <f>ROWDATA!F122</f>
        <v>829.35632324000005</v>
      </c>
      <c r="K117" s="36">
        <f>ROWDATA!G122</f>
        <v>830.23052978999999</v>
      </c>
      <c r="L117" s="36">
        <f>ROWDATA!H122</f>
        <v>257.81610107</v>
      </c>
      <c r="M117" s="36">
        <f>ROWDATA!H122</f>
        <v>257.81610107</v>
      </c>
    </row>
    <row r="118" spans="1:13" x14ac:dyDescent="0.2">
      <c r="A118" s="34">
        <f>ROWDATA!B123</f>
        <v>44047.326388888891</v>
      </c>
      <c r="B118" s="36">
        <f>ROWDATA!C123</f>
        <v>888.85327147999999</v>
      </c>
      <c r="C118" s="36">
        <f>ROWDATA!C123</f>
        <v>888.85327147999999</v>
      </c>
      <c r="D118" s="36">
        <f>ROWDATA!D123</f>
        <v>0</v>
      </c>
      <c r="E118" s="36">
        <f>ROWDATA!D123</f>
        <v>0</v>
      </c>
      <c r="F118" s="36">
        <f>ROWDATA!E123</f>
        <v>115.68294525</v>
      </c>
      <c r="G118" s="36">
        <f>ROWDATA!E123</f>
        <v>115.68294525</v>
      </c>
      <c r="H118" s="36">
        <f>ROWDATA!E123</f>
        <v>115.68294525</v>
      </c>
      <c r="I118" s="36">
        <f>ROWDATA!F123</f>
        <v>844.48626708999996</v>
      </c>
      <c r="J118" s="36">
        <f>ROWDATA!F123</f>
        <v>844.48626708999996</v>
      </c>
      <c r="K118" s="36">
        <f>ROWDATA!G123</f>
        <v>651.67480468999997</v>
      </c>
      <c r="L118" s="36">
        <f>ROWDATA!H123</f>
        <v>224.30613708000001</v>
      </c>
      <c r="M118" s="36">
        <f>ROWDATA!H123</f>
        <v>224.30613708000001</v>
      </c>
    </row>
    <row r="119" spans="1:13" x14ac:dyDescent="0.2">
      <c r="A119" s="34">
        <f>ROWDATA!B124</f>
        <v>44047.32708333333</v>
      </c>
      <c r="B119" s="36">
        <f>ROWDATA!C124</f>
        <v>892.25451659999999</v>
      </c>
      <c r="C119" s="36">
        <f>ROWDATA!C124</f>
        <v>892.25451659999999</v>
      </c>
      <c r="D119" s="36">
        <f>ROWDATA!D124</f>
        <v>0</v>
      </c>
      <c r="E119" s="36">
        <f>ROWDATA!D124</f>
        <v>0</v>
      </c>
      <c r="F119" s="36">
        <f>ROWDATA!E124</f>
        <v>110.19979858000001</v>
      </c>
      <c r="G119" s="36">
        <f>ROWDATA!E124</f>
        <v>110.19979858000001</v>
      </c>
      <c r="H119" s="36">
        <f>ROWDATA!E124</f>
        <v>110.19979858000001</v>
      </c>
      <c r="I119" s="36">
        <f>ROWDATA!F124</f>
        <v>811.37481689000003</v>
      </c>
      <c r="J119" s="36">
        <f>ROWDATA!F124</f>
        <v>811.37481689000003</v>
      </c>
      <c r="K119" s="36">
        <f>ROWDATA!G124</f>
        <v>424.97384643999999</v>
      </c>
      <c r="L119" s="36">
        <f>ROWDATA!H124</f>
        <v>288.43356323</v>
      </c>
      <c r="M119" s="36">
        <f>ROWDATA!H124</f>
        <v>288.43356323</v>
      </c>
    </row>
    <row r="120" spans="1:13" x14ac:dyDescent="0.2">
      <c r="A120" s="34">
        <f>ROWDATA!B125</f>
        <v>44047.327777777777</v>
      </c>
      <c r="B120" s="36">
        <f>ROWDATA!C125</f>
        <v>896.18798828000001</v>
      </c>
      <c r="C120" s="36">
        <f>ROWDATA!C125</f>
        <v>896.18798828000001</v>
      </c>
      <c r="D120" s="36">
        <f>ROWDATA!D125</f>
        <v>0</v>
      </c>
      <c r="E120" s="36">
        <f>ROWDATA!D125</f>
        <v>0</v>
      </c>
      <c r="F120" s="36">
        <f>ROWDATA!E125</f>
        <v>102.9713974</v>
      </c>
      <c r="G120" s="36">
        <f>ROWDATA!E125</f>
        <v>102.9713974</v>
      </c>
      <c r="H120" s="36">
        <f>ROWDATA!E125</f>
        <v>102.9713974</v>
      </c>
      <c r="I120" s="36">
        <f>ROWDATA!F125</f>
        <v>860.92767333999996</v>
      </c>
      <c r="J120" s="36">
        <f>ROWDATA!F125</f>
        <v>860.92767333999996</v>
      </c>
      <c r="K120" s="36">
        <f>ROWDATA!G125</f>
        <v>531.70507812999995</v>
      </c>
      <c r="L120" s="36">
        <f>ROWDATA!H125</f>
        <v>287.10299683</v>
      </c>
      <c r="M120" s="36">
        <f>ROWDATA!H125</f>
        <v>287.10299683</v>
      </c>
    </row>
    <row r="121" spans="1:13" x14ac:dyDescent="0.2">
      <c r="A121" s="34">
        <f>ROWDATA!B126</f>
        <v>44047.328472222223</v>
      </c>
      <c r="B121" s="36">
        <f>ROWDATA!C126</f>
        <v>901.37884521000001</v>
      </c>
      <c r="C121" s="36">
        <f>ROWDATA!C126</f>
        <v>901.37884521000001</v>
      </c>
      <c r="D121" s="36">
        <f>ROWDATA!D126</f>
        <v>0</v>
      </c>
      <c r="E121" s="36">
        <f>ROWDATA!D126</f>
        <v>0</v>
      </c>
      <c r="F121" s="36">
        <f>ROWDATA!E126</f>
        <v>101.93654633</v>
      </c>
      <c r="G121" s="36">
        <f>ROWDATA!E126</f>
        <v>101.93654633</v>
      </c>
      <c r="H121" s="36">
        <f>ROWDATA!E126</f>
        <v>101.93654633</v>
      </c>
      <c r="I121" s="36">
        <f>ROWDATA!F126</f>
        <v>878.48687743999994</v>
      </c>
      <c r="J121" s="36">
        <f>ROWDATA!F126</f>
        <v>878.48687743999994</v>
      </c>
      <c r="K121" s="36">
        <f>ROWDATA!G126</f>
        <v>589.48040771000001</v>
      </c>
      <c r="L121" s="36">
        <f>ROWDATA!H126</f>
        <v>333.83789063</v>
      </c>
      <c r="M121" s="36">
        <f>ROWDATA!H126</f>
        <v>333.83789063</v>
      </c>
    </row>
    <row r="122" spans="1:13" x14ac:dyDescent="0.2">
      <c r="A122" s="34">
        <f>ROWDATA!B127</f>
        <v>44047.32916666667</v>
      </c>
      <c r="B122" s="36">
        <f>ROWDATA!C127</f>
        <v>459.33673096000001</v>
      </c>
      <c r="C122" s="36">
        <f>ROWDATA!C127</f>
        <v>459.33673096000001</v>
      </c>
      <c r="D122" s="36">
        <f>ROWDATA!D127</f>
        <v>0</v>
      </c>
      <c r="E122" s="36">
        <f>ROWDATA!D127</f>
        <v>0</v>
      </c>
      <c r="F122" s="36">
        <f>ROWDATA!E127</f>
        <v>99.110076899999996</v>
      </c>
      <c r="G122" s="36">
        <f>ROWDATA!E127</f>
        <v>99.110076899999996</v>
      </c>
      <c r="H122" s="36">
        <f>ROWDATA!E127</f>
        <v>99.110076899999996</v>
      </c>
      <c r="I122" s="36">
        <f>ROWDATA!F127</f>
        <v>688.60479736000002</v>
      </c>
      <c r="J122" s="36">
        <f>ROWDATA!F127</f>
        <v>688.60479736000002</v>
      </c>
      <c r="K122" s="36">
        <f>ROWDATA!G127</f>
        <v>571.66070557</v>
      </c>
      <c r="L122" s="36">
        <f>ROWDATA!H127</f>
        <v>361.39804077000002</v>
      </c>
      <c r="M122" s="36">
        <f>ROWDATA!H127</f>
        <v>361.39804077000002</v>
      </c>
    </row>
    <row r="123" spans="1:13" x14ac:dyDescent="0.2">
      <c r="A123" s="34">
        <f>ROWDATA!B128</f>
        <v>44047.329861111109</v>
      </c>
      <c r="B123" s="36">
        <f>ROWDATA!C128</f>
        <v>424.45938109999997</v>
      </c>
      <c r="C123" s="36">
        <f>ROWDATA!C128</f>
        <v>424.45938109999997</v>
      </c>
      <c r="D123" s="36">
        <f>ROWDATA!D128</f>
        <v>0</v>
      </c>
      <c r="E123" s="36">
        <f>ROWDATA!D128</f>
        <v>0</v>
      </c>
      <c r="F123" s="36">
        <f>ROWDATA!E128</f>
        <v>92.839202880000002</v>
      </c>
      <c r="G123" s="36">
        <f>ROWDATA!E128</f>
        <v>92.839202880000002</v>
      </c>
      <c r="H123" s="36">
        <f>ROWDATA!E128</f>
        <v>92.839202880000002</v>
      </c>
      <c r="I123" s="36">
        <f>ROWDATA!F128</f>
        <v>484.04122925000001</v>
      </c>
      <c r="J123" s="36">
        <f>ROWDATA!F128</f>
        <v>484.04122925000001</v>
      </c>
      <c r="K123" s="36">
        <f>ROWDATA!G128</f>
        <v>749.95953368999994</v>
      </c>
      <c r="L123" s="36">
        <f>ROWDATA!H128</f>
        <v>405.30950927999999</v>
      </c>
      <c r="M123" s="36">
        <f>ROWDATA!H128</f>
        <v>405.30950927999999</v>
      </c>
    </row>
    <row r="124" spans="1:13" x14ac:dyDescent="0.2">
      <c r="A124" s="34">
        <f>ROWDATA!B129</f>
        <v>44047.330555555556</v>
      </c>
      <c r="B124" s="36">
        <f>ROWDATA!C129</f>
        <v>427.82943726000002</v>
      </c>
      <c r="C124" s="36">
        <f>ROWDATA!C129</f>
        <v>427.82943726000002</v>
      </c>
      <c r="D124" s="36">
        <f>ROWDATA!D129</f>
        <v>0</v>
      </c>
      <c r="E124" s="36">
        <f>ROWDATA!D129</f>
        <v>0</v>
      </c>
      <c r="F124" s="36">
        <f>ROWDATA!E129</f>
        <v>81.44044495</v>
      </c>
      <c r="G124" s="36">
        <f>ROWDATA!E129</f>
        <v>81.44044495</v>
      </c>
      <c r="H124" s="36">
        <f>ROWDATA!E129</f>
        <v>81.44044495</v>
      </c>
      <c r="I124" s="36">
        <f>ROWDATA!F129</f>
        <v>341.78341675000001</v>
      </c>
      <c r="J124" s="36">
        <f>ROWDATA!F129</f>
        <v>341.78341675000001</v>
      </c>
      <c r="K124" s="36">
        <f>ROWDATA!G129</f>
        <v>639.79479979999996</v>
      </c>
      <c r="L124" s="36">
        <f>ROWDATA!H129</f>
        <v>236.14668273999999</v>
      </c>
      <c r="M124" s="36">
        <f>ROWDATA!H129</f>
        <v>236.14668273999999</v>
      </c>
    </row>
    <row r="125" spans="1:13" x14ac:dyDescent="0.2">
      <c r="A125" s="34">
        <f>ROWDATA!B130</f>
        <v>44047.331250000003</v>
      </c>
      <c r="B125" s="36">
        <f>ROWDATA!C130</f>
        <v>313.98654175000001</v>
      </c>
      <c r="C125" s="36">
        <f>ROWDATA!C130</f>
        <v>313.98654175000001</v>
      </c>
      <c r="D125" s="36">
        <f>ROWDATA!D130</f>
        <v>0</v>
      </c>
      <c r="E125" s="36">
        <f>ROWDATA!D130</f>
        <v>0</v>
      </c>
      <c r="F125" s="36">
        <f>ROWDATA!E130</f>
        <v>83.124053959999998</v>
      </c>
      <c r="G125" s="36">
        <f>ROWDATA!E130</f>
        <v>83.124053959999998</v>
      </c>
      <c r="H125" s="36">
        <f>ROWDATA!E130</f>
        <v>83.124053959999998</v>
      </c>
      <c r="I125" s="36">
        <f>ROWDATA!F130</f>
        <v>286.29626465000001</v>
      </c>
      <c r="J125" s="36">
        <f>ROWDATA!F130</f>
        <v>286.29626465000001</v>
      </c>
      <c r="K125" s="36">
        <f>ROWDATA!G130</f>
        <v>386.09942626999998</v>
      </c>
      <c r="L125" s="36">
        <f>ROWDATA!H130</f>
        <v>234.08453369</v>
      </c>
      <c r="M125" s="36">
        <f>ROWDATA!H130</f>
        <v>234.08453369</v>
      </c>
    </row>
    <row r="126" spans="1:13" x14ac:dyDescent="0.2">
      <c r="A126" s="34">
        <f>ROWDATA!B131</f>
        <v>44047.331944444442</v>
      </c>
      <c r="B126" s="36">
        <f>ROWDATA!C131</f>
        <v>310.58398438</v>
      </c>
      <c r="C126" s="36">
        <f>ROWDATA!C131</f>
        <v>310.58398438</v>
      </c>
      <c r="D126" s="36">
        <f>ROWDATA!D131</f>
        <v>0</v>
      </c>
      <c r="E126" s="36">
        <f>ROWDATA!D131</f>
        <v>0</v>
      </c>
      <c r="F126" s="36">
        <f>ROWDATA!E131</f>
        <v>84.591362000000004</v>
      </c>
      <c r="G126" s="36">
        <f>ROWDATA!E131</f>
        <v>84.591362000000004</v>
      </c>
      <c r="H126" s="36">
        <f>ROWDATA!E131</f>
        <v>84.591362000000004</v>
      </c>
      <c r="I126" s="36">
        <f>ROWDATA!F131</f>
        <v>380.65270995999998</v>
      </c>
      <c r="J126" s="36">
        <f>ROWDATA!F131</f>
        <v>380.65270995999998</v>
      </c>
      <c r="K126" s="36">
        <f>ROWDATA!G131</f>
        <v>314.48205566000001</v>
      </c>
      <c r="L126" s="36">
        <f>ROWDATA!H131</f>
        <v>217.22161865000001</v>
      </c>
      <c r="M126" s="36">
        <f>ROWDATA!H131</f>
        <v>217.22161865000001</v>
      </c>
    </row>
    <row r="127" spans="1:13" x14ac:dyDescent="0.2">
      <c r="A127" s="34">
        <f>ROWDATA!B132</f>
        <v>44047.332638888889</v>
      </c>
      <c r="B127" s="36">
        <f>ROWDATA!C132</f>
        <v>296.90954590000001</v>
      </c>
      <c r="C127" s="36">
        <f>ROWDATA!C132</f>
        <v>296.90954590000001</v>
      </c>
      <c r="D127" s="36">
        <f>ROWDATA!D132</f>
        <v>0</v>
      </c>
      <c r="E127" s="36">
        <f>ROWDATA!D132</f>
        <v>0</v>
      </c>
      <c r="F127" s="36">
        <f>ROWDATA!E132</f>
        <v>81.193328859999994</v>
      </c>
      <c r="G127" s="36">
        <f>ROWDATA!E132</f>
        <v>81.193328859999994</v>
      </c>
      <c r="H127" s="36">
        <f>ROWDATA!E132</f>
        <v>81.193328859999994</v>
      </c>
      <c r="I127" s="36">
        <f>ROWDATA!F132</f>
        <v>480.18402099999997</v>
      </c>
      <c r="J127" s="36">
        <f>ROWDATA!F132</f>
        <v>480.18402099999997</v>
      </c>
      <c r="K127" s="36">
        <f>ROWDATA!G132</f>
        <v>439.45776367000002</v>
      </c>
      <c r="L127" s="36">
        <f>ROWDATA!H132</f>
        <v>242.7986908</v>
      </c>
      <c r="M127" s="36">
        <f>ROWDATA!H132</f>
        <v>242.7986908</v>
      </c>
    </row>
    <row r="128" spans="1:13" x14ac:dyDescent="0.2">
      <c r="A128" s="34">
        <f>ROWDATA!B133</f>
        <v>44047.333333333336</v>
      </c>
      <c r="B128" s="36">
        <f>ROWDATA!C133</f>
        <v>504.79034424000002</v>
      </c>
      <c r="C128" s="36">
        <f>ROWDATA!C133</f>
        <v>504.79034424000002</v>
      </c>
      <c r="D128" s="36">
        <f>ROWDATA!D133</f>
        <v>0</v>
      </c>
      <c r="E128" s="36">
        <f>ROWDATA!D133</f>
        <v>0</v>
      </c>
      <c r="F128" s="36">
        <f>ROWDATA!E133</f>
        <v>91.974281309999995</v>
      </c>
      <c r="G128" s="36">
        <f>ROWDATA!E133</f>
        <v>91.974281309999995</v>
      </c>
      <c r="H128" s="36">
        <f>ROWDATA!E133</f>
        <v>91.974281309999995</v>
      </c>
      <c r="I128" s="36">
        <f>ROWDATA!F133</f>
        <v>836.75921631000006</v>
      </c>
      <c r="J128" s="36">
        <f>ROWDATA!F133</f>
        <v>836.75921631000006</v>
      </c>
      <c r="K128" s="36">
        <f>ROWDATA!G133</f>
        <v>725.39739989999998</v>
      </c>
      <c r="L128" s="36">
        <f>ROWDATA!H133</f>
        <v>316.97305297999998</v>
      </c>
      <c r="M128" s="36">
        <f>ROWDATA!H133</f>
        <v>316.97305297999998</v>
      </c>
    </row>
    <row r="129" spans="1:13" x14ac:dyDescent="0.2">
      <c r="A129" s="34">
        <f>ROWDATA!B134</f>
        <v>44047.334027777775</v>
      </c>
      <c r="B129" s="36">
        <f>ROWDATA!C134</f>
        <v>774.39428711000005</v>
      </c>
      <c r="C129" s="36">
        <f>ROWDATA!C134</f>
        <v>774.39428711000005</v>
      </c>
      <c r="D129" s="36">
        <f>ROWDATA!D134</f>
        <v>0</v>
      </c>
      <c r="E129" s="36">
        <f>ROWDATA!D134</f>
        <v>0</v>
      </c>
      <c r="F129" s="36">
        <f>ROWDATA!E134</f>
        <v>93.024665830000004</v>
      </c>
      <c r="G129" s="36">
        <f>ROWDATA!E134</f>
        <v>93.024665830000004</v>
      </c>
      <c r="H129" s="36">
        <f>ROWDATA!E134</f>
        <v>93.024665830000004</v>
      </c>
      <c r="I129" s="36">
        <f>ROWDATA!F134</f>
        <v>911.91900635000002</v>
      </c>
      <c r="J129" s="36">
        <f>ROWDATA!F134</f>
        <v>911.91900635000002</v>
      </c>
      <c r="K129" s="36">
        <f>ROWDATA!G134</f>
        <v>873.71051024999997</v>
      </c>
      <c r="L129" s="36">
        <f>ROWDATA!H134</f>
        <v>430.39328003000003</v>
      </c>
      <c r="M129" s="36">
        <f>ROWDATA!H134</f>
        <v>430.39328003000003</v>
      </c>
    </row>
    <row r="130" spans="1:13" x14ac:dyDescent="0.2">
      <c r="A130" s="34">
        <f>ROWDATA!B135</f>
        <v>44047.334722222222</v>
      </c>
      <c r="B130" s="36">
        <f>ROWDATA!C135</f>
        <v>898.71905518000005</v>
      </c>
      <c r="C130" s="36">
        <f>ROWDATA!C135</f>
        <v>898.71905518000005</v>
      </c>
      <c r="D130" s="36">
        <f>ROWDATA!D135</f>
        <v>0</v>
      </c>
      <c r="E130" s="36">
        <f>ROWDATA!D135</f>
        <v>0</v>
      </c>
      <c r="F130" s="36">
        <f>ROWDATA!E135</f>
        <v>94.059387209999997</v>
      </c>
      <c r="G130" s="36">
        <f>ROWDATA!E135</f>
        <v>94.059387209999997</v>
      </c>
      <c r="H130" s="36">
        <f>ROWDATA!E135</f>
        <v>94.059387209999997</v>
      </c>
      <c r="I130" s="36">
        <f>ROWDATA!F135</f>
        <v>893.04888916000004</v>
      </c>
      <c r="J130" s="36">
        <f>ROWDATA!F135</f>
        <v>893.04888916000004</v>
      </c>
      <c r="K130" s="36">
        <f>ROWDATA!G135</f>
        <v>838.89526366999996</v>
      </c>
      <c r="L130" s="36">
        <f>ROWDATA!H135</f>
        <v>442.28683472</v>
      </c>
      <c r="M130" s="36">
        <f>ROWDATA!H135</f>
        <v>442.28683472</v>
      </c>
    </row>
    <row r="131" spans="1:13" x14ac:dyDescent="0.2">
      <c r="A131" s="34">
        <f>ROWDATA!B136</f>
        <v>44047.335416666669</v>
      </c>
      <c r="B131" s="36">
        <f>ROWDATA!C136</f>
        <v>911.08337401999995</v>
      </c>
      <c r="C131" s="36">
        <f>ROWDATA!C136</f>
        <v>911.08337401999995</v>
      </c>
      <c r="D131" s="36">
        <f>ROWDATA!D136</f>
        <v>0</v>
      </c>
      <c r="E131" s="36">
        <f>ROWDATA!D136</f>
        <v>0</v>
      </c>
      <c r="F131" s="36">
        <f>ROWDATA!E136</f>
        <v>91.866256710000002</v>
      </c>
      <c r="G131" s="36">
        <f>ROWDATA!E136</f>
        <v>91.866256710000002</v>
      </c>
      <c r="H131" s="36">
        <f>ROWDATA!E136</f>
        <v>91.866256710000002</v>
      </c>
      <c r="I131" s="36">
        <f>ROWDATA!F136</f>
        <v>892.91918944999998</v>
      </c>
      <c r="J131" s="36">
        <f>ROWDATA!F136</f>
        <v>892.91918944999998</v>
      </c>
      <c r="K131" s="36">
        <f>ROWDATA!G136</f>
        <v>912.00152588000003</v>
      </c>
      <c r="L131" s="36">
        <f>ROWDATA!H136</f>
        <v>448.10873413000002</v>
      </c>
      <c r="M131" s="36">
        <f>ROWDATA!H136</f>
        <v>448.10873413000002</v>
      </c>
    </row>
    <row r="132" spans="1:13" x14ac:dyDescent="0.2">
      <c r="A132" s="34">
        <f>ROWDATA!B137</f>
        <v>44047.336111111108</v>
      </c>
      <c r="B132" s="36">
        <f>ROWDATA!C137</f>
        <v>915.88702393000005</v>
      </c>
      <c r="C132" s="36">
        <f>ROWDATA!C137</f>
        <v>915.88702393000005</v>
      </c>
      <c r="D132" s="36">
        <f>ROWDATA!D137</f>
        <v>0</v>
      </c>
      <c r="E132" s="36">
        <f>ROWDATA!D137</f>
        <v>0</v>
      </c>
      <c r="F132" s="36">
        <f>ROWDATA!E137</f>
        <v>90.754219059999997</v>
      </c>
      <c r="G132" s="36">
        <f>ROWDATA!E137</f>
        <v>90.754219059999997</v>
      </c>
      <c r="H132" s="36">
        <f>ROWDATA!E137</f>
        <v>90.754219059999997</v>
      </c>
      <c r="I132" s="36">
        <f>ROWDATA!F137</f>
        <v>901.68225098000005</v>
      </c>
      <c r="J132" s="36">
        <f>ROWDATA!F137</f>
        <v>901.68225098000005</v>
      </c>
      <c r="K132" s="36">
        <f>ROWDATA!G137</f>
        <v>913.45147704999999</v>
      </c>
      <c r="L132" s="36">
        <f>ROWDATA!H137</f>
        <v>448.50823974999997</v>
      </c>
      <c r="M132" s="36">
        <f>ROWDATA!H137</f>
        <v>448.50823974999997</v>
      </c>
    </row>
    <row r="133" spans="1:13" x14ac:dyDescent="0.2">
      <c r="A133" s="34">
        <f>ROWDATA!B138</f>
        <v>44047.336805555555</v>
      </c>
      <c r="B133" s="36">
        <f>ROWDATA!C138</f>
        <v>921.83557128999996</v>
      </c>
      <c r="C133" s="36">
        <f>ROWDATA!C138</f>
        <v>921.83557128999996</v>
      </c>
      <c r="D133" s="36">
        <f>ROWDATA!D138</f>
        <v>0</v>
      </c>
      <c r="E133" s="36">
        <f>ROWDATA!D138</f>
        <v>0</v>
      </c>
      <c r="F133" s="36">
        <f>ROWDATA!E138</f>
        <v>89.657463070000006</v>
      </c>
      <c r="G133" s="36">
        <f>ROWDATA!E138</f>
        <v>89.657463070000006</v>
      </c>
      <c r="H133" s="36">
        <f>ROWDATA!E138</f>
        <v>89.657463070000006</v>
      </c>
      <c r="I133" s="36">
        <f>ROWDATA!F138</f>
        <v>904.45178223000005</v>
      </c>
      <c r="J133" s="36">
        <f>ROWDATA!F138</f>
        <v>904.45178223000005</v>
      </c>
      <c r="K133" s="36">
        <f>ROWDATA!G138</f>
        <v>912.31610106999995</v>
      </c>
      <c r="L133" s="36">
        <f>ROWDATA!H138</f>
        <v>443.41790771000001</v>
      </c>
      <c r="M133" s="36">
        <f>ROWDATA!H138</f>
        <v>443.41790771000001</v>
      </c>
    </row>
    <row r="134" spans="1:13" x14ac:dyDescent="0.2">
      <c r="A134" s="34">
        <f>ROWDATA!B139</f>
        <v>44047.337500000001</v>
      </c>
      <c r="B134" s="36">
        <f>ROWDATA!C139</f>
        <v>924.18914795000001</v>
      </c>
      <c r="C134" s="36">
        <f>ROWDATA!C139</f>
        <v>924.18914795000001</v>
      </c>
      <c r="D134" s="36">
        <f>ROWDATA!D139</f>
        <v>0</v>
      </c>
      <c r="E134" s="36">
        <f>ROWDATA!D139</f>
        <v>0</v>
      </c>
      <c r="F134" s="36">
        <f>ROWDATA!E139</f>
        <v>88.514465329999993</v>
      </c>
      <c r="G134" s="36">
        <f>ROWDATA!E139</f>
        <v>88.514465329999993</v>
      </c>
      <c r="H134" s="36">
        <f>ROWDATA!E139</f>
        <v>88.514465329999993</v>
      </c>
      <c r="I134" s="36">
        <f>ROWDATA!F139</f>
        <v>848.58453368999994</v>
      </c>
      <c r="J134" s="36">
        <f>ROWDATA!F139</f>
        <v>848.58453368999994</v>
      </c>
      <c r="K134" s="36">
        <f>ROWDATA!G139</f>
        <v>913.45147704999999</v>
      </c>
      <c r="L134" s="36">
        <f>ROWDATA!H139</f>
        <v>438.66049193999999</v>
      </c>
      <c r="M134" s="36">
        <f>ROWDATA!H139</f>
        <v>438.66049193999999</v>
      </c>
    </row>
    <row r="135" spans="1:13" x14ac:dyDescent="0.2">
      <c r="A135" s="34">
        <f>ROWDATA!B140</f>
        <v>44047.338194444441</v>
      </c>
      <c r="B135" s="36">
        <f>ROWDATA!C140</f>
        <v>931.29815673999997</v>
      </c>
      <c r="C135" s="36">
        <f>ROWDATA!C140</f>
        <v>931.29815673999997</v>
      </c>
      <c r="D135" s="36">
        <f>ROWDATA!D140</f>
        <v>0</v>
      </c>
      <c r="E135" s="36">
        <f>ROWDATA!D140</f>
        <v>0</v>
      </c>
      <c r="F135" s="36">
        <f>ROWDATA!E140</f>
        <v>88.499053959999998</v>
      </c>
      <c r="G135" s="36">
        <f>ROWDATA!E140</f>
        <v>88.499053959999998</v>
      </c>
      <c r="H135" s="36">
        <f>ROWDATA!E140</f>
        <v>88.499053959999998</v>
      </c>
      <c r="I135" s="36">
        <f>ROWDATA!F140</f>
        <v>890.91070557</v>
      </c>
      <c r="J135" s="36">
        <f>ROWDATA!F140</f>
        <v>890.91070557</v>
      </c>
      <c r="K135" s="36">
        <f>ROWDATA!G140</f>
        <v>912.90997314000003</v>
      </c>
      <c r="L135" s="36">
        <f>ROWDATA!H140</f>
        <v>436.21548461999998</v>
      </c>
      <c r="M135" s="36">
        <f>ROWDATA!H140</f>
        <v>436.21548461999998</v>
      </c>
    </row>
    <row r="136" spans="1:13" x14ac:dyDescent="0.2">
      <c r="A136" s="34">
        <f>ROWDATA!B141</f>
        <v>44047.338888888888</v>
      </c>
      <c r="B136" s="36">
        <f>ROWDATA!C141</f>
        <v>945.83831786999997</v>
      </c>
      <c r="C136" s="36">
        <f>ROWDATA!C141</f>
        <v>945.83831786999997</v>
      </c>
      <c r="D136" s="36">
        <f>ROWDATA!D141</f>
        <v>0</v>
      </c>
      <c r="E136" s="36">
        <f>ROWDATA!D141</f>
        <v>0</v>
      </c>
      <c r="F136" s="36">
        <f>ROWDATA!E141</f>
        <v>87.448791499999999</v>
      </c>
      <c r="G136" s="36">
        <f>ROWDATA!E141</f>
        <v>87.448791499999999</v>
      </c>
      <c r="H136" s="36">
        <f>ROWDATA!E141</f>
        <v>87.448791499999999</v>
      </c>
      <c r="I136" s="36">
        <f>ROWDATA!F141</f>
        <v>840.61456298999997</v>
      </c>
      <c r="J136" s="36">
        <f>ROWDATA!F141</f>
        <v>840.61456298999997</v>
      </c>
      <c r="K136" s="36">
        <f>ROWDATA!G141</f>
        <v>917.20739746000004</v>
      </c>
      <c r="L136" s="36">
        <f>ROWDATA!H141</f>
        <v>461.96566772</v>
      </c>
      <c r="M136" s="36">
        <f>ROWDATA!H141</f>
        <v>461.96566772</v>
      </c>
    </row>
    <row r="137" spans="1:13" x14ac:dyDescent="0.2">
      <c r="A137" s="34">
        <f>ROWDATA!B142</f>
        <v>44047.339583333334</v>
      </c>
      <c r="B137" s="36">
        <f>ROWDATA!C142</f>
        <v>962.29681396000001</v>
      </c>
      <c r="C137" s="36">
        <f>ROWDATA!C142</f>
        <v>962.29681396000001</v>
      </c>
      <c r="D137" s="36">
        <f>ROWDATA!D142</f>
        <v>0</v>
      </c>
      <c r="E137" s="36">
        <f>ROWDATA!D142</f>
        <v>0</v>
      </c>
      <c r="F137" s="36">
        <f>ROWDATA!E142</f>
        <v>86.444763179999995</v>
      </c>
      <c r="G137" s="36">
        <f>ROWDATA!E142</f>
        <v>86.444763179999995</v>
      </c>
      <c r="H137" s="36">
        <f>ROWDATA!E142</f>
        <v>86.444763179999995</v>
      </c>
      <c r="I137" s="36">
        <f>ROWDATA!F142</f>
        <v>784.12664795000001</v>
      </c>
      <c r="J137" s="36">
        <f>ROWDATA!F142</f>
        <v>784.12664795000001</v>
      </c>
      <c r="K137" s="36">
        <f>ROWDATA!G142</f>
        <v>930.74536133000004</v>
      </c>
      <c r="L137" s="36">
        <f>ROWDATA!H142</f>
        <v>447.31057738999999</v>
      </c>
      <c r="M137" s="36">
        <f>ROWDATA!H142</f>
        <v>447.31057738999999</v>
      </c>
    </row>
    <row r="138" spans="1:13" x14ac:dyDescent="0.2">
      <c r="A138" s="34">
        <f>ROWDATA!B143</f>
        <v>44047.340277777781</v>
      </c>
      <c r="B138" s="36">
        <f>ROWDATA!C143</f>
        <v>914.77484131000006</v>
      </c>
      <c r="C138" s="36">
        <f>ROWDATA!C143</f>
        <v>914.77484131000006</v>
      </c>
      <c r="D138" s="36">
        <f>ROWDATA!D143</f>
        <v>0</v>
      </c>
      <c r="E138" s="36">
        <f>ROWDATA!D143</f>
        <v>0</v>
      </c>
      <c r="F138" s="36">
        <f>ROWDATA!E143</f>
        <v>86.04325867</v>
      </c>
      <c r="G138" s="36">
        <f>ROWDATA!E143</f>
        <v>86.04325867</v>
      </c>
      <c r="H138" s="36">
        <f>ROWDATA!E143</f>
        <v>86.04325867</v>
      </c>
      <c r="I138" s="36">
        <f>ROWDATA!F143</f>
        <v>775.73510741999996</v>
      </c>
      <c r="J138" s="36">
        <f>ROWDATA!F143</f>
        <v>775.73510741999996</v>
      </c>
      <c r="K138" s="36">
        <f>ROWDATA!G143</f>
        <v>947.078125</v>
      </c>
      <c r="L138" s="36">
        <f>ROWDATA!H143</f>
        <v>457.32449341</v>
      </c>
      <c r="M138" s="36">
        <f>ROWDATA!H143</f>
        <v>457.32449341</v>
      </c>
    </row>
    <row r="139" spans="1:13" x14ac:dyDescent="0.2">
      <c r="A139" s="34">
        <f>ROWDATA!B144</f>
        <v>44047.34097222222</v>
      </c>
      <c r="B139" s="36">
        <f>ROWDATA!C144</f>
        <v>838.41143798999997</v>
      </c>
      <c r="C139" s="36">
        <f>ROWDATA!C144</f>
        <v>838.41143798999997</v>
      </c>
      <c r="D139" s="36">
        <f>ROWDATA!D144</f>
        <v>0</v>
      </c>
      <c r="E139" s="36">
        <f>ROWDATA!D144</f>
        <v>0</v>
      </c>
      <c r="F139" s="36">
        <f>ROWDATA!E144</f>
        <v>84.529579159999997</v>
      </c>
      <c r="G139" s="36">
        <f>ROWDATA!E144</f>
        <v>84.529579159999997</v>
      </c>
      <c r="H139" s="36">
        <f>ROWDATA!E144</f>
        <v>84.529579159999997</v>
      </c>
      <c r="I139" s="36">
        <f>ROWDATA!F144</f>
        <v>711.35229491999996</v>
      </c>
      <c r="J139" s="36">
        <f>ROWDATA!F144</f>
        <v>711.35229491999996</v>
      </c>
      <c r="K139" s="36">
        <f>ROWDATA!G144</f>
        <v>947.28765868999994</v>
      </c>
      <c r="L139" s="36">
        <f>ROWDATA!H144</f>
        <v>428.49703978999997</v>
      </c>
      <c r="M139" s="36">
        <f>ROWDATA!H144</f>
        <v>428.49703978999997</v>
      </c>
    </row>
    <row r="140" spans="1:13" x14ac:dyDescent="0.2">
      <c r="A140" s="34">
        <f>ROWDATA!B145</f>
        <v>44047.341666666667</v>
      </c>
      <c r="B140" s="36">
        <f>ROWDATA!C145</f>
        <v>890.91662598000005</v>
      </c>
      <c r="C140" s="36">
        <f>ROWDATA!C145</f>
        <v>890.91662598000005</v>
      </c>
      <c r="D140" s="36">
        <f>ROWDATA!D145</f>
        <v>0</v>
      </c>
      <c r="E140" s="36">
        <f>ROWDATA!D145</f>
        <v>0</v>
      </c>
      <c r="F140" s="36">
        <f>ROWDATA!E145</f>
        <v>86.769081119999996</v>
      </c>
      <c r="G140" s="36">
        <f>ROWDATA!E145</f>
        <v>86.769081119999996</v>
      </c>
      <c r="H140" s="36">
        <f>ROWDATA!E145</f>
        <v>86.769081119999996</v>
      </c>
      <c r="I140" s="36">
        <f>ROWDATA!F145</f>
        <v>873.17370604999996</v>
      </c>
      <c r="J140" s="36">
        <f>ROWDATA!F145</f>
        <v>873.17370604999996</v>
      </c>
      <c r="K140" s="36">
        <f>ROWDATA!G145</f>
        <v>881.06494140999996</v>
      </c>
      <c r="L140" s="36">
        <f>ROWDATA!H145</f>
        <v>491.21011353</v>
      </c>
      <c r="M140" s="36">
        <f>ROWDATA!H145</f>
        <v>491.21011353</v>
      </c>
    </row>
    <row r="141" spans="1:13" x14ac:dyDescent="0.2">
      <c r="A141" s="34">
        <f>ROWDATA!B146</f>
        <v>44047.342361111114</v>
      </c>
      <c r="B141" s="36">
        <f>ROWDATA!C146</f>
        <v>951.09338378999996</v>
      </c>
      <c r="C141" s="36">
        <f>ROWDATA!C146</f>
        <v>951.09338378999996</v>
      </c>
      <c r="D141" s="36">
        <f>ROWDATA!D146</f>
        <v>0</v>
      </c>
      <c r="E141" s="36">
        <f>ROWDATA!D146</f>
        <v>0</v>
      </c>
      <c r="F141" s="36">
        <f>ROWDATA!E146</f>
        <v>84.406021120000005</v>
      </c>
      <c r="G141" s="36">
        <f>ROWDATA!E146</f>
        <v>84.406021120000005</v>
      </c>
      <c r="H141" s="36">
        <f>ROWDATA!E146</f>
        <v>84.406021120000005</v>
      </c>
      <c r="I141" s="36">
        <f>ROWDATA!F146</f>
        <v>880.12274170000001</v>
      </c>
      <c r="J141" s="36">
        <f>ROWDATA!F146</f>
        <v>880.12274170000001</v>
      </c>
      <c r="K141" s="36">
        <f>ROWDATA!G146</f>
        <v>933.60998534999999</v>
      </c>
      <c r="L141" s="36">
        <f>ROWDATA!H146</f>
        <v>503.33752441000001</v>
      </c>
      <c r="M141" s="36">
        <f>ROWDATA!H146</f>
        <v>503.33752441000001</v>
      </c>
    </row>
    <row r="142" spans="1:13" x14ac:dyDescent="0.2">
      <c r="A142" s="34">
        <f>ROWDATA!B147</f>
        <v>44047.343055555553</v>
      </c>
      <c r="B142" s="36">
        <f>ROWDATA!C147</f>
        <v>956.73547363</v>
      </c>
      <c r="C142" s="36">
        <f>ROWDATA!C147</f>
        <v>956.73547363</v>
      </c>
      <c r="D142" s="36">
        <f>ROWDATA!D147</f>
        <v>0</v>
      </c>
      <c r="E142" s="36">
        <f>ROWDATA!D147</f>
        <v>0</v>
      </c>
      <c r="F142" s="36">
        <f>ROWDATA!E147</f>
        <v>86.074211120000001</v>
      </c>
      <c r="G142" s="36">
        <f>ROWDATA!E147</f>
        <v>86.074211120000001</v>
      </c>
      <c r="H142" s="36">
        <f>ROWDATA!E147</f>
        <v>86.074211120000001</v>
      </c>
      <c r="I142" s="36">
        <f>ROWDATA!F147</f>
        <v>916.16278076000003</v>
      </c>
      <c r="J142" s="36">
        <f>ROWDATA!F147</f>
        <v>916.16278076000003</v>
      </c>
      <c r="K142" s="36">
        <f>ROWDATA!G147</f>
        <v>946.99053954999999</v>
      </c>
      <c r="L142" s="36">
        <f>ROWDATA!H147</f>
        <v>515.56481933999999</v>
      </c>
      <c r="M142" s="36">
        <f>ROWDATA!H147</f>
        <v>515.56481933999999</v>
      </c>
    </row>
    <row r="143" spans="1:13" x14ac:dyDescent="0.2">
      <c r="A143" s="34">
        <f>ROWDATA!B148</f>
        <v>44047.34375</v>
      </c>
      <c r="B143" s="36">
        <f>ROWDATA!C148</f>
        <v>911.61535645000004</v>
      </c>
      <c r="C143" s="36">
        <f>ROWDATA!C148</f>
        <v>911.61535645000004</v>
      </c>
      <c r="D143" s="36">
        <f>ROWDATA!D148</f>
        <v>0</v>
      </c>
      <c r="E143" s="36">
        <f>ROWDATA!D148</f>
        <v>0</v>
      </c>
      <c r="F143" s="36">
        <f>ROWDATA!E148</f>
        <v>88.066589359999995</v>
      </c>
      <c r="G143" s="36">
        <f>ROWDATA!E148</f>
        <v>88.066589359999995</v>
      </c>
      <c r="H143" s="36">
        <f>ROWDATA!E148</f>
        <v>88.066589359999995</v>
      </c>
      <c r="I143" s="36">
        <f>ROWDATA!F148</f>
        <v>885.54913329999999</v>
      </c>
      <c r="J143" s="36">
        <f>ROWDATA!F148</f>
        <v>885.54913329999999</v>
      </c>
      <c r="K143" s="36">
        <f>ROWDATA!G148</f>
        <v>955.93426513999998</v>
      </c>
      <c r="L143" s="36">
        <f>ROWDATA!H148</f>
        <v>451.18630981000001</v>
      </c>
      <c r="M143" s="36">
        <f>ROWDATA!H148</f>
        <v>451.18630981000001</v>
      </c>
    </row>
    <row r="144" spans="1:13" x14ac:dyDescent="0.2">
      <c r="A144" s="34">
        <f>ROWDATA!B149</f>
        <v>44047.344444444447</v>
      </c>
      <c r="B144" s="36">
        <f>ROWDATA!C149</f>
        <v>950.28747558999999</v>
      </c>
      <c r="C144" s="36">
        <f>ROWDATA!C149</f>
        <v>950.28747558999999</v>
      </c>
      <c r="D144" s="36">
        <f>ROWDATA!D149</f>
        <v>0</v>
      </c>
      <c r="E144" s="36">
        <f>ROWDATA!D149</f>
        <v>0</v>
      </c>
      <c r="F144" s="36">
        <f>ROWDATA!E149</f>
        <v>88.622612000000004</v>
      </c>
      <c r="G144" s="36">
        <f>ROWDATA!E149</f>
        <v>88.622612000000004</v>
      </c>
      <c r="H144" s="36">
        <f>ROWDATA!E149</f>
        <v>88.622612000000004</v>
      </c>
      <c r="I144" s="36">
        <f>ROWDATA!F149</f>
        <v>833.77850341999999</v>
      </c>
      <c r="J144" s="36">
        <f>ROWDATA!F149</f>
        <v>833.77850341999999</v>
      </c>
      <c r="K144" s="36">
        <f>ROWDATA!G149</f>
        <v>943.67169189000003</v>
      </c>
      <c r="L144" s="36">
        <f>ROWDATA!H149</f>
        <v>322.19570922999998</v>
      </c>
      <c r="M144" s="36">
        <f>ROWDATA!H149</f>
        <v>322.19570922999998</v>
      </c>
    </row>
    <row r="145" spans="1:13" x14ac:dyDescent="0.2">
      <c r="A145" s="34">
        <f>ROWDATA!B150</f>
        <v>44047.345138888886</v>
      </c>
      <c r="B145" s="36">
        <f>ROWDATA!C150</f>
        <v>893.83441161999997</v>
      </c>
      <c r="C145" s="36">
        <f>ROWDATA!C150</f>
        <v>893.83441161999997</v>
      </c>
      <c r="D145" s="36">
        <f>ROWDATA!D150</f>
        <v>0</v>
      </c>
      <c r="E145" s="36">
        <f>ROWDATA!D150</f>
        <v>0</v>
      </c>
      <c r="F145" s="36">
        <f>ROWDATA!E150</f>
        <v>86.398399350000005</v>
      </c>
      <c r="G145" s="36">
        <f>ROWDATA!E150</f>
        <v>86.398399350000005</v>
      </c>
      <c r="H145" s="36">
        <f>ROWDATA!E150</f>
        <v>86.398399350000005</v>
      </c>
      <c r="I145" s="36">
        <f>ROWDATA!F150</f>
        <v>898.05401611000002</v>
      </c>
      <c r="J145" s="36">
        <f>ROWDATA!F150</f>
        <v>898.05401611000002</v>
      </c>
      <c r="K145" s="36">
        <f>ROWDATA!G150</f>
        <v>771.02764893000005</v>
      </c>
      <c r="L145" s="36">
        <f>ROWDATA!H150</f>
        <v>342.70297240999997</v>
      </c>
      <c r="M145" s="36">
        <f>ROWDATA!H150</f>
        <v>342.70297240999997</v>
      </c>
    </row>
    <row r="146" spans="1:13" x14ac:dyDescent="0.2">
      <c r="A146" s="34">
        <f>ROWDATA!B151</f>
        <v>44047.345833333333</v>
      </c>
      <c r="B146" s="36">
        <f>ROWDATA!C151</f>
        <v>906.66644286999997</v>
      </c>
      <c r="C146" s="36">
        <f>ROWDATA!C151</f>
        <v>906.66644286999997</v>
      </c>
      <c r="D146" s="36">
        <f>ROWDATA!D151</f>
        <v>0</v>
      </c>
      <c r="E146" s="36">
        <f>ROWDATA!D151</f>
        <v>0</v>
      </c>
      <c r="F146" s="36">
        <f>ROWDATA!E151</f>
        <v>80.838058470000007</v>
      </c>
      <c r="G146" s="36">
        <f>ROWDATA!E151</f>
        <v>80.838058470000007</v>
      </c>
      <c r="H146" s="36">
        <f>ROWDATA!E151</f>
        <v>80.838058470000007</v>
      </c>
      <c r="I146" s="36">
        <f>ROWDATA!F151</f>
        <v>913.00421143000005</v>
      </c>
      <c r="J146" s="36">
        <f>ROWDATA!F151</f>
        <v>913.00421143000005</v>
      </c>
      <c r="K146" s="36">
        <f>ROWDATA!G151</f>
        <v>860.48657227000001</v>
      </c>
      <c r="L146" s="36">
        <f>ROWDATA!H151</f>
        <v>423.19085693</v>
      </c>
      <c r="M146" s="36">
        <f>ROWDATA!H151</f>
        <v>423.19085693</v>
      </c>
    </row>
    <row r="147" spans="1:13" x14ac:dyDescent="0.2">
      <c r="A147" s="34">
        <f>ROWDATA!B152</f>
        <v>44047.34652777778</v>
      </c>
      <c r="B147" s="36">
        <f>ROWDATA!C152</f>
        <v>820.71075439000003</v>
      </c>
      <c r="C147" s="36">
        <f>ROWDATA!C152</f>
        <v>820.71075439000003</v>
      </c>
      <c r="D147" s="36">
        <f>ROWDATA!D152</f>
        <v>0</v>
      </c>
      <c r="E147" s="36">
        <f>ROWDATA!D152</f>
        <v>0</v>
      </c>
      <c r="F147" s="36">
        <f>ROWDATA!E152</f>
        <v>85.610801699999996</v>
      </c>
      <c r="G147" s="36">
        <f>ROWDATA!E152</f>
        <v>85.610801699999996</v>
      </c>
      <c r="H147" s="36">
        <f>ROWDATA!E152</f>
        <v>85.610801699999996</v>
      </c>
      <c r="I147" s="36">
        <f>ROWDATA!F152</f>
        <v>959.87817383000004</v>
      </c>
      <c r="J147" s="36">
        <f>ROWDATA!F152</f>
        <v>959.87817383000004</v>
      </c>
      <c r="K147" s="36">
        <f>ROWDATA!G152</f>
        <v>834.52795409999999</v>
      </c>
      <c r="L147" s="36">
        <f>ROWDATA!H152</f>
        <v>401.71676636000001</v>
      </c>
      <c r="M147" s="36">
        <f>ROWDATA!H152</f>
        <v>401.71676636000001</v>
      </c>
    </row>
    <row r="148" spans="1:13" x14ac:dyDescent="0.2">
      <c r="A148" s="34">
        <f>ROWDATA!B153</f>
        <v>44047.347222222219</v>
      </c>
      <c r="B148" s="36">
        <f>ROWDATA!C153</f>
        <v>805.23431396000001</v>
      </c>
      <c r="C148" s="36">
        <f>ROWDATA!C153</f>
        <v>805.23431396000001</v>
      </c>
      <c r="D148" s="36">
        <f>ROWDATA!D153</f>
        <v>0</v>
      </c>
      <c r="E148" s="36">
        <f>ROWDATA!D153</f>
        <v>0</v>
      </c>
      <c r="F148" s="36">
        <f>ROWDATA!E153</f>
        <v>86.30579376</v>
      </c>
      <c r="G148" s="36">
        <f>ROWDATA!E153</f>
        <v>86.30579376</v>
      </c>
      <c r="H148" s="36">
        <f>ROWDATA!E153</f>
        <v>86.30579376</v>
      </c>
      <c r="I148" s="36">
        <f>ROWDATA!F153</f>
        <v>947.18017578000001</v>
      </c>
      <c r="J148" s="36">
        <f>ROWDATA!F153</f>
        <v>947.18017578000001</v>
      </c>
      <c r="K148" s="36">
        <f>ROWDATA!G153</f>
        <v>926.76245116999996</v>
      </c>
      <c r="L148" s="36">
        <f>ROWDATA!H153</f>
        <v>378.39660644999998</v>
      </c>
      <c r="M148" s="36">
        <f>ROWDATA!H153</f>
        <v>378.39660644999998</v>
      </c>
    </row>
    <row r="149" spans="1:13" x14ac:dyDescent="0.2">
      <c r="A149" s="34">
        <f>ROWDATA!B154</f>
        <v>44047.347916666666</v>
      </c>
      <c r="B149" s="36">
        <f>ROWDATA!C154</f>
        <v>949.83599853999999</v>
      </c>
      <c r="C149" s="36">
        <f>ROWDATA!C154</f>
        <v>949.83599853999999</v>
      </c>
      <c r="D149" s="36">
        <f>ROWDATA!D154</f>
        <v>0</v>
      </c>
      <c r="E149" s="36">
        <f>ROWDATA!D154</f>
        <v>0</v>
      </c>
      <c r="F149" s="36">
        <f>ROWDATA!E154</f>
        <v>84.282463070000006</v>
      </c>
      <c r="G149" s="36">
        <f>ROWDATA!E154</f>
        <v>84.282463070000006</v>
      </c>
      <c r="H149" s="36">
        <f>ROWDATA!E154</f>
        <v>84.282463070000006</v>
      </c>
      <c r="I149" s="36">
        <f>ROWDATA!F154</f>
        <v>743.81970215000001</v>
      </c>
      <c r="J149" s="36">
        <f>ROWDATA!F154</f>
        <v>743.81970215000001</v>
      </c>
      <c r="K149" s="36">
        <f>ROWDATA!G154</f>
        <v>791.95587158000001</v>
      </c>
      <c r="L149" s="36">
        <f>ROWDATA!H154</f>
        <v>353.97976684999998</v>
      </c>
      <c r="M149" s="36">
        <f>ROWDATA!H154</f>
        <v>353.97976684999998</v>
      </c>
    </row>
    <row r="150" spans="1:13" x14ac:dyDescent="0.2">
      <c r="A150" s="34">
        <f>ROWDATA!B155</f>
        <v>44047.348611111112</v>
      </c>
      <c r="B150" s="36">
        <f>ROWDATA!C155</f>
        <v>799.33398437999995</v>
      </c>
      <c r="C150" s="36">
        <f>ROWDATA!C155</f>
        <v>799.33398437999995</v>
      </c>
      <c r="D150" s="36">
        <f>ROWDATA!D155</f>
        <v>0</v>
      </c>
      <c r="E150" s="36">
        <f>ROWDATA!D155</f>
        <v>0</v>
      </c>
      <c r="F150" s="36">
        <f>ROWDATA!E155</f>
        <v>82.135566710000006</v>
      </c>
      <c r="G150" s="36">
        <f>ROWDATA!E155</f>
        <v>82.135566710000006</v>
      </c>
      <c r="H150" s="36">
        <f>ROWDATA!E155</f>
        <v>82.135566710000006</v>
      </c>
      <c r="I150" s="36">
        <f>ROWDATA!F155</f>
        <v>649.60504149999997</v>
      </c>
      <c r="J150" s="36">
        <f>ROWDATA!F155</f>
        <v>649.60504149999997</v>
      </c>
      <c r="K150" s="36">
        <f>ROWDATA!G155</f>
        <v>942.53631591999999</v>
      </c>
      <c r="L150" s="36">
        <f>ROWDATA!H155</f>
        <v>420.79550171</v>
      </c>
      <c r="M150" s="36">
        <f>ROWDATA!H155</f>
        <v>420.79550171</v>
      </c>
    </row>
    <row r="151" spans="1:13" x14ac:dyDescent="0.2">
      <c r="A151" s="34">
        <f>ROWDATA!B156</f>
        <v>44047.349305555559</v>
      </c>
      <c r="B151" s="36">
        <f>ROWDATA!C156</f>
        <v>736.81439208999996</v>
      </c>
      <c r="C151" s="36">
        <f>ROWDATA!C156</f>
        <v>736.81439208999996</v>
      </c>
      <c r="D151" s="36">
        <f>ROWDATA!D156</f>
        <v>0</v>
      </c>
      <c r="E151" s="36">
        <f>ROWDATA!D156</f>
        <v>0</v>
      </c>
      <c r="F151" s="36">
        <f>ROWDATA!E156</f>
        <v>82.969535829999998</v>
      </c>
      <c r="G151" s="36">
        <f>ROWDATA!E156</f>
        <v>82.969535829999998</v>
      </c>
      <c r="H151" s="36">
        <f>ROWDATA!E156</f>
        <v>82.969535829999998</v>
      </c>
      <c r="I151" s="36">
        <f>ROWDATA!F156</f>
        <v>618.34869385000002</v>
      </c>
      <c r="J151" s="36">
        <f>ROWDATA!F156</f>
        <v>618.34869385000002</v>
      </c>
      <c r="K151" s="36">
        <f>ROWDATA!G156</f>
        <v>895.44152831999997</v>
      </c>
      <c r="L151" s="36">
        <f>ROWDATA!H156</f>
        <v>398.00747681000001</v>
      </c>
      <c r="M151" s="36">
        <f>ROWDATA!H156</f>
        <v>398.00747681000001</v>
      </c>
    </row>
    <row r="152" spans="1:13" x14ac:dyDescent="0.2">
      <c r="A152" s="34">
        <f>ROWDATA!B157</f>
        <v>44047.35</v>
      </c>
      <c r="B152" s="36">
        <f>ROWDATA!C157</f>
        <v>875.00555420000001</v>
      </c>
      <c r="C152" s="36">
        <f>ROWDATA!C157</f>
        <v>875.00555420000001</v>
      </c>
      <c r="D152" s="36">
        <f>ROWDATA!D157</f>
        <v>0</v>
      </c>
      <c r="E152" s="36">
        <f>ROWDATA!D157</f>
        <v>0</v>
      </c>
      <c r="F152" s="36">
        <f>ROWDATA!E157</f>
        <v>85.579841610000003</v>
      </c>
      <c r="G152" s="36">
        <f>ROWDATA!E157</f>
        <v>85.579841610000003</v>
      </c>
      <c r="H152" s="36">
        <f>ROWDATA!E157</f>
        <v>85.579841610000003</v>
      </c>
      <c r="I152" s="36">
        <f>ROWDATA!F157</f>
        <v>917.19958496000004</v>
      </c>
      <c r="J152" s="36">
        <f>ROWDATA!F157</f>
        <v>917.19958496000004</v>
      </c>
      <c r="K152" s="36">
        <f>ROWDATA!G157</f>
        <v>925.73181151999995</v>
      </c>
      <c r="L152" s="36">
        <f>ROWDATA!H157</f>
        <v>427.99792480000002</v>
      </c>
      <c r="M152" s="36">
        <f>ROWDATA!H157</f>
        <v>427.99792480000002</v>
      </c>
    </row>
    <row r="153" spans="1:13" x14ac:dyDescent="0.2">
      <c r="A153" s="34">
        <f>ROWDATA!B158</f>
        <v>44047.350694444445</v>
      </c>
      <c r="B153" s="36">
        <f>ROWDATA!C158</f>
        <v>938.47161864999998</v>
      </c>
      <c r="C153" s="36">
        <f>ROWDATA!C158</f>
        <v>938.47161864999998</v>
      </c>
      <c r="D153" s="36">
        <f>ROWDATA!D158</f>
        <v>0</v>
      </c>
      <c r="E153" s="36">
        <f>ROWDATA!D158</f>
        <v>0</v>
      </c>
      <c r="F153" s="36">
        <f>ROWDATA!E158</f>
        <v>85.564430239999993</v>
      </c>
      <c r="G153" s="36">
        <f>ROWDATA!E158</f>
        <v>85.564430239999993</v>
      </c>
      <c r="H153" s="36">
        <f>ROWDATA!E158</f>
        <v>85.564430239999993</v>
      </c>
      <c r="I153" s="36">
        <f>ROWDATA!F158</f>
        <v>917.31280518000005</v>
      </c>
      <c r="J153" s="36">
        <f>ROWDATA!F158</f>
        <v>917.31280518000005</v>
      </c>
      <c r="K153" s="36">
        <f>ROWDATA!G158</f>
        <v>923.67053223000005</v>
      </c>
      <c r="L153" s="36">
        <f>ROWDATA!H158</f>
        <v>435.96578978999997</v>
      </c>
      <c r="M153" s="36">
        <f>ROWDATA!H158</f>
        <v>435.96578978999997</v>
      </c>
    </row>
    <row r="154" spans="1:13" x14ac:dyDescent="0.2">
      <c r="A154" s="34">
        <f>ROWDATA!B159</f>
        <v>44047.351388888892</v>
      </c>
      <c r="B154" s="36">
        <f>ROWDATA!C159</f>
        <v>942.69476318</v>
      </c>
      <c r="C154" s="36">
        <f>ROWDATA!C159</f>
        <v>942.69476318</v>
      </c>
      <c r="D154" s="36">
        <f>ROWDATA!D159</f>
        <v>0</v>
      </c>
      <c r="E154" s="36">
        <f>ROWDATA!D159</f>
        <v>0</v>
      </c>
      <c r="F154" s="36">
        <f>ROWDATA!E159</f>
        <v>86.676597599999994</v>
      </c>
      <c r="G154" s="36">
        <f>ROWDATA!E159</f>
        <v>86.676597599999994</v>
      </c>
      <c r="H154" s="36">
        <f>ROWDATA!E159</f>
        <v>86.676597599999994</v>
      </c>
      <c r="I154" s="36">
        <f>ROWDATA!F159</f>
        <v>920.55212401999995</v>
      </c>
      <c r="J154" s="36">
        <f>ROWDATA!F159</f>
        <v>920.55212401999995</v>
      </c>
      <c r="K154" s="36">
        <f>ROWDATA!G159</f>
        <v>924.14221191000001</v>
      </c>
      <c r="L154" s="36">
        <f>ROWDATA!H159</f>
        <v>441.98748778999999</v>
      </c>
      <c r="M154" s="36">
        <f>ROWDATA!H159</f>
        <v>441.98748778999999</v>
      </c>
    </row>
    <row r="155" spans="1:13" x14ac:dyDescent="0.2">
      <c r="A155" s="34">
        <f>ROWDATA!B160</f>
        <v>44047.352083333331</v>
      </c>
      <c r="B155" s="36">
        <f>ROWDATA!C160</f>
        <v>944.90338135000002</v>
      </c>
      <c r="C155" s="36">
        <f>ROWDATA!C160</f>
        <v>944.90338135000002</v>
      </c>
      <c r="D155" s="36">
        <f>ROWDATA!D160</f>
        <v>0</v>
      </c>
      <c r="E155" s="36">
        <f>ROWDATA!D160</f>
        <v>0</v>
      </c>
      <c r="F155" s="36">
        <f>ROWDATA!E160</f>
        <v>87.38700867</v>
      </c>
      <c r="G155" s="36">
        <f>ROWDATA!E160</f>
        <v>87.38700867</v>
      </c>
      <c r="H155" s="36">
        <f>ROWDATA!E160</f>
        <v>87.38700867</v>
      </c>
      <c r="I155" s="36">
        <f>ROWDATA!F160</f>
        <v>920.74658203000001</v>
      </c>
      <c r="J155" s="36">
        <f>ROWDATA!F160</f>
        <v>920.74658203000001</v>
      </c>
      <c r="K155" s="36">
        <f>ROWDATA!G160</f>
        <v>926.69262694999998</v>
      </c>
      <c r="L155" s="36">
        <f>ROWDATA!H160</f>
        <v>449.05728148999998</v>
      </c>
      <c r="M155" s="36">
        <f>ROWDATA!H160</f>
        <v>449.05728148999998</v>
      </c>
    </row>
    <row r="156" spans="1:13" x14ac:dyDescent="0.2">
      <c r="A156" s="34">
        <f>ROWDATA!B161</f>
        <v>44047.352777777778</v>
      </c>
      <c r="B156" s="36">
        <f>ROWDATA!C161</f>
        <v>947.38592529000005</v>
      </c>
      <c r="C156" s="36">
        <f>ROWDATA!C161</f>
        <v>947.38592529000005</v>
      </c>
      <c r="D156" s="36">
        <f>ROWDATA!D161</f>
        <v>0</v>
      </c>
      <c r="E156" s="36">
        <f>ROWDATA!D161</f>
        <v>0</v>
      </c>
      <c r="F156" s="36">
        <f>ROWDATA!E161</f>
        <v>88.143913269999999</v>
      </c>
      <c r="G156" s="36">
        <f>ROWDATA!E161</f>
        <v>88.143913269999999</v>
      </c>
      <c r="H156" s="36">
        <f>ROWDATA!E161</f>
        <v>88.143913269999999</v>
      </c>
      <c r="I156" s="36">
        <f>ROWDATA!F161</f>
        <v>925.75170897999999</v>
      </c>
      <c r="J156" s="36">
        <f>ROWDATA!F161</f>
        <v>925.75170897999999</v>
      </c>
      <c r="K156" s="36">
        <f>ROWDATA!G161</f>
        <v>933.13836670000001</v>
      </c>
      <c r="L156" s="36">
        <f>ROWDATA!H161</f>
        <v>466.30722046</v>
      </c>
      <c r="M156" s="36">
        <f>ROWDATA!H161</f>
        <v>466.30722046</v>
      </c>
    </row>
    <row r="157" spans="1:13" x14ac:dyDescent="0.2">
      <c r="A157" s="34">
        <f>ROWDATA!B162</f>
        <v>44047.353472222225</v>
      </c>
      <c r="B157" s="36">
        <f>ROWDATA!C162</f>
        <v>946.32177734000004</v>
      </c>
      <c r="C157" s="36">
        <f>ROWDATA!C162</f>
        <v>946.32177734000004</v>
      </c>
      <c r="D157" s="36">
        <f>ROWDATA!D162</f>
        <v>0</v>
      </c>
      <c r="E157" s="36">
        <f>ROWDATA!D162</f>
        <v>0</v>
      </c>
      <c r="F157" s="36">
        <f>ROWDATA!E162</f>
        <v>87.664955140000004</v>
      </c>
      <c r="G157" s="36">
        <f>ROWDATA!E162</f>
        <v>87.664955140000004</v>
      </c>
      <c r="H157" s="36">
        <f>ROWDATA!E162</f>
        <v>87.664955140000004</v>
      </c>
      <c r="I157" s="36">
        <f>ROWDATA!F162</f>
        <v>934.10931396000001</v>
      </c>
      <c r="J157" s="36">
        <f>ROWDATA!F162</f>
        <v>934.10931396000001</v>
      </c>
      <c r="K157" s="36">
        <f>ROWDATA!G162</f>
        <v>939.44439696999996</v>
      </c>
      <c r="L157" s="36">
        <f>ROWDATA!H162</f>
        <v>481.77767943999999</v>
      </c>
      <c r="M157" s="36">
        <f>ROWDATA!H162</f>
        <v>481.77767943999999</v>
      </c>
    </row>
    <row r="158" spans="1:13" x14ac:dyDescent="0.2">
      <c r="A158" s="34">
        <f>ROWDATA!B163</f>
        <v>44047.354166666664</v>
      </c>
      <c r="B158" s="36">
        <f>ROWDATA!C163</f>
        <v>947.90191649999997</v>
      </c>
      <c r="C158" s="36">
        <f>ROWDATA!C163</f>
        <v>947.90191649999997</v>
      </c>
      <c r="D158" s="36">
        <f>ROWDATA!D163</f>
        <v>0</v>
      </c>
      <c r="E158" s="36">
        <f>ROWDATA!D163</f>
        <v>0</v>
      </c>
      <c r="F158" s="36">
        <f>ROWDATA!E163</f>
        <v>65.037246699999997</v>
      </c>
      <c r="G158" s="36">
        <f>ROWDATA!E163</f>
        <v>65.037246699999997</v>
      </c>
      <c r="H158" s="36">
        <f>ROWDATA!E163</f>
        <v>65.037246699999997</v>
      </c>
      <c r="I158" s="36">
        <f>ROWDATA!F163</f>
        <v>934.20642090000001</v>
      </c>
      <c r="J158" s="36">
        <f>ROWDATA!F163</f>
        <v>934.20642090000001</v>
      </c>
      <c r="K158" s="36">
        <f>ROWDATA!G163</f>
        <v>942.79846191000001</v>
      </c>
      <c r="L158" s="36">
        <f>ROWDATA!H163</f>
        <v>491.82543944999998</v>
      </c>
      <c r="M158" s="36">
        <f>ROWDATA!H163</f>
        <v>491.82543944999998</v>
      </c>
    </row>
    <row r="159" spans="1:13" x14ac:dyDescent="0.2">
      <c r="A159" s="34">
        <f>ROWDATA!B164</f>
        <v>44047.354861111111</v>
      </c>
      <c r="B159" s="36">
        <f>ROWDATA!C164</f>
        <v>952.49578856999995</v>
      </c>
      <c r="C159" s="36">
        <f>ROWDATA!C164</f>
        <v>952.49578856999995</v>
      </c>
      <c r="D159" s="36">
        <f>ROWDATA!D164</f>
        <v>0</v>
      </c>
      <c r="E159" s="36">
        <f>ROWDATA!D164</f>
        <v>0</v>
      </c>
      <c r="F159" s="36">
        <f>ROWDATA!E164</f>
        <v>86.784622189999993</v>
      </c>
      <c r="G159" s="36">
        <f>ROWDATA!E164</f>
        <v>86.784622189999993</v>
      </c>
      <c r="H159" s="36">
        <f>ROWDATA!E164</f>
        <v>86.784622189999993</v>
      </c>
      <c r="I159" s="36">
        <f>ROWDATA!F164</f>
        <v>941.75433350000003</v>
      </c>
      <c r="J159" s="36">
        <f>ROWDATA!F164</f>
        <v>941.75433350000003</v>
      </c>
      <c r="K159" s="36">
        <f>ROWDATA!G164</f>
        <v>944.10845946999996</v>
      </c>
      <c r="L159" s="36">
        <f>ROWDATA!H164</f>
        <v>509.69210815000002</v>
      </c>
      <c r="M159" s="36">
        <f>ROWDATA!H164</f>
        <v>509.69210815000002</v>
      </c>
    </row>
    <row r="160" spans="1:13" x14ac:dyDescent="0.2">
      <c r="A160" s="34">
        <f>ROWDATA!B165</f>
        <v>44047.355555555558</v>
      </c>
      <c r="B160" s="36">
        <f>ROWDATA!C165</f>
        <v>954.70440673999997</v>
      </c>
      <c r="C160" s="36">
        <f>ROWDATA!C165</f>
        <v>954.70440673999997</v>
      </c>
      <c r="D160" s="36">
        <f>ROWDATA!D165</f>
        <v>0</v>
      </c>
      <c r="E160" s="36">
        <f>ROWDATA!D165</f>
        <v>0</v>
      </c>
      <c r="F160" s="36">
        <f>ROWDATA!E165</f>
        <v>85.765312190000003</v>
      </c>
      <c r="G160" s="36">
        <f>ROWDATA!E165</f>
        <v>85.765312190000003</v>
      </c>
      <c r="H160" s="36">
        <f>ROWDATA!E165</f>
        <v>85.765312190000003</v>
      </c>
      <c r="I160" s="36">
        <f>ROWDATA!F165</f>
        <v>945.52813720999995</v>
      </c>
      <c r="J160" s="36">
        <f>ROWDATA!F165</f>
        <v>945.52813720999995</v>
      </c>
      <c r="K160" s="36">
        <f>ROWDATA!G165</f>
        <v>937.88970946999996</v>
      </c>
      <c r="L160" s="36">
        <f>ROWDATA!H165</f>
        <v>494.45413208000002</v>
      </c>
      <c r="M160" s="36">
        <f>ROWDATA!H165</f>
        <v>494.45413208000002</v>
      </c>
    </row>
    <row r="161" spans="1:13" x14ac:dyDescent="0.2">
      <c r="A161" s="34">
        <f>ROWDATA!B166</f>
        <v>44047.356249999997</v>
      </c>
      <c r="B161" s="36">
        <f>ROWDATA!C166</f>
        <v>939.24530029000005</v>
      </c>
      <c r="C161" s="36">
        <f>ROWDATA!C166</f>
        <v>939.24530029000005</v>
      </c>
      <c r="D161" s="36">
        <f>ROWDATA!D166</f>
        <v>0</v>
      </c>
      <c r="E161" s="36">
        <f>ROWDATA!D166</f>
        <v>0</v>
      </c>
      <c r="F161" s="36">
        <f>ROWDATA!E166</f>
        <v>86.04325867</v>
      </c>
      <c r="G161" s="36">
        <f>ROWDATA!E166</f>
        <v>86.04325867</v>
      </c>
      <c r="H161" s="36">
        <f>ROWDATA!E166</f>
        <v>86.04325867</v>
      </c>
      <c r="I161" s="36">
        <f>ROWDATA!F166</f>
        <v>961.98382568</v>
      </c>
      <c r="J161" s="36">
        <f>ROWDATA!F166</f>
        <v>961.98382568</v>
      </c>
      <c r="K161" s="36">
        <f>ROWDATA!G166</f>
        <v>937.31329345999995</v>
      </c>
      <c r="L161" s="36">
        <f>ROWDATA!H166</f>
        <v>504.81790160999998</v>
      </c>
      <c r="M161" s="36">
        <f>ROWDATA!H166</f>
        <v>504.81790160999998</v>
      </c>
    </row>
    <row r="162" spans="1:13" x14ac:dyDescent="0.2">
      <c r="A162" s="34">
        <f>ROWDATA!B167</f>
        <v>44047.356944444444</v>
      </c>
      <c r="B162" s="36">
        <f>ROWDATA!C167</f>
        <v>932.44256591999999</v>
      </c>
      <c r="C162" s="36">
        <f>ROWDATA!C167</f>
        <v>932.44256591999999</v>
      </c>
      <c r="D162" s="36">
        <f>ROWDATA!D167</f>
        <v>0</v>
      </c>
      <c r="E162" s="36">
        <f>ROWDATA!D167</f>
        <v>0</v>
      </c>
      <c r="F162" s="36">
        <f>ROWDATA!E167</f>
        <v>70.443199160000006</v>
      </c>
      <c r="G162" s="36">
        <f>ROWDATA!E167</f>
        <v>70.443199160000006</v>
      </c>
      <c r="H162" s="36">
        <f>ROWDATA!E167</f>
        <v>70.443199160000006</v>
      </c>
      <c r="I162" s="36">
        <f>ROWDATA!F167</f>
        <v>612.95300293000003</v>
      </c>
      <c r="J162" s="36">
        <f>ROWDATA!F167</f>
        <v>612.95300293000003</v>
      </c>
      <c r="K162" s="36">
        <f>ROWDATA!G167</f>
        <v>936.94635010000002</v>
      </c>
      <c r="L162" s="36">
        <f>ROWDATA!H167</f>
        <v>521.25408935999997</v>
      </c>
      <c r="M162" s="36">
        <f>ROWDATA!H167</f>
        <v>521.25408935999997</v>
      </c>
    </row>
    <row r="163" spans="1:13" x14ac:dyDescent="0.2">
      <c r="A163" s="34">
        <f>ROWDATA!B168</f>
        <v>44047.357638888891</v>
      </c>
      <c r="B163" s="36">
        <f>ROWDATA!C168</f>
        <v>943.62994385000002</v>
      </c>
      <c r="C163" s="36">
        <f>ROWDATA!C168</f>
        <v>943.62994385000002</v>
      </c>
      <c r="D163" s="36">
        <f>ROWDATA!D168</f>
        <v>0</v>
      </c>
      <c r="E163" s="36">
        <f>ROWDATA!D168</f>
        <v>0</v>
      </c>
      <c r="F163" s="36">
        <f>ROWDATA!E168</f>
        <v>87.248031620000006</v>
      </c>
      <c r="G163" s="36">
        <f>ROWDATA!E168</f>
        <v>87.248031620000006</v>
      </c>
      <c r="H163" s="36">
        <f>ROWDATA!E168</f>
        <v>87.248031620000006</v>
      </c>
      <c r="I163" s="36">
        <f>ROWDATA!F168</f>
        <v>938.06121826000003</v>
      </c>
      <c r="J163" s="36">
        <f>ROWDATA!F168</f>
        <v>938.06121826000003</v>
      </c>
      <c r="K163" s="36">
        <f>ROWDATA!G168</f>
        <v>937.12121581999997</v>
      </c>
      <c r="L163" s="36">
        <f>ROWDATA!H168</f>
        <v>531.23583984000004</v>
      </c>
      <c r="M163" s="36">
        <f>ROWDATA!H168</f>
        <v>531.23583984000004</v>
      </c>
    </row>
    <row r="164" spans="1:13" x14ac:dyDescent="0.2">
      <c r="A164" s="34">
        <f>ROWDATA!B169</f>
        <v>44047.35833333333</v>
      </c>
      <c r="B164" s="36">
        <f>ROWDATA!C169</f>
        <v>942.48529053000004</v>
      </c>
      <c r="C164" s="36">
        <f>ROWDATA!C169</f>
        <v>942.48529053000004</v>
      </c>
      <c r="D164" s="36">
        <f>ROWDATA!D169</f>
        <v>0</v>
      </c>
      <c r="E164" s="36">
        <f>ROWDATA!D169</f>
        <v>0</v>
      </c>
      <c r="F164" s="36">
        <f>ROWDATA!E169</f>
        <v>86.166816710000006</v>
      </c>
      <c r="G164" s="36">
        <f>ROWDATA!E169</f>
        <v>86.166816710000006</v>
      </c>
      <c r="H164" s="36">
        <f>ROWDATA!E169</f>
        <v>86.166816710000006</v>
      </c>
      <c r="I164" s="36">
        <f>ROWDATA!F169</f>
        <v>932.91058350000003</v>
      </c>
      <c r="J164" s="36">
        <f>ROWDATA!F169</f>
        <v>932.91058350000003</v>
      </c>
      <c r="K164" s="36">
        <f>ROWDATA!G169</f>
        <v>932.28228760000002</v>
      </c>
      <c r="L164" s="36">
        <f>ROWDATA!H169</f>
        <v>538.82196045000001</v>
      </c>
      <c r="M164" s="36">
        <f>ROWDATA!H169</f>
        <v>538.82196045000001</v>
      </c>
    </row>
    <row r="165" spans="1:13" x14ac:dyDescent="0.2">
      <c r="A165" s="34">
        <f>ROWDATA!B170</f>
        <v>44047.359027777777</v>
      </c>
      <c r="B165" s="36">
        <f>ROWDATA!C170</f>
        <v>935.53753661999997</v>
      </c>
      <c r="C165" s="36">
        <f>ROWDATA!C170</f>
        <v>935.53753661999997</v>
      </c>
      <c r="D165" s="36">
        <f>ROWDATA!D170</f>
        <v>0</v>
      </c>
      <c r="E165" s="36">
        <f>ROWDATA!D170</f>
        <v>0</v>
      </c>
      <c r="F165" s="36">
        <f>ROWDATA!E170</f>
        <v>82.073661799999996</v>
      </c>
      <c r="G165" s="36">
        <f>ROWDATA!E170</f>
        <v>82.073661799999996</v>
      </c>
      <c r="H165" s="36">
        <f>ROWDATA!E170</f>
        <v>82.073661799999996</v>
      </c>
      <c r="I165" s="36">
        <f>ROWDATA!F170</f>
        <v>930.77270508000004</v>
      </c>
      <c r="J165" s="36">
        <f>ROWDATA!F170</f>
        <v>930.77270508000004</v>
      </c>
      <c r="K165" s="36">
        <f>ROWDATA!G170</f>
        <v>941.87255859000004</v>
      </c>
      <c r="L165" s="36">
        <f>ROWDATA!H170</f>
        <v>549.55249022999999</v>
      </c>
      <c r="M165" s="36">
        <f>ROWDATA!H170</f>
        <v>549.55249022999999</v>
      </c>
    </row>
    <row r="166" spans="1:13" x14ac:dyDescent="0.2">
      <c r="A166" s="34">
        <f>ROWDATA!B171</f>
        <v>44047.359722222223</v>
      </c>
      <c r="B166" s="36">
        <f>ROWDATA!C171</f>
        <v>939.87402343999997</v>
      </c>
      <c r="C166" s="36">
        <f>ROWDATA!C171</f>
        <v>939.87402343999997</v>
      </c>
      <c r="D166" s="36">
        <f>ROWDATA!D171</f>
        <v>0</v>
      </c>
      <c r="E166" s="36">
        <f>ROWDATA!D171</f>
        <v>0</v>
      </c>
      <c r="F166" s="36">
        <f>ROWDATA!E171</f>
        <v>84.807655330000003</v>
      </c>
      <c r="G166" s="36">
        <f>ROWDATA!E171</f>
        <v>84.807655330000003</v>
      </c>
      <c r="H166" s="36">
        <f>ROWDATA!E171</f>
        <v>84.807655330000003</v>
      </c>
      <c r="I166" s="36">
        <f>ROWDATA!F171</f>
        <v>925.44396973000005</v>
      </c>
      <c r="J166" s="36">
        <f>ROWDATA!F171</f>
        <v>925.44396973000005</v>
      </c>
      <c r="K166" s="36">
        <f>ROWDATA!G171</f>
        <v>945.41870116999996</v>
      </c>
      <c r="L166" s="36">
        <f>ROWDATA!H171</f>
        <v>553.62829590000001</v>
      </c>
      <c r="M166" s="36">
        <f>ROWDATA!H171</f>
        <v>553.62829590000001</v>
      </c>
    </row>
    <row r="167" spans="1:13" x14ac:dyDescent="0.2">
      <c r="A167" s="34">
        <f>ROWDATA!B172</f>
        <v>44047.36041666667</v>
      </c>
      <c r="B167" s="36">
        <f>ROWDATA!C172</f>
        <v>936.24700928000004</v>
      </c>
      <c r="C167" s="36">
        <f>ROWDATA!C172</f>
        <v>936.24700928000004</v>
      </c>
      <c r="D167" s="36">
        <f>ROWDATA!D172</f>
        <v>0</v>
      </c>
      <c r="E167" s="36">
        <f>ROWDATA!D172</f>
        <v>0</v>
      </c>
      <c r="F167" s="36">
        <f>ROWDATA!E172</f>
        <v>86.135864260000005</v>
      </c>
      <c r="G167" s="36">
        <f>ROWDATA!E172</f>
        <v>86.135864260000005</v>
      </c>
      <c r="H167" s="36">
        <f>ROWDATA!E172</f>
        <v>86.135864260000005</v>
      </c>
      <c r="I167" s="36">
        <f>ROWDATA!F172</f>
        <v>923.27325439000003</v>
      </c>
      <c r="J167" s="36">
        <f>ROWDATA!F172</f>
        <v>923.27325439000003</v>
      </c>
      <c r="K167" s="36">
        <f>ROWDATA!G172</f>
        <v>962.95672606999995</v>
      </c>
      <c r="L167" s="36">
        <f>ROWDATA!H172</f>
        <v>554.41009521000001</v>
      </c>
      <c r="M167" s="36">
        <f>ROWDATA!H172</f>
        <v>554.41009521000001</v>
      </c>
    </row>
    <row r="168" spans="1:13" x14ac:dyDescent="0.2">
      <c r="A168" s="34">
        <f>ROWDATA!B173</f>
        <v>44047.361111111109</v>
      </c>
      <c r="B168" s="36">
        <f>ROWDATA!C173</f>
        <v>941.92108154000005</v>
      </c>
      <c r="C168" s="36">
        <f>ROWDATA!C173</f>
        <v>941.92108154000005</v>
      </c>
      <c r="D168" s="36">
        <f>ROWDATA!D173</f>
        <v>0</v>
      </c>
      <c r="E168" s="36">
        <f>ROWDATA!D173</f>
        <v>0</v>
      </c>
      <c r="F168" s="36">
        <f>ROWDATA!E173</f>
        <v>90.213478089999995</v>
      </c>
      <c r="G168" s="36">
        <f>ROWDATA!E173</f>
        <v>90.213478089999995</v>
      </c>
      <c r="H168" s="36">
        <f>ROWDATA!E173</f>
        <v>90.213478089999995</v>
      </c>
      <c r="I168" s="36">
        <f>ROWDATA!F173</f>
        <v>898.97729491999996</v>
      </c>
      <c r="J168" s="36">
        <f>ROWDATA!F173</f>
        <v>898.97729491999996</v>
      </c>
      <c r="K168" s="36">
        <f>ROWDATA!G173</f>
        <v>942.64105225000003</v>
      </c>
      <c r="L168" s="36">
        <f>ROWDATA!H173</f>
        <v>564.64178466999999</v>
      </c>
      <c r="M168" s="36">
        <f>ROWDATA!H173</f>
        <v>564.64178466999999</v>
      </c>
    </row>
    <row r="169" spans="1:13" x14ac:dyDescent="0.2">
      <c r="A169" s="34">
        <f>ROWDATA!B174</f>
        <v>44047.361805555556</v>
      </c>
      <c r="B169" s="36">
        <f>ROWDATA!C174</f>
        <v>929.08953856999995</v>
      </c>
      <c r="C169" s="36">
        <f>ROWDATA!C174</f>
        <v>929.08953856999995</v>
      </c>
      <c r="D169" s="36">
        <f>ROWDATA!D174</f>
        <v>0</v>
      </c>
      <c r="E169" s="36">
        <f>ROWDATA!D174</f>
        <v>0</v>
      </c>
      <c r="F169" s="36">
        <f>ROWDATA!E174</f>
        <v>91.263870240000003</v>
      </c>
      <c r="G169" s="36">
        <f>ROWDATA!E174</f>
        <v>91.263870240000003</v>
      </c>
      <c r="H169" s="36">
        <f>ROWDATA!E174</f>
        <v>91.263870240000003</v>
      </c>
      <c r="I169" s="36">
        <f>ROWDATA!F174</f>
        <v>926.52917479999996</v>
      </c>
      <c r="J169" s="36">
        <f>ROWDATA!F174</f>
        <v>926.52917479999996</v>
      </c>
      <c r="K169" s="36">
        <f>ROWDATA!G174</f>
        <v>938.88543701000003</v>
      </c>
      <c r="L169" s="36">
        <f>ROWDATA!H174</f>
        <v>571.32983397999999</v>
      </c>
      <c r="M169" s="36">
        <f>ROWDATA!H174</f>
        <v>571.32983397999999</v>
      </c>
    </row>
    <row r="170" spans="1:13" x14ac:dyDescent="0.2">
      <c r="A170" s="34">
        <f>ROWDATA!B175</f>
        <v>44047.362500000003</v>
      </c>
      <c r="B170" s="36">
        <f>ROWDATA!C175</f>
        <v>932.92602538999995</v>
      </c>
      <c r="C170" s="36">
        <f>ROWDATA!C175</f>
        <v>932.92602538999995</v>
      </c>
      <c r="D170" s="36">
        <f>ROWDATA!D175</f>
        <v>0</v>
      </c>
      <c r="E170" s="36">
        <f>ROWDATA!D175</f>
        <v>0</v>
      </c>
      <c r="F170" s="36">
        <f>ROWDATA!E175</f>
        <v>88.020225519999997</v>
      </c>
      <c r="G170" s="36">
        <f>ROWDATA!E175</f>
        <v>88.020225519999997</v>
      </c>
      <c r="H170" s="36">
        <f>ROWDATA!E175</f>
        <v>88.020225519999997</v>
      </c>
      <c r="I170" s="36">
        <f>ROWDATA!F175</f>
        <v>929.18518066000001</v>
      </c>
      <c r="J170" s="36">
        <f>ROWDATA!F175</f>
        <v>929.18518066000001</v>
      </c>
      <c r="K170" s="36">
        <f>ROWDATA!G175</f>
        <v>958.83416748000002</v>
      </c>
      <c r="L170" s="36">
        <f>ROWDATA!H175</f>
        <v>584.63964843999997</v>
      </c>
      <c r="M170" s="36">
        <f>ROWDATA!H175</f>
        <v>584.63964843999997</v>
      </c>
    </row>
    <row r="171" spans="1:13" x14ac:dyDescent="0.2">
      <c r="A171" s="34">
        <f>ROWDATA!B176</f>
        <v>44047.363194444442</v>
      </c>
      <c r="B171" s="36">
        <f>ROWDATA!C176</f>
        <v>946.62823486000002</v>
      </c>
      <c r="C171" s="36">
        <f>ROWDATA!C176</f>
        <v>946.62823486000002</v>
      </c>
      <c r="D171" s="36">
        <f>ROWDATA!D176</f>
        <v>0</v>
      </c>
      <c r="E171" s="36">
        <f>ROWDATA!D176</f>
        <v>0</v>
      </c>
      <c r="F171" s="36">
        <f>ROWDATA!E176</f>
        <v>89.317733759999996</v>
      </c>
      <c r="G171" s="36">
        <f>ROWDATA!E176</f>
        <v>89.317733759999996</v>
      </c>
      <c r="H171" s="36">
        <f>ROWDATA!E176</f>
        <v>89.317733759999996</v>
      </c>
      <c r="I171" s="36">
        <f>ROWDATA!F176</f>
        <v>945.60913086000005</v>
      </c>
      <c r="J171" s="36">
        <f>ROWDATA!F176</f>
        <v>945.60913086000005</v>
      </c>
      <c r="K171" s="36">
        <f>ROWDATA!G176</f>
        <v>975.56848145000004</v>
      </c>
      <c r="L171" s="36">
        <f>ROWDATA!H176</f>
        <v>592.24298095999995</v>
      </c>
      <c r="M171" s="36">
        <f>ROWDATA!H176</f>
        <v>592.24298095999995</v>
      </c>
    </row>
    <row r="172" spans="1:13" x14ac:dyDescent="0.2">
      <c r="A172" s="34">
        <f>ROWDATA!B177</f>
        <v>44047.363888888889</v>
      </c>
      <c r="B172" s="36">
        <f>ROWDATA!C177</f>
        <v>945.54833984000004</v>
      </c>
      <c r="C172" s="36">
        <f>ROWDATA!C177</f>
        <v>945.54833984000004</v>
      </c>
      <c r="D172" s="36">
        <f>ROWDATA!D177</f>
        <v>0</v>
      </c>
      <c r="E172" s="36">
        <f>ROWDATA!D177</f>
        <v>0</v>
      </c>
      <c r="F172" s="36">
        <f>ROWDATA!E177</f>
        <v>89.734649660000002</v>
      </c>
      <c r="G172" s="36">
        <f>ROWDATA!E177</f>
        <v>89.734649660000002</v>
      </c>
      <c r="H172" s="36">
        <f>ROWDATA!E177</f>
        <v>89.734649660000002</v>
      </c>
      <c r="I172" s="36">
        <f>ROWDATA!F177</f>
        <v>966.03283691000001</v>
      </c>
      <c r="J172" s="36">
        <f>ROWDATA!F177</f>
        <v>966.03283691000001</v>
      </c>
      <c r="K172" s="36">
        <f>ROWDATA!G177</f>
        <v>286.50906371999997</v>
      </c>
      <c r="L172" s="36">
        <f>ROWDATA!H177</f>
        <v>590.62915038999995</v>
      </c>
      <c r="M172" s="36">
        <f>ROWDATA!H177</f>
        <v>590.62915038999995</v>
      </c>
    </row>
    <row r="173" spans="1:13" x14ac:dyDescent="0.2">
      <c r="A173" s="34">
        <f>ROWDATA!B178</f>
        <v>44047.364583333336</v>
      </c>
      <c r="B173" s="36">
        <f>ROWDATA!C178</f>
        <v>953.12475586000005</v>
      </c>
      <c r="C173" s="36">
        <f>ROWDATA!C178</f>
        <v>953.12475586000005</v>
      </c>
      <c r="D173" s="36">
        <f>ROWDATA!D178</f>
        <v>0</v>
      </c>
      <c r="E173" s="36">
        <f>ROWDATA!D178</f>
        <v>0</v>
      </c>
      <c r="F173" s="36">
        <f>ROWDATA!E178</f>
        <v>89.30232239</v>
      </c>
      <c r="G173" s="36">
        <f>ROWDATA!E178</f>
        <v>89.30232239</v>
      </c>
      <c r="H173" s="36">
        <f>ROWDATA!E178</f>
        <v>89.30232239</v>
      </c>
      <c r="I173" s="36">
        <f>ROWDATA!F178</f>
        <v>908.24230956999997</v>
      </c>
      <c r="J173" s="36">
        <f>ROWDATA!F178</f>
        <v>908.24230956999997</v>
      </c>
      <c r="K173" s="36">
        <f>ROWDATA!G178</f>
        <v>947.49743651999995</v>
      </c>
      <c r="L173" s="36">
        <f>ROWDATA!H178</f>
        <v>594.93823241999996</v>
      </c>
      <c r="M173" s="36">
        <f>ROWDATA!H178</f>
        <v>594.93823241999996</v>
      </c>
    </row>
    <row r="174" spans="1:13" x14ac:dyDescent="0.2">
      <c r="A174" s="34">
        <f>ROWDATA!B179</f>
        <v>44047.365277777775</v>
      </c>
      <c r="B174" s="36">
        <f>ROWDATA!C179</f>
        <v>956.17126465000001</v>
      </c>
      <c r="C174" s="36">
        <f>ROWDATA!C179</f>
        <v>956.17126465000001</v>
      </c>
      <c r="D174" s="36">
        <f>ROWDATA!D179</f>
        <v>0</v>
      </c>
      <c r="E174" s="36">
        <f>ROWDATA!D179</f>
        <v>0</v>
      </c>
      <c r="F174" s="36">
        <f>ROWDATA!E179</f>
        <v>90.754219059999997</v>
      </c>
      <c r="G174" s="36">
        <f>ROWDATA!E179</f>
        <v>90.754219059999997</v>
      </c>
      <c r="H174" s="36">
        <f>ROWDATA!E179</f>
        <v>90.754219059999997</v>
      </c>
      <c r="I174" s="36">
        <f>ROWDATA!F179</f>
        <v>390.47515869</v>
      </c>
      <c r="J174" s="36">
        <f>ROWDATA!F179</f>
        <v>390.47515869</v>
      </c>
      <c r="K174" s="36">
        <f>ROWDATA!G179</f>
        <v>957.20965576000003</v>
      </c>
      <c r="L174" s="36">
        <f>ROWDATA!H179</f>
        <v>597.89953613</v>
      </c>
      <c r="M174" s="36">
        <f>ROWDATA!H179</f>
        <v>597.89953613</v>
      </c>
    </row>
    <row r="175" spans="1:13" x14ac:dyDescent="0.2">
      <c r="A175" s="34">
        <f>ROWDATA!B180</f>
        <v>44047.365972222222</v>
      </c>
      <c r="B175" s="36">
        <f>ROWDATA!C180</f>
        <v>957.81536864999998</v>
      </c>
      <c r="C175" s="36">
        <f>ROWDATA!C180</f>
        <v>957.81536864999998</v>
      </c>
      <c r="D175" s="36">
        <f>ROWDATA!D180</f>
        <v>0</v>
      </c>
      <c r="E175" s="36">
        <f>ROWDATA!D180</f>
        <v>0</v>
      </c>
      <c r="F175" s="36">
        <f>ROWDATA!E180</f>
        <v>95.264167790000002</v>
      </c>
      <c r="G175" s="36">
        <f>ROWDATA!E180</f>
        <v>95.264167790000002</v>
      </c>
      <c r="H175" s="36">
        <f>ROWDATA!E180</f>
        <v>95.264167790000002</v>
      </c>
      <c r="I175" s="36">
        <f>ROWDATA!F180</f>
        <v>893.53472899999997</v>
      </c>
      <c r="J175" s="36">
        <f>ROWDATA!F180</f>
        <v>893.53472899999997</v>
      </c>
      <c r="K175" s="36">
        <f>ROWDATA!G180</f>
        <v>941.92492675999995</v>
      </c>
      <c r="L175" s="36">
        <f>ROWDATA!H180</f>
        <v>544.17889404000005</v>
      </c>
      <c r="M175" s="36">
        <f>ROWDATA!H180</f>
        <v>544.17889404000005</v>
      </c>
    </row>
    <row r="176" spans="1:13" x14ac:dyDescent="0.2">
      <c r="A176" s="34">
        <f>ROWDATA!B181</f>
        <v>44047.366666666669</v>
      </c>
      <c r="B176" s="36">
        <f>ROWDATA!C181</f>
        <v>957.65441895000004</v>
      </c>
      <c r="C176" s="36">
        <f>ROWDATA!C181</f>
        <v>957.65441895000004</v>
      </c>
      <c r="D176" s="36">
        <f>ROWDATA!D181</f>
        <v>0</v>
      </c>
      <c r="E176" s="36">
        <f>ROWDATA!D181</f>
        <v>0</v>
      </c>
      <c r="F176" s="36">
        <f>ROWDATA!E181</f>
        <v>96.824211120000001</v>
      </c>
      <c r="G176" s="36">
        <f>ROWDATA!E181</f>
        <v>96.824211120000001</v>
      </c>
      <c r="H176" s="36">
        <f>ROWDATA!E181</f>
        <v>96.824211120000001</v>
      </c>
      <c r="I176" s="36">
        <f>ROWDATA!F181</f>
        <v>971.08605956999997</v>
      </c>
      <c r="J176" s="36">
        <f>ROWDATA!F181</f>
        <v>971.08605956999997</v>
      </c>
      <c r="K176" s="36">
        <f>ROWDATA!G181</f>
        <v>951.79455566000001</v>
      </c>
      <c r="L176" s="36">
        <f>ROWDATA!H181</f>
        <v>230.95814514</v>
      </c>
      <c r="M176" s="36">
        <f>ROWDATA!H181</f>
        <v>230.95814514</v>
      </c>
    </row>
    <row r="177" spans="1:13" x14ac:dyDescent="0.2">
      <c r="A177" s="34">
        <f>ROWDATA!B182</f>
        <v>44047.367361111108</v>
      </c>
      <c r="B177" s="36">
        <f>ROWDATA!C182</f>
        <v>957.23492432</v>
      </c>
      <c r="C177" s="36">
        <f>ROWDATA!C182</f>
        <v>957.23492432</v>
      </c>
      <c r="D177" s="36">
        <f>ROWDATA!D182</f>
        <v>0</v>
      </c>
      <c r="E177" s="36">
        <f>ROWDATA!D182</f>
        <v>0</v>
      </c>
      <c r="F177" s="36">
        <f>ROWDATA!E182</f>
        <v>93.487953189999999</v>
      </c>
      <c r="G177" s="36">
        <f>ROWDATA!E182</f>
        <v>93.487953189999999</v>
      </c>
      <c r="H177" s="36">
        <f>ROWDATA!E182</f>
        <v>93.487953189999999</v>
      </c>
      <c r="I177" s="36">
        <f>ROWDATA!F182</f>
        <v>978.01818848000005</v>
      </c>
      <c r="J177" s="36">
        <f>ROWDATA!F182</f>
        <v>978.01818848000005</v>
      </c>
      <c r="K177" s="36">
        <f>ROWDATA!G182</f>
        <v>956.45861816000001</v>
      </c>
      <c r="L177" s="36">
        <f>ROWDATA!H182</f>
        <v>612.09161376999998</v>
      </c>
      <c r="M177" s="36">
        <f>ROWDATA!H182</f>
        <v>612.09161376999998</v>
      </c>
    </row>
    <row r="178" spans="1:13" x14ac:dyDescent="0.2">
      <c r="A178" s="34">
        <f>ROWDATA!B183</f>
        <v>44047.368055555555</v>
      </c>
      <c r="B178" s="36">
        <f>ROWDATA!C183</f>
        <v>960.00775146000001</v>
      </c>
      <c r="C178" s="36">
        <f>ROWDATA!C183</f>
        <v>960.00775146000001</v>
      </c>
      <c r="D178" s="36">
        <f>ROWDATA!D183</f>
        <v>0</v>
      </c>
      <c r="E178" s="36">
        <f>ROWDATA!D183</f>
        <v>0</v>
      </c>
      <c r="F178" s="36">
        <f>ROWDATA!E183</f>
        <v>92.808372500000004</v>
      </c>
      <c r="G178" s="36">
        <f>ROWDATA!E183</f>
        <v>92.808372500000004</v>
      </c>
      <c r="H178" s="36">
        <f>ROWDATA!E183</f>
        <v>92.808372500000004</v>
      </c>
      <c r="I178" s="36">
        <f>ROWDATA!F183</f>
        <v>955.97497558999999</v>
      </c>
      <c r="J178" s="36">
        <f>ROWDATA!F183</f>
        <v>955.97497558999999</v>
      </c>
      <c r="K178" s="36">
        <f>ROWDATA!G183</f>
        <v>964.40637206999997</v>
      </c>
      <c r="L178" s="36">
        <f>ROWDATA!H183</f>
        <v>382.77145386000001</v>
      </c>
      <c r="M178" s="36">
        <f>ROWDATA!H183</f>
        <v>382.77145386000001</v>
      </c>
    </row>
    <row r="179" spans="1:13" x14ac:dyDescent="0.2">
      <c r="A179" s="34">
        <f>ROWDATA!B184</f>
        <v>44047.368750000001</v>
      </c>
      <c r="B179" s="36">
        <f>ROWDATA!C184</f>
        <v>966.19775390999996</v>
      </c>
      <c r="C179" s="36">
        <f>ROWDATA!C184</f>
        <v>966.19775390999996</v>
      </c>
      <c r="D179" s="36">
        <f>ROWDATA!D184</f>
        <v>0</v>
      </c>
      <c r="E179" s="36">
        <f>ROWDATA!D184</f>
        <v>0</v>
      </c>
      <c r="F179" s="36">
        <f>ROWDATA!E184</f>
        <v>94.800880430000007</v>
      </c>
      <c r="G179" s="36">
        <f>ROWDATA!E184</f>
        <v>94.800880430000007</v>
      </c>
      <c r="H179" s="36">
        <f>ROWDATA!E184</f>
        <v>94.800880430000007</v>
      </c>
      <c r="I179" s="36">
        <f>ROWDATA!F184</f>
        <v>946.22460937999995</v>
      </c>
      <c r="J179" s="36">
        <f>ROWDATA!F184</f>
        <v>946.22460937999995</v>
      </c>
      <c r="K179" s="36">
        <f>ROWDATA!G184</f>
        <v>966.60729979999996</v>
      </c>
      <c r="L179" s="36">
        <f>ROWDATA!H184</f>
        <v>285.48999022999999</v>
      </c>
      <c r="M179" s="36">
        <f>ROWDATA!H184</f>
        <v>285.48999022999999</v>
      </c>
    </row>
    <row r="180" spans="1:13" x14ac:dyDescent="0.2">
      <c r="A180" s="34">
        <f>ROWDATA!B185</f>
        <v>44047.369444444441</v>
      </c>
      <c r="B180" s="36">
        <f>ROWDATA!C185</f>
        <v>972.93572998000002</v>
      </c>
      <c r="C180" s="36">
        <f>ROWDATA!C185</f>
        <v>972.93572998000002</v>
      </c>
      <c r="D180" s="36">
        <f>ROWDATA!D185</f>
        <v>0</v>
      </c>
      <c r="E180" s="36">
        <f>ROWDATA!D185</f>
        <v>0</v>
      </c>
      <c r="F180" s="36">
        <f>ROWDATA!E185</f>
        <v>95.727577210000007</v>
      </c>
      <c r="G180" s="36">
        <f>ROWDATA!E185</f>
        <v>95.727577210000007</v>
      </c>
      <c r="H180" s="36">
        <f>ROWDATA!E185</f>
        <v>95.727577210000007</v>
      </c>
      <c r="I180" s="36">
        <f>ROWDATA!F185</f>
        <v>955.08398437999995</v>
      </c>
      <c r="J180" s="36">
        <f>ROWDATA!F185</f>
        <v>955.08398437999995</v>
      </c>
      <c r="K180" s="36">
        <f>ROWDATA!G185</f>
        <v>966.64251708999996</v>
      </c>
      <c r="L180" s="36">
        <f>ROWDATA!H185</f>
        <v>632.60638428000004</v>
      </c>
      <c r="M180" s="36">
        <f>ROWDATA!H185</f>
        <v>632.60638428000004</v>
      </c>
    </row>
    <row r="181" spans="1:13" x14ac:dyDescent="0.2">
      <c r="A181" s="34">
        <f>ROWDATA!B186</f>
        <v>44047.370138888888</v>
      </c>
      <c r="B181" s="36">
        <f>ROWDATA!C186</f>
        <v>972.72625731999995</v>
      </c>
      <c r="C181" s="36">
        <f>ROWDATA!C186</f>
        <v>972.72625731999995</v>
      </c>
      <c r="D181" s="36">
        <f>ROWDATA!D186</f>
        <v>0</v>
      </c>
      <c r="E181" s="36">
        <f>ROWDATA!D186</f>
        <v>0</v>
      </c>
      <c r="F181" s="36">
        <f>ROWDATA!E186</f>
        <v>99.727874760000006</v>
      </c>
      <c r="G181" s="36">
        <f>ROWDATA!E186</f>
        <v>99.727874760000006</v>
      </c>
      <c r="H181" s="36">
        <f>ROWDATA!E186</f>
        <v>99.727874760000006</v>
      </c>
      <c r="I181" s="36">
        <f>ROWDATA!F186</f>
        <v>965.67663574000005</v>
      </c>
      <c r="J181" s="36">
        <f>ROWDATA!F186</f>
        <v>965.67663574000005</v>
      </c>
      <c r="K181" s="36">
        <f>ROWDATA!G186</f>
        <v>971.34149170000001</v>
      </c>
      <c r="L181" s="36">
        <f>ROWDATA!H186</f>
        <v>627.46527100000003</v>
      </c>
      <c r="M181" s="36">
        <f>ROWDATA!H186</f>
        <v>627.46527100000003</v>
      </c>
    </row>
    <row r="182" spans="1:13" x14ac:dyDescent="0.2">
      <c r="A182" s="34">
        <f>ROWDATA!B187</f>
        <v>44047.370833333334</v>
      </c>
      <c r="B182" s="36">
        <f>ROWDATA!C187</f>
        <v>974.32214354999996</v>
      </c>
      <c r="C182" s="36">
        <f>ROWDATA!C187</f>
        <v>974.32214354999996</v>
      </c>
      <c r="D182" s="36">
        <f>ROWDATA!D187</f>
        <v>0</v>
      </c>
      <c r="E182" s="36">
        <f>ROWDATA!D187</f>
        <v>0</v>
      </c>
      <c r="F182" s="36">
        <f>ROWDATA!E187</f>
        <v>99.86685181</v>
      </c>
      <c r="G182" s="36">
        <f>ROWDATA!E187</f>
        <v>99.86685181</v>
      </c>
      <c r="H182" s="36">
        <f>ROWDATA!E187</f>
        <v>99.86685181</v>
      </c>
      <c r="I182" s="36">
        <f>ROWDATA!F187</f>
        <v>961.44927978999999</v>
      </c>
      <c r="J182" s="36">
        <f>ROWDATA!F187</f>
        <v>961.44927978999999</v>
      </c>
      <c r="K182" s="36">
        <f>ROWDATA!G187</f>
        <v>967.34112548999997</v>
      </c>
      <c r="L182" s="36">
        <f>ROWDATA!H187</f>
        <v>639.91064453000001</v>
      </c>
      <c r="M182" s="36">
        <f>ROWDATA!H187</f>
        <v>639.91064453000001</v>
      </c>
    </row>
    <row r="183" spans="1:13" x14ac:dyDescent="0.2">
      <c r="A183" s="34">
        <f>ROWDATA!B188</f>
        <v>44047.371527777781</v>
      </c>
      <c r="B183" s="36">
        <f>ROWDATA!C188</f>
        <v>975.99853515999996</v>
      </c>
      <c r="C183" s="36">
        <f>ROWDATA!C188</f>
        <v>975.99853515999996</v>
      </c>
      <c r="D183" s="36">
        <f>ROWDATA!D188</f>
        <v>0</v>
      </c>
      <c r="E183" s="36">
        <f>ROWDATA!D188</f>
        <v>0</v>
      </c>
      <c r="F183" s="36">
        <f>ROWDATA!E188</f>
        <v>98.476730349999997</v>
      </c>
      <c r="G183" s="36">
        <f>ROWDATA!E188</f>
        <v>98.476730349999997</v>
      </c>
      <c r="H183" s="36">
        <f>ROWDATA!E188</f>
        <v>98.476730349999997</v>
      </c>
      <c r="I183" s="36">
        <f>ROWDATA!F188</f>
        <v>963.92718506000006</v>
      </c>
      <c r="J183" s="36">
        <f>ROWDATA!F188</f>
        <v>963.92718506000006</v>
      </c>
      <c r="K183" s="36">
        <f>ROWDATA!G188</f>
        <v>969.62939453000001</v>
      </c>
      <c r="L183" s="36">
        <f>ROWDATA!H188</f>
        <v>655.18469238</v>
      </c>
      <c r="M183" s="36">
        <f>ROWDATA!H188</f>
        <v>655.18469238</v>
      </c>
    </row>
    <row r="184" spans="1:13" x14ac:dyDescent="0.2">
      <c r="A184" s="34">
        <f>ROWDATA!B189</f>
        <v>44047.37222222222</v>
      </c>
      <c r="B184" s="36">
        <f>ROWDATA!C189</f>
        <v>976.57897949000005</v>
      </c>
      <c r="C184" s="36">
        <f>ROWDATA!C189</f>
        <v>976.57897949000005</v>
      </c>
      <c r="D184" s="36">
        <f>ROWDATA!D189</f>
        <v>0</v>
      </c>
      <c r="E184" s="36">
        <f>ROWDATA!D189</f>
        <v>0</v>
      </c>
      <c r="F184" s="36">
        <f>ROWDATA!E189</f>
        <v>95.294990540000001</v>
      </c>
      <c r="G184" s="36">
        <f>ROWDATA!E189</f>
        <v>95.294990540000001</v>
      </c>
      <c r="H184" s="36">
        <f>ROWDATA!E189</f>
        <v>95.294990540000001</v>
      </c>
      <c r="I184" s="36">
        <f>ROWDATA!F189</f>
        <v>952.58990478999999</v>
      </c>
      <c r="J184" s="36">
        <f>ROWDATA!F189</f>
        <v>952.58990478999999</v>
      </c>
      <c r="K184" s="36">
        <f>ROWDATA!G189</f>
        <v>968.31939696999996</v>
      </c>
      <c r="L184" s="36">
        <f>ROWDATA!H189</f>
        <v>280.16772460999999</v>
      </c>
      <c r="M184" s="36">
        <f>ROWDATA!H189</f>
        <v>280.16772460999999</v>
      </c>
    </row>
    <row r="185" spans="1:13" x14ac:dyDescent="0.2">
      <c r="A185" s="34">
        <f>ROWDATA!B190</f>
        <v>44047.372916666667</v>
      </c>
      <c r="B185" s="36">
        <f>ROWDATA!C190</f>
        <v>982.46252441000001</v>
      </c>
      <c r="C185" s="36">
        <f>ROWDATA!C190</f>
        <v>982.46252441000001</v>
      </c>
      <c r="D185" s="36">
        <f>ROWDATA!D190</f>
        <v>0</v>
      </c>
      <c r="E185" s="36">
        <f>ROWDATA!D190</f>
        <v>0</v>
      </c>
      <c r="F185" s="36">
        <f>ROWDATA!E190</f>
        <v>99.171852110000003</v>
      </c>
      <c r="G185" s="36">
        <f>ROWDATA!E190</f>
        <v>99.171852110000003</v>
      </c>
      <c r="H185" s="36">
        <f>ROWDATA!E190</f>
        <v>99.171852110000003</v>
      </c>
      <c r="I185" s="36">
        <f>ROWDATA!F190</f>
        <v>953.82067871000004</v>
      </c>
      <c r="J185" s="36">
        <f>ROWDATA!F190</f>
        <v>953.82067871000004</v>
      </c>
      <c r="K185" s="36">
        <f>ROWDATA!G190</f>
        <v>966.86944579999999</v>
      </c>
      <c r="L185" s="36">
        <f>ROWDATA!H190</f>
        <v>645.71752930000002</v>
      </c>
      <c r="M185" s="36">
        <f>ROWDATA!H190</f>
        <v>645.71752930000002</v>
      </c>
    </row>
    <row r="186" spans="1:13" x14ac:dyDescent="0.2">
      <c r="A186" s="34">
        <f>ROWDATA!B191</f>
        <v>44047.373611111114</v>
      </c>
      <c r="B186" s="36">
        <f>ROWDATA!C191</f>
        <v>985.70251465000001</v>
      </c>
      <c r="C186" s="36">
        <f>ROWDATA!C191</f>
        <v>985.70251465000001</v>
      </c>
      <c r="D186" s="36">
        <f>ROWDATA!D191</f>
        <v>0</v>
      </c>
      <c r="E186" s="36">
        <f>ROWDATA!D191</f>
        <v>0</v>
      </c>
      <c r="F186" s="36">
        <f>ROWDATA!E191</f>
        <v>97.086746219999995</v>
      </c>
      <c r="G186" s="36">
        <f>ROWDATA!E191</f>
        <v>97.086746219999995</v>
      </c>
      <c r="H186" s="36">
        <f>ROWDATA!E191</f>
        <v>97.086746219999995</v>
      </c>
      <c r="I186" s="36">
        <f>ROWDATA!F191</f>
        <v>955.61853026999995</v>
      </c>
      <c r="J186" s="36">
        <f>ROWDATA!F191</f>
        <v>955.61853026999995</v>
      </c>
      <c r="K186" s="36">
        <f>ROWDATA!G191</f>
        <v>959.93463135000002</v>
      </c>
      <c r="L186" s="36">
        <f>ROWDATA!H191</f>
        <v>638.44635010000002</v>
      </c>
      <c r="M186" s="36">
        <f>ROWDATA!H191</f>
        <v>638.44635010000002</v>
      </c>
    </row>
    <row r="187" spans="1:13" x14ac:dyDescent="0.2">
      <c r="A187" s="34">
        <f>ROWDATA!B192</f>
        <v>44047.374305555553</v>
      </c>
      <c r="B187" s="36">
        <f>ROWDATA!C192</f>
        <v>973.96771239999998</v>
      </c>
      <c r="C187" s="36">
        <f>ROWDATA!C192</f>
        <v>973.96771239999998</v>
      </c>
      <c r="D187" s="36">
        <f>ROWDATA!D192</f>
        <v>0</v>
      </c>
      <c r="E187" s="36">
        <f>ROWDATA!D192</f>
        <v>0</v>
      </c>
      <c r="F187" s="36">
        <f>ROWDATA!E192</f>
        <v>98.167831419999999</v>
      </c>
      <c r="G187" s="36">
        <f>ROWDATA!E192</f>
        <v>98.167831419999999</v>
      </c>
      <c r="H187" s="36">
        <f>ROWDATA!E192</f>
        <v>98.167831419999999</v>
      </c>
      <c r="I187" s="36">
        <f>ROWDATA!F192</f>
        <v>959.70007324000005</v>
      </c>
      <c r="J187" s="36">
        <f>ROWDATA!F192</f>
        <v>959.70007324000005</v>
      </c>
      <c r="K187" s="36">
        <f>ROWDATA!G192</f>
        <v>964.49389647999999</v>
      </c>
      <c r="L187" s="36">
        <f>ROWDATA!H192</f>
        <v>637.68090819999998</v>
      </c>
      <c r="M187" s="36">
        <f>ROWDATA!H192</f>
        <v>637.68090819999998</v>
      </c>
    </row>
    <row r="188" spans="1:13" x14ac:dyDescent="0.2">
      <c r="A188" s="34">
        <f>ROWDATA!B193</f>
        <v>44047.375</v>
      </c>
      <c r="B188" s="36">
        <f>ROWDATA!C193</f>
        <v>980.83465576000003</v>
      </c>
      <c r="C188" s="36">
        <f>ROWDATA!C193</f>
        <v>980.83465576000003</v>
      </c>
      <c r="D188" s="36">
        <f>ROWDATA!D193</f>
        <v>0</v>
      </c>
      <c r="E188" s="36">
        <f>ROWDATA!D193</f>
        <v>0</v>
      </c>
      <c r="F188" s="36">
        <f>ROWDATA!E193</f>
        <v>99.249176030000001</v>
      </c>
      <c r="G188" s="36">
        <f>ROWDATA!E193</f>
        <v>99.249176030000001</v>
      </c>
      <c r="H188" s="36">
        <f>ROWDATA!E193</f>
        <v>99.249176030000001</v>
      </c>
      <c r="I188" s="36">
        <f>ROWDATA!F193</f>
        <v>958.56616211000005</v>
      </c>
      <c r="J188" s="36">
        <f>ROWDATA!F193</f>
        <v>958.56616211000005</v>
      </c>
      <c r="K188" s="36">
        <f>ROWDATA!G193</f>
        <v>963.32330321999996</v>
      </c>
      <c r="L188" s="36">
        <f>ROWDATA!H193</f>
        <v>642.77233887</v>
      </c>
      <c r="M188" s="36">
        <f>ROWDATA!H193</f>
        <v>642.77233887</v>
      </c>
    </row>
    <row r="189" spans="1:13" x14ac:dyDescent="0.2">
      <c r="A189" s="34">
        <f>ROWDATA!B194</f>
        <v>44047.375694444447</v>
      </c>
      <c r="B189" s="36">
        <f>ROWDATA!C194</f>
        <v>979.75451659999999</v>
      </c>
      <c r="C189" s="36">
        <f>ROWDATA!C194</f>
        <v>979.75451659999999</v>
      </c>
      <c r="D189" s="36">
        <f>ROWDATA!D194</f>
        <v>0</v>
      </c>
      <c r="E189" s="36">
        <f>ROWDATA!D194</f>
        <v>0</v>
      </c>
      <c r="F189" s="36">
        <f>ROWDATA!E194</f>
        <v>98.152420039999996</v>
      </c>
      <c r="G189" s="36">
        <f>ROWDATA!E194</f>
        <v>98.152420039999996</v>
      </c>
      <c r="H189" s="36">
        <f>ROWDATA!E194</f>
        <v>98.152420039999996</v>
      </c>
      <c r="I189" s="36">
        <f>ROWDATA!F194</f>
        <v>957.98321533000001</v>
      </c>
      <c r="J189" s="36">
        <f>ROWDATA!F194</f>
        <v>957.98321533000001</v>
      </c>
      <c r="K189" s="36">
        <f>ROWDATA!G194</f>
        <v>961.76892090000001</v>
      </c>
      <c r="L189" s="36">
        <f>ROWDATA!H194</f>
        <v>646.59924316000001</v>
      </c>
      <c r="M189" s="36">
        <f>ROWDATA!H194</f>
        <v>646.59924316000001</v>
      </c>
    </row>
    <row r="190" spans="1:13" x14ac:dyDescent="0.2">
      <c r="A190" s="34">
        <f>ROWDATA!B195</f>
        <v>44047.376388888886</v>
      </c>
      <c r="B190" s="36">
        <f>ROWDATA!C195</f>
        <v>982.30126953000001</v>
      </c>
      <c r="C190" s="36">
        <f>ROWDATA!C195</f>
        <v>982.30126953000001</v>
      </c>
      <c r="D190" s="36">
        <f>ROWDATA!D195</f>
        <v>0</v>
      </c>
      <c r="E190" s="36">
        <f>ROWDATA!D195</f>
        <v>0</v>
      </c>
      <c r="F190" s="36">
        <f>ROWDATA!E195</f>
        <v>98.245155330000003</v>
      </c>
      <c r="G190" s="36">
        <f>ROWDATA!E195</f>
        <v>98.245155330000003</v>
      </c>
      <c r="H190" s="36">
        <f>ROWDATA!E195</f>
        <v>98.245155330000003</v>
      </c>
      <c r="I190" s="36">
        <f>ROWDATA!F195</f>
        <v>965.07727050999995</v>
      </c>
      <c r="J190" s="36">
        <f>ROWDATA!F195</f>
        <v>965.07727050999995</v>
      </c>
      <c r="K190" s="36">
        <f>ROWDATA!G195</f>
        <v>970.25817871000004</v>
      </c>
      <c r="L190" s="36">
        <f>ROWDATA!H195</f>
        <v>650.40948486000002</v>
      </c>
      <c r="M190" s="36">
        <f>ROWDATA!H195</f>
        <v>650.40948486000002</v>
      </c>
    </row>
    <row r="191" spans="1:13" x14ac:dyDescent="0.2">
      <c r="A191" s="34">
        <f>ROWDATA!B196</f>
        <v>44047.377083333333</v>
      </c>
      <c r="B191" s="36">
        <f>ROWDATA!C196</f>
        <v>982.44653319999998</v>
      </c>
      <c r="C191" s="36">
        <f>ROWDATA!C196</f>
        <v>982.44653319999998</v>
      </c>
      <c r="D191" s="36">
        <f>ROWDATA!D196</f>
        <v>0</v>
      </c>
      <c r="E191" s="36">
        <f>ROWDATA!D196</f>
        <v>0</v>
      </c>
      <c r="F191" s="36">
        <f>ROWDATA!E196</f>
        <v>99.573364260000005</v>
      </c>
      <c r="G191" s="36">
        <f>ROWDATA!E196</f>
        <v>99.573364260000005</v>
      </c>
      <c r="H191" s="36">
        <f>ROWDATA!E196</f>
        <v>99.573364260000005</v>
      </c>
      <c r="I191" s="36">
        <f>ROWDATA!F196</f>
        <v>962.66387939000003</v>
      </c>
      <c r="J191" s="36">
        <f>ROWDATA!F196</f>
        <v>962.66387939000003</v>
      </c>
      <c r="K191" s="36">
        <f>ROWDATA!G196</f>
        <v>968.54632568</v>
      </c>
      <c r="L191" s="36">
        <f>ROWDATA!H196</f>
        <v>655.70043944999998</v>
      </c>
      <c r="M191" s="36">
        <f>ROWDATA!H196</f>
        <v>655.70043944999998</v>
      </c>
    </row>
    <row r="192" spans="1:13" x14ac:dyDescent="0.2">
      <c r="A192" s="34">
        <f>ROWDATA!B197</f>
        <v>44047.37777777778</v>
      </c>
      <c r="B192" s="36">
        <f>ROWDATA!C197</f>
        <v>980.52819824000005</v>
      </c>
      <c r="C192" s="36">
        <f>ROWDATA!C197</f>
        <v>980.52819824000005</v>
      </c>
      <c r="D192" s="36">
        <f>ROWDATA!D197</f>
        <v>0</v>
      </c>
      <c r="E192" s="36">
        <f>ROWDATA!D197</f>
        <v>0</v>
      </c>
      <c r="F192" s="36">
        <f>ROWDATA!E197</f>
        <v>100.93265533</v>
      </c>
      <c r="G192" s="36">
        <f>ROWDATA!E197</f>
        <v>100.93265533</v>
      </c>
      <c r="H192" s="36">
        <f>ROWDATA!E197</f>
        <v>100.93265533</v>
      </c>
      <c r="I192" s="36">
        <f>ROWDATA!F197</f>
        <v>963.89489746000004</v>
      </c>
      <c r="J192" s="36">
        <f>ROWDATA!F197</f>
        <v>963.89489746000004</v>
      </c>
      <c r="K192" s="36">
        <f>ROWDATA!G197</f>
        <v>969.21038818</v>
      </c>
      <c r="L192" s="36">
        <f>ROWDATA!H197</f>
        <v>656.76550293000003</v>
      </c>
      <c r="M192" s="36">
        <f>ROWDATA!H197</f>
        <v>656.76550293000003</v>
      </c>
    </row>
    <row r="193" spans="1:13" x14ac:dyDescent="0.2">
      <c r="A193" s="34">
        <f>ROWDATA!B198</f>
        <v>44047.378472222219</v>
      </c>
      <c r="B193" s="36">
        <f>ROWDATA!C198</f>
        <v>985.67028808999999</v>
      </c>
      <c r="C193" s="36">
        <f>ROWDATA!C198</f>
        <v>985.67028808999999</v>
      </c>
      <c r="D193" s="36">
        <f>ROWDATA!D198</f>
        <v>0</v>
      </c>
      <c r="E193" s="36">
        <f>ROWDATA!D198</f>
        <v>0</v>
      </c>
      <c r="F193" s="36">
        <f>ROWDATA!E198</f>
        <v>100.77813721</v>
      </c>
      <c r="G193" s="36">
        <f>ROWDATA!E198</f>
        <v>100.77813721</v>
      </c>
      <c r="H193" s="36">
        <f>ROWDATA!E198</f>
        <v>100.77813721</v>
      </c>
      <c r="I193" s="36">
        <f>ROWDATA!F198</f>
        <v>959.89459228999999</v>
      </c>
      <c r="J193" s="36">
        <f>ROWDATA!F198</f>
        <v>959.89459228999999</v>
      </c>
      <c r="K193" s="36">
        <f>ROWDATA!G198</f>
        <v>970.39813231999995</v>
      </c>
      <c r="L193" s="36">
        <f>ROWDATA!H198</f>
        <v>655.76727295000001</v>
      </c>
      <c r="M193" s="36">
        <f>ROWDATA!H198</f>
        <v>655.76727295000001</v>
      </c>
    </row>
    <row r="194" spans="1:13" x14ac:dyDescent="0.2">
      <c r="A194" s="34">
        <f>ROWDATA!B199</f>
        <v>44047.379166666666</v>
      </c>
      <c r="B194" s="36">
        <f>ROWDATA!C199</f>
        <v>794.46533203000001</v>
      </c>
      <c r="C194" s="36">
        <f>ROWDATA!C199</f>
        <v>794.46533203000001</v>
      </c>
      <c r="D194" s="36">
        <f>ROWDATA!D199</f>
        <v>0</v>
      </c>
      <c r="E194" s="36">
        <f>ROWDATA!D199</f>
        <v>0</v>
      </c>
      <c r="F194" s="36">
        <f>ROWDATA!E199</f>
        <v>104.3151474</v>
      </c>
      <c r="G194" s="36">
        <f>ROWDATA!E199</f>
        <v>104.3151474</v>
      </c>
      <c r="H194" s="36">
        <f>ROWDATA!E199</f>
        <v>104.3151474</v>
      </c>
      <c r="I194" s="36">
        <f>ROWDATA!F199</f>
        <v>965.64410399999997</v>
      </c>
      <c r="J194" s="36">
        <f>ROWDATA!F199</f>
        <v>965.64410399999997</v>
      </c>
      <c r="K194" s="36">
        <f>ROWDATA!G199</f>
        <v>967.39349364999998</v>
      </c>
      <c r="L194" s="36">
        <f>ROWDATA!H199</f>
        <v>659.04486083999996</v>
      </c>
      <c r="M194" s="36">
        <f>ROWDATA!H199</f>
        <v>659.04486083999996</v>
      </c>
    </row>
    <row r="195" spans="1:13" x14ac:dyDescent="0.2">
      <c r="A195" s="34">
        <f>ROWDATA!B200</f>
        <v>44047.379861111112</v>
      </c>
      <c r="B195" s="36">
        <f>ROWDATA!C200</f>
        <v>247.8221283</v>
      </c>
      <c r="C195" s="36">
        <f>ROWDATA!C200</f>
        <v>247.8221283</v>
      </c>
      <c r="D195" s="36">
        <f>ROWDATA!D200</f>
        <v>0</v>
      </c>
      <c r="E195" s="36">
        <f>ROWDATA!D200</f>
        <v>0</v>
      </c>
      <c r="F195" s="36">
        <f>ROWDATA!E200</f>
        <v>103.31124878</v>
      </c>
      <c r="G195" s="36">
        <f>ROWDATA!E200</f>
        <v>103.31124878</v>
      </c>
      <c r="H195" s="36">
        <f>ROWDATA!E200</f>
        <v>103.31124878</v>
      </c>
      <c r="I195" s="36">
        <f>ROWDATA!F200</f>
        <v>964.42944336000005</v>
      </c>
      <c r="J195" s="36">
        <f>ROWDATA!F200</f>
        <v>964.42944336000005</v>
      </c>
      <c r="K195" s="36">
        <f>ROWDATA!G200</f>
        <v>945.78564453000001</v>
      </c>
      <c r="L195" s="36">
        <f>ROWDATA!H200</f>
        <v>669.17810058999999</v>
      </c>
      <c r="M195" s="36">
        <f>ROWDATA!H200</f>
        <v>669.17810058999999</v>
      </c>
    </row>
    <row r="196" spans="1:13" x14ac:dyDescent="0.2">
      <c r="A196" s="34">
        <f>ROWDATA!B201</f>
        <v>44047.380555555559</v>
      </c>
      <c r="B196" s="36">
        <f>ROWDATA!C201</f>
        <v>1006.89990234</v>
      </c>
      <c r="C196" s="36">
        <f>ROWDATA!C201</f>
        <v>1006.89990234</v>
      </c>
      <c r="D196" s="36">
        <f>ROWDATA!D201</f>
        <v>0</v>
      </c>
      <c r="E196" s="36">
        <f>ROWDATA!D201</f>
        <v>0</v>
      </c>
      <c r="F196" s="36">
        <f>ROWDATA!E201</f>
        <v>104.73219299</v>
      </c>
      <c r="G196" s="36">
        <f>ROWDATA!E201</f>
        <v>104.73219299</v>
      </c>
      <c r="H196" s="36">
        <f>ROWDATA!E201</f>
        <v>104.73219299</v>
      </c>
      <c r="I196" s="36">
        <f>ROWDATA!F201</f>
        <v>964.28363036999997</v>
      </c>
      <c r="J196" s="36">
        <f>ROWDATA!F201</f>
        <v>964.28363036999997</v>
      </c>
      <c r="K196" s="36">
        <f>ROWDATA!G201</f>
        <v>981.71740723000005</v>
      </c>
      <c r="L196" s="36">
        <f>ROWDATA!H201</f>
        <v>682.48931885000002</v>
      </c>
      <c r="M196" s="36">
        <f>ROWDATA!H201</f>
        <v>682.48931885000002</v>
      </c>
    </row>
    <row r="197" spans="1:13" x14ac:dyDescent="0.2">
      <c r="A197" s="34">
        <f>ROWDATA!B202</f>
        <v>44047.381249999999</v>
      </c>
      <c r="B197" s="36">
        <f>ROWDATA!C202</f>
        <v>989.20080566000001</v>
      </c>
      <c r="C197" s="36">
        <f>ROWDATA!C202</f>
        <v>989.20080566000001</v>
      </c>
      <c r="D197" s="36">
        <f>ROWDATA!D202</f>
        <v>0</v>
      </c>
      <c r="E197" s="36">
        <f>ROWDATA!D202</f>
        <v>0</v>
      </c>
      <c r="F197" s="36">
        <f>ROWDATA!E202</f>
        <v>102.64707946999999</v>
      </c>
      <c r="G197" s="36">
        <f>ROWDATA!E202</f>
        <v>102.64707946999999</v>
      </c>
      <c r="H197" s="36">
        <f>ROWDATA!E202</f>
        <v>102.64707946999999</v>
      </c>
      <c r="I197" s="36">
        <f>ROWDATA!F202</f>
        <v>962.66387939000003</v>
      </c>
      <c r="J197" s="36">
        <f>ROWDATA!F202</f>
        <v>962.66387939000003</v>
      </c>
      <c r="K197" s="36">
        <f>ROWDATA!G202</f>
        <v>999.4296875</v>
      </c>
      <c r="L197" s="36">
        <f>ROWDATA!H202</f>
        <v>693.58801270000004</v>
      </c>
      <c r="M197" s="36">
        <f>ROWDATA!H202</f>
        <v>693.58801270000004</v>
      </c>
    </row>
    <row r="198" spans="1:13" x14ac:dyDescent="0.2">
      <c r="A198" s="34">
        <f>ROWDATA!B203</f>
        <v>44047.381944444445</v>
      </c>
      <c r="B198" s="36">
        <f>ROWDATA!C203</f>
        <v>984.12292479999996</v>
      </c>
      <c r="C198" s="36">
        <f>ROWDATA!C203</f>
        <v>984.12292479999996</v>
      </c>
      <c r="D198" s="36">
        <f>ROWDATA!D203</f>
        <v>0</v>
      </c>
      <c r="E198" s="36">
        <f>ROWDATA!D203</f>
        <v>0</v>
      </c>
      <c r="F198" s="36">
        <f>ROWDATA!E203</f>
        <v>104.88658142</v>
      </c>
      <c r="G198" s="36">
        <f>ROWDATA!E203</f>
        <v>104.88658142</v>
      </c>
      <c r="H198" s="36">
        <f>ROWDATA!E203</f>
        <v>104.88658142</v>
      </c>
      <c r="I198" s="36">
        <f>ROWDATA!F203</f>
        <v>963.78167725000003</v>
      </c>
      <c r="J198" s="36">
        <f>ROWDATA!F203</f>
        <v>963.78167725000003</v>
      </c>
      <c r="K198" s="36">
        <f>ROWDATA!G203</f>
        <v>986.38146973000005</v>
      </c>
      <c r="L198" s="36">
        <f>ROWDATA!H203</f>
        <v>694.96875</v>
      </c>
      <c r="M198" s="36">
        <f>ROWDATA!H203</f>
        <v>694.96875</v>
      </c>
    </row>
    <row r="199" spans="1:13" x14ac:dyDescent="0.2">
      <c r="A199" s="34">
        <f>ROWDATA!B204</f>
        <v>44047.382638888892</v>
      </c>
      <c r="B199" s="36">
        <f>ROWDATA!C204</f>
        <v>976.85296631000006</v>
      </c>
      <c r="C199" s="36">
        <f>ROWDATA!C204</f>
        <v>976.85296631000006</v>
      </c>
      <c r="D199" s="36">
        <f>ROWDATA!D204</f>
        <v>0</v>
      </c>
      <c r="E199" s="36">
        <f>ROWDATA!D204</f>
        <v>0</v>
      </c>
      <c r="F199" s="36">
        <f>ROWDATA!E204</f>
        <v>103.85186005</v>
      </c>
      <c r="G199" s="36">
        <f>ROWDATA!E204</f>
        <v>103.85186005</v>
      </c>
      <c r="H199" s="36">
        <f>ROWDATA!E204</f>
        <v>103.85186005</v>
      </c>
      <c r="I199" s="36">
        <f>ROWDATA!F204</f>
        <v>962.76129149999997</v>
      </c>
      <c r="J199" s="36">
        <f>ROWDATA!F204</f>
        <v>962.76129149999997</v>
      </c>
      <c r="K199" s="36">
        <f>ROWDATA!G204</f>
        <v>978.6953125</v>
      </c>
      <c r="L199" s="36">
        <f>ROWDATA!H204</f>
        <v>691.82409668000003</v>
      </c>
      <c r="M199" s="36">
        <f>ROWDATA!H204</f>
        <v>691.82409668000003</v>
      </c>
    </row>
    <row r="200" spans="1:13" x14ac:dyDescent="0.2">
      <c r="A200" s="34">
        <f>ROWDATA!B205</f>
        <v>44047.383333333331</v>
      </c>
      <c r="B200" s="36">
        <f>ROWDATA!C205</f>
        <v>975.83752441000001</v>
      </c>
      <c r="C200" s="36">
        <f>ROWDATA!C205</f>
        <v>975.83752441000001</v>
      </c>
      <c r="D200" s="36">
        <f>ROWDATA!D205</f>
        <v>0</v>
      </c>
      <c r="E200" s="36">
        <f>ROWDATA!D205</f>
        <v>0</v>
      </c>
      <c r="F200" s="36">
        <f>ROWDATA!E205</f>
        <v>103.35762024</v>
      </c>
      <c r="G200" s="36">
        <f>ROWDATA!E205</f>
        <v>103.35762024</v>
      </c>
      <c r="H200" s="36">
        <f>ROWDATA!E205</f>
        <v>103.35762024</v>
      </c>
      <c r="I200" s="36">
        <f>ROWDATA!F205</f>
        <v>967.96008300999995</v>
      </c>
      <c r="J200" s="36">
        <f>ROWDATA!F205</f>
        <v>967.96008300999995</v>
      </c>
      <c r="K200" s="36">
        <f>ROWDATA!G205</f>
        <v>979.25427246000004</v>
      </c>
      <c r="L200" s="36">
        <f>ROWDATA!H205</f>
        <v>699.89428711000005</v>
      </c>
      <c r="M200" s="36">
        <f>ROWDATA!H205</f>
        <v>699.89428711000005</v>
      </c>
    </row>
    <row r="201" spans="1:13" x14ac:dyDescent="0.2">
      <c r="A201" s="34">
        <f>ROWDATA!B206</f>
        <v>44047.384027777778</v>
      </c>
      <c r="B201" s="36">
        <f>ROWDATA!C206</f>
        <v>979.48052978999999</v>
      </c>
      <c r="C201" s="36">
        <f>ROWDATA!C206</f>
        <v>979.48052978999999</v>
      </c>
      <c r="D201" s="36">
        <f>ROWDATA!D206</f>
        <v>0</v>
      </c>
      <c r="E201" s="36">
        <f>ROWDATA!D206</f>
        <v>0</v>
      </c>
      <c r="F201" s="36">
        <f>ROWDATA!E206</f>
        <v>105.02568054</v>
      </c>
      <c r="G201" s="36">
        <f>ROWDATA!E206</f>
        <v>105.02568054</v>
      </c>
      <c r="H201" s="36">
        <f>ROWDATA!E206</f>
        <v>105.02568054</v>
      </c>
      <c r="I201" s="36">
        <f>ROWDATA!F206</f>
        <v>971.10223388999998</v>
      </c>
      <c r="J201" s="36">
        <f>ROWDATA!F206</f>
        <v>971.10223388999998</v>
      </c>
      <c r="K201" s="36">
        <f>ROWDATA!G206</f>
        <v>976.38958739999998</v>
      </c>
      <c r="L201" s="36">
        <f>ROWDATA!H206</f>
        <v>704.18731689000003</v>
      </c>
      <c r="M201" s="36">
        <f>ROWDATA!H206</f>
        <v>704.18731689000003</v>
      </c>
    </row>
    <row r="202" spans="1:13" x14ac:dyDescent="0.2">
      <c r="A202" s="34">
        <f>ROWDATA!B207</f>
        <v>44047.384722222225</v>
      </c>
      <c r="B202" s="36">
        <f>ROWDATA!C207</f>
        <v>980.67315673999997</v>
      </c>
      <c r="C202" s="36">
        <f>ROWDATA!C207</f>
        <v>980.67315673999997</v>
      </c>
      <c r="D202" s="36">
        <f>ROWDATA!D207</f>
        <v>0</v>
      </c>
      <c r="E202" s="36">
        <f>ROWDATA!D207</f>
        <v>0</v>
      </c>
      <c r="F202" s="36">
        <f>ROWDATA!E207</f>
        <v>108.39276123</v>
      </c>
      <c r="G202" s="36">
        <f>ROWDATA!E207</f>
        <v>108.39276123</v>
      </c>
      <c r="H202" s="36">
        <f>ROWDATA!E207</f>
        <v>108.39276123</v>
      </c>
      <c r="I202" s="36">
        <f>ROWDATA!F207</f>
        <v>972.52746581999997</v>
      </c>
      <c r="J202" s="36">
        <f>ROWDATA!F207</f>
        <v>972.52746581999997</v>
      </c>
      <c r="K202" s="36">
        <f>ROWDATA!G207</f>
        <v>978.88763428000004</v>
      </c>
      <c r="L202" s="36">
        <f>ROWDATA!H207</f>
        <v>703.27203368999994</v>
      </c>
      <c r="M202" s="36">
        <f>ROWDATA!H207</f>
        <v>703.27203368999994</v>
      </c>
    </row>
    <row r="203" spans="1:13" x14ac:dyDescent="0.2">
      <c r="A203" s="34">
        <f>ROWDATA!B208</f>
        <v>44047.385416666664</v>
      </c>
      <c r="B203" s="36">
        <f>ROWDATA!C208</f>
        <v>977.91687012</v>
      </c>
      <c r="C203" s="36">
        <f>ROWDATA!C208</f>
        <v>977.91687012</v>
      </c>
      <c r="D203" s="36">
        <f>ROWDATA!D208</f>
        <v>0</v>
      </c>
      <c r="E203" s="36">
        <f>ROWDATA!D208</f>
        <v>0</v>
      </c>
      <c r="F203" s="36">
        <f>ROWDATA!E208</f>
        <v>103.52742004</v>
      </c>
      <c r="G203" s="36">
        <f>ROWDATA!E208</f>
        <v>103.52742004</v>
      </c>
      <c r="H203" s="36">
        <f>ROWDATA!E208</f>
        <v>103.52742004</v>
      </c>
      <c r="I203" s="36">
        <f>ROWDATA!F208</f>
        <v>970.56793213000003</v>
      </c>
      <c r="J203" s="36">
        <f>ROWDATA!F208</f>
        <v>970.56793213000003</v>
      </c>
      <c r="K203" s="36">
        <f>ROWDATA!G208</f>
        <v>982.46838378999996</v>
      </c>
      <c r="L203" s="36">
        <f>ROWDATA!H208</f>
        <v>709.74511718999997</v>
      </c>
      <c r="M203" s="36">
        <f>ROWDATA!H208</f>
        <v>709.74511718999997</v>
      </c>
    </row>
    <row r="204" spans="1:13" x14ac:dyDescent="0.2">
      <c r="A204" s="34">
        <f>ROWDATA!B209</f>
        <v>44047.386111111111</v>
      </c>
      <c r="B204" s="36">
        <f>ROWDATA!C209</f>
        <v>976.99822998000002</v>
      </c>
      <c r="C204" s="36">
        <f>ROWDATA!C209</f>
        <v>976.99822998000002</v>
      </c>
      <c r="D204" s="36">
        <f>ROWDATA!D209</f>
        <v>0</v>
      </c>
      <c r="E204" s="36">
        <f>ROWDATA!D209</f>
        <v>0</v>
      </c>
      <c r="F204" s="36">
        <f>ROWDATA!E209</f>
        <v>103.31124878</v>
      </c>
      <c r="G204" s="36">
        <f>ROWDATA!E209</f>
        <v>103.31124878</v>
      </c>
      <c r="H204" s="36">
        <f>ROWDATA!E209</f>
        <v>103.31124878</v>
      </c>
      <c r="I204" s="36">
        <f>ROWDATA!F209</f>
        <v>968.54327393000005</v>
      </c>
      <c r="J204" s="36">
        <f>ROWDATA!F209</f>
        <v>968.54327393000005</v>
      </c>
      <c r="K204" s="36">
        <f>ROWDATA!G209</f>
        <v>982.31127930000002</v>
      </c>
      <c r="L204" s="36">
        <f>ROWDATA!H209</f>
        <v>719.41278076000003</v>
      </c>
      <c r="M204" s="36">
        <f>ROWDATA!H209</f>
        <v>719.41278076000003</v>
      </c>
    </row>
    <row r="205" spans="1:13" x14ac:dyDescent="0.2">
      <c r="A205" s="34">
        <f>ROWDATA!B210</f>
        <v>44047.386805555558</v>
      </c>
      <c r="B205" s="36">
        <f>ROWDATA!C210</f>
        <v>976.72399901999995</v>
      </c>
      <c r="C205" s="36">
        <f>ROWDATA!C210</f>
        <v>976.72399901999995</v>
      </c>
      <c r="D205" s="36">
        <f>ROWDATA!D210</f>
        <v>0</v>
      </c>
      <c r="E205" s="36">
        <f>ROWDATA!D210</f>
        <v>0</v>
      </c>
      <c r="F205" s="36">
        <f>ROWDATA!E210</f>
        <v>111.6207428</v>
      </c>
      <c r="G205" s="36">
        <f>ROWDATA!E210</f>
        <v>111.6207428</v>
      </c>
      <c r="H205" s="36">
        <f>ROWDATA!E210</f>
        <v>111.6207428</v>
      </c>
      <c r="I205" s="36">
        <f>ROWDATA!F210</f>
        <v>976.15545654000005</v>
      </c>
      <c r="J205" s="36">
        <f>ROWDATA!F210</f>
        <v>976.15545654000005</v>
      </c>
      <c r="K205" s="36">
        <f>ROWDATA!G210</f>
        <v>979.60375977000001</v>
      </c>
      <c r="L205" s="36">
        <f>ROWDATA!H210</f>
        <v>732.52508545000001</v>
      </c>
      <c r="M205" s="36">
        <f>ROWDATA!H210</f>
        <v>732.52508545000001</v>
      </c>
    </row>
    <row r="206" spans="1:13" x14ac:dyDescent="0.2">
      <c r="A206" s="34">
        <f>ROWDATA!B211</f>
        <v>44047.387499999997</v>
      </c>
      <c r="B206" s="36">
        <f>ROWDATA!C211</f>
        <v>984.52587890999996</v>
      </c>
      <c r="C206" s="36">
        <f>ROWDATA!C211</f>
        <v>984.52587890999996</v>
      </c>
      <c r="D206" s="36">
        <f>ROWDATA!D211</f>
        <v>0</v>
      </c>
      <c r="E206" s="36">
        <f>ROWDATA!D211</f>
        <v>0</v>
      </c>
      <c r="F206" s="36">
        <f>ROWDATA!E211</f>
        <v>107.85214996000001</v>
      </c>
      <c r="G206" s="36">
        <f>ROWDATA!E211</f>
        <v>107.85214996000001</v>
      </c>
      <c r="H206" s="36">
        <f>ROWDATA!E211</f>
        <v>107.85214996000001</v>
      </c>
      <c r="I206" s="36">
        <f>ROWDATA!F211</f>
        <v>975.91253661999997</v>
      </c>
      <c r="J206" s="36">
        <f>ROWDATA!F211</f>
        <v>975.91253661999997</v>
      </c>
      <c r="K206" s="36">
        <f>ROWDATA!G211</f>
        <v>978.60803223000005</v>
      </c>
      <c r="L206" s="36">
        <f>ROWDATA!H211</f>
        <v>453.99752808</v>
      </c>
      <c r="M206" s="36">
        <f>ROWDATA!H211</f>
        <v>453.99752808</v>
      </c>
    </row>
    <row r="207" spans="1:13" x14ac:dyDescent="0.2">
      <c r="A207" s="34">
        <f>ROWDATA!B212</f>
        <v>44047.388194444444</v>
      </c>
      <c r="B207" s="36">
        <f>ROWDATA!C212</f>
        <v>990.18395996000004</v>
      </c>
      <c r="C207" s="36">
        <f>ROWDATA!C212</f>
        <v>990.18395996000004</v>
      </c>
      <c r="D207" s="36">
        <f>ROWDATA!D212</f>
        <v>0</v>
      </c>
      <c r="E207" s="36">
        <f>ROWDATA!D212</f>
        <v>0</v>
      </c>
      <c r="F207" s="36">
        <f>ROWDATA!E212</f>
        <v>107.04901123</v>
      </c>
      <c r="G207" s="36">
        <f>ROWDATA!E212</f>
        <v>107.04901123</v>
      </c>
      <c r="H207" s="36">
        <f>ROWDATA!E212</f>
        <v>107.04901123</v>
      </c>
      <c r="I207" s="36">
        <f>ROWDATA!F212</f>
        <v>982.21270751999998</v>
      </c>
      <c r="J207" s="36">
        <f>ROWDATA!F212</f>
        <v>982.21270751999998</v>
      </c>
      <c r="K207" s="36">
        <f>ROWDATA!G212</f>
        <v>979.21936034999999</v>
      </c>
      <c r="L207" s="36">
        <f>ROWDATA!H212</f>
        <v>556.22363281000003</v>
      </c>
      <c r="M207" s="36">
        <f>ROWDATA!H212</f>
        <v>556.22363281000003</v>
      </c>
    </row>
    <row r="208" spans="1:13" x14ac:dyDescent="0.2">
      <c r="A208" s="34">
        <f>ROWDATA!B213</f>
        <v>44047.388888888891</v>
      </c>
      <c r="B208" s="36">
        <f>ROWDATA!C213</f>
        <v>809.52252196999996</v>
      </c>
      <c r="C208" s="36">
        <f>ROWDATA!C213</f>
        <v>809.52252196999996</v>
      </c>
      <c r="D208" s="36">
        <f>ROWDATA!D213</f>
        <v>0</v>
      </c>
      <c r="E208" s="36">
        <f>ROWDATA!D213</f>
        <v>0</v>
      </c>
      <c r="F208" s="36">
        <f>ROWDATA!E213</f>
        <v>110.97224426</v>
      </c>
      <c r="G208" s="36">
        <f>ROWDATA!E213</f>
        <v>110.97224426</v>
      </c>
      <c r="H208" s="36">
        <f>ROWDATA!E213</f>
        <v>110.97224426</v>
      </c>
      <c r="I208" s="36">
        <f>ROWDATA!F213</f>
        <v>1003.28338623</v>
      </c>
      <c r="J208" s="36">
        <f>ROWDATA!F213</f>
        <v>1003.28338623</v>
      </c>
      <c r="K208" s="36">
        <f>ROWDATA!G213</f>
        <v>980.80926513999998</v>
      </c>
      <c r="L208" s="36">
        <f>ROWDATA!H213</f>
        <v>655.71704102000001</v>
      </c>
      <c r="M208" s="36">
        <f>ROWDATA!H213</f>
        <v>655.71704102000001</v>
      </c>
    </row>
    <row r="209" spans="1:13" x14ac:dyDescent="0.2">
      <c r="A209" s="34">
        <f>ROWDATA!B214</f>
        <v>44047.38958333333</v>
      </c>
      <c r="B209" s="36">
        <f>ROWDATA!C214</f>
        <v>555.54785156000003</v>
      </c>
      <c r="C209" s="36">
        <f>ROWDATA!C214</f>
        <v>555.54785156000003</v>
      </c>
      <c r="D209" s="36">
        <f>ROWDATA!D214</f>
        <v>0</v>
      </c>
      <c r="E209" s="36">
        <f>ROWDATA!D214</f>
        <v>0</v>
      </c>
      <c r="F209" s="36">
        <f>ROWDATA!E214</f>
        <v>113.45886230000001</v>
      </c>
      <c r="G209" s="36">
        <f>ROWDATA!E214</f>
        <v>113.45886230000001</v>
      </c>
      <c r="H209" s="36">
        <f>ROWDATA!E214</f>
        <v>113.45886230000001</v>
      </c>
      <c r="I209" s="36">
        <f>ROWDATA!F214</f>
        <v>1022.5234375</v>
      </c>
      <c r="J209" s="36">
        <f>ROWDATA!F214</f>
        <v>1022.5234375</v>
      </c>
      <c r="K209" s="36">
        <f>ROWDATA!G214</f>
        <v>985.24578856999995</v>
      </c>
      <c r="L209" s="36">
        <f>ROWDATA!H214</f>
        <v>243.66343689000001</v>
      </c>
      <c r="M209" s="36">
        <f>ROWDATA!H214</f>
        <v>243.66343689000001</v>
      </c>
    </row>
    <row r="210" spans="1:13" x14ac:dyDescent="0.2">
      <c r="A210" s="34">
        <f>ROWDATA!B215</f>
        <v>44047.390277777777</v>
      </c>
      <c r="B210" s="36">
        <f>ROWDATA!C215</f>
        <v>1026.9846191399999</v>
      </c>
      <c r="C210" s="36">
        <f>ROWDATA!C215</f>
        <v>1026.9846191399999</v>
      </c>
      <c r="D210" s="36">
        <f>ROWDATA!D215</f>
        <v>0</v>
      </c>
      <c r="E210" s="36">
        <f>ROWDATA!D215</f>
        <v>0</v>
      </c>
      <c r="F210" s="36">
        <f>ROWDATA!E215</f>
        <v>114.49370575</v>
      </c>
      <c r="G210" s="36">
        <f>ROWDATA!E215</f>
        <v>114.49370575</v>
      </c>
      <c r="H210" s="36">
        <f>ROWDATA!E215</f>
        <v>114.49370575</v>
      </c>
      <c r="I210" s="36">
        <f>ROWDATA!F215</f>
        <v>660.20172118999994</v>
      </c>
      <c r="J210" s="36">
        <f>ROWDATA!F215</f>
        <v>660.20172118999994</v>
      </c>
      <c r="K210" s="36">
        <f>ROWDATA!G215</f>
        <v>987.11499022999999</v>
      </c>
      <c r="L210" s="36">
        <f>ROWDATA!H215</f>
        <v>761.11364746000004</v>
      </c>
      <c r="M210" s="36">
        <f>ROWDATA!H215</f>
        <v>761.11364746000004</v>
      </c>
    </row>
    <row r="211" spans="1:13" x14ac:dyDescent="0.2">
      <c r="A211" s="34">
        <f>ROWDATA!B216</f>
        <v>44047.390972222223</v>
      </c>
      <c r="B211" s="36">
        <f>ROWDATA!C216</f>
        <v>923.51196288999995</v>
      </c>
      <c r="C211" s="36">
        <f>ROWDATA!C216</f>
        <v>923.51196288999995</v>
      </c>
      <c r="D211" s="36">
        <f>ROWDATA!D216</f>
        <v>0</v>
      </c>
      <c r="E211" s="36">
        <f>ROWDATA!D216</f>
        <v>0</v>
      </c>
      <c r="F211" s="36">
        <f>ROWDATA!E216</f>
        <v>118.07695769999999</v>
      </c>
      <c r="G211" s="36">
        <f>ROWDATA!E216</f>
        <v>118.07695769999999</v>
      </c>
      <c r="H211" s="36">
        <f>ROWDATA!E216</f>
        <v>118.07695769999999</v>
      </c>
      <c r="I211" s="36">
        <f>ROWDATA!F216</f>
        <v>845.61993408000001</v>
      </c>
      <c r="J211" s="36">
        <f>ROWDATA!F216</f>
        <v>845.61993408000001</v>
      </c>
      <c r="K211" s="36">
        <f>ROWDATA!G216</f>
        <v>990.03234863</v>
      </c>
      <c r="L211" s="36">
        <f>ROWDATA!H216</f>
        <v>751.89459228999999</v>
      </c>
      <c r="M211" s="36">
        <f>ROWDATA!H216</f>
        <v>751.89459228999999</v>
      </c>
    </row>
    <row r="212" spans="1:13" x14ac:dyDescent="0.2">
      <c r="A212" s="34">
        <f>ROWDATA!B217</f>
        <v>44047.39166666667</v>
      </c>
      <c r="B212" s="36">
        <f>ROWDATA!C217</f>
        <v>913.17895508000004</v>
      </c>
      <c r="C212" s="36">
        <f>ROWDATA!C217</f>
        <v>913.17895508000004</v>
      </c>
      <c r="D212" s="36">
        <f>ROWDATA!D217</f>
        <v>0</v>
      </c>
      <c r="E212" s="36">
        <f>ROWDATA!D217</f>
        <v>0</v>
      </c>
      <c r="F212" s="36">
        <f>ROWDATA!E217</f>
        <v>118.61743164000001</v>
      </c>
      <c r="G212" s="36">
        <f>ROWDATA!E217</f>
        <v>118.61743164000001</v>
      </c>
      <c r="H212" s="36">
        <f>ROWDATA!E217</f>
        <v>118.61743164000001</v>
      </c>
      <c r="I212" s="36">
        <f>ROWDATA!F217</f>
        <v>572.34527588000003</v>
      </c>
      <c r="J212" s="36">
        <f>ROWDATA!F217</f>
        <v>572.34527588000003</v>
      </c>
      <c r="K212" s="36">
        <f>ROWDATA!G217</f>
        <v>1012.6007080099999</v>
      </c>
      <c r="L212" s="36">
        <f>ROWDATA!H217</f>
        <v>753.84161376999998</v>
      </c>
      <c r="M212" s="36">
        <f>ROWDATA!H217</f>
        <v>753.84161376999998</v>
      </c>
    </row>
    <row r="213" spans="1:13" x14ac:dyDescent="0.2">
      <c r="A213" s="34">
        <f>ROWDATA!B218</f>
        <v>44047.392361111109</v>
      </c>
      <c r="B213" s="36">
        <f>ROWDATA!C218</f>
        <v>978.11035156000003</v>
      </c>
      <c r="C213" s="36">
        <f>ROWDATA!C218</f>
        <v>978.11035156000003</v>
      </c>
      <c r="D213" s="36">
        <f>ROWDATA!D218</f>
        <v>0</v>
      </c>
      <c r="E213" s="36">
        <f>ROWDATA!D218</f>
        <v>0</v>
      </c>
      <c r="F213" s="36">
        <f>ROWDATA!E218</f>
        <v>113.81412505999999</v>
      </c>
      <c r="G213" s="36">
        <f>ROWDATA!E218</f>
        <v>113.81412505999999</v>
      </c>
      <c r="H213" s="36">
        <f>ROWDATA!E218</f>
        <v>113.81412505999999</v>
      </c>
      <c r="I213" s="36">
        <f>ROWDATA!F218</f>
        <v>241.11576843</v>
      </c>
      <c r="J213" s="36">
        <f>ROWDATA!F218</f>
        <v>241.11576843</v>
      </c>
      <c r="K213" s="36">
        <f>ROWDATA!G218</f>
        <v>1030.2780761700001</v>
      </c>
      <c r="L213" s="36">
        <f>ROWDATA!H218</f>
        <v>764.99108887</v>
      </c>
      <c r="M213" s="36">
        <f>ROWDATA!H218</f>
        <v>764.99108887</v>
      </c>
    </row>
    <row r="214" spans="1:13" x14ac:dyDescent="0.2">
      <c r="A214" s="34">
        <f>ROWDATA!B219</f>
        <v>44047.393055555556</v>
      </c>
      <c r="B214" s="36">
        <f>ROWDATA!C219</f>
        <v>1041.0245361299999</v>
      </c>
      <c r="C214" s="36">
        <f>ROWDATA!C219</f>
        <v>1041.0245361299999</v>
      </c>
      <c r="D214" s="36">
        <f>ROWDATA!D219</f>
        <v>0</v>
      </c>
      <c r="E214" s="36">
        <f>ROWDATA!D219</f>
        <v>0</v>
      </c>
      <c r="F214" s="36">
        <f>ROWDATA!E219</f>
        <v>125.56801605</v>
      </c>
      <c r="G214" s="36">
        <f>ROWDATA!E219</f>
        <v>125.56801605</v>
      </c>
      <c r="H214" s="36">
        <f>ROWDATA!E219</f>
        <v>125.56801605</v>
      </c>
      <c r="I214" s="36">
        <f>ROWDATA!F219</f>
        <v>524.08642578000001</v>
      </c>
      <c r="J214" s="36">
        <f>ROWDATA!F219</f>
        <v>524.08642578000001</v>
      </c>
      <c r="K214" s="36">
        <f>ROWDATA!G219</f>
        <v>1025.0903320299999</v>
      </c>
      <c r="L214" s="36">
        <f>ROWDATA!H219</f>
        <v>749.39855956999997</v>
      </c>
      <c r="M214" s="36">
        <f>ROWDATA!H219</f>
        <v>749.39855956999997</v>
      </c>
    </row>
    <row r="215" spans="1:13" x14ac:dyDescent="0.2">
      <c r="A215" s="34">
        <f>ROWDATA!B220</f>
        <v>44047.393750000003</v>
      </c>
      <c r="B215" s="36">
        <f>ROWDATA!C220</f>
        <v>847.10058593999997</v>
      </c>
      <c r="C215" s="36">
        <f>ROWDATA!C220</f>
        <v>847.10058593999997</v>
      </c>
      <c r="D215" s="36">
        <f>ROWDATA!D220</f>
        <v>0</v>
      </c>
      <c r="E215" s="36">
        <f>ROWDATA!D220</f>
        <v>0</v>
      </c>
      <c r="F215" s="36">
        <f>ROWDATA!E220</f>
        <v>128.67243958</v>
      </c>
      <c r="G215" s="36">
        <f>ROWDATA!E220</f>
        <v>128.67243958</v>
      </c>
      <c r="H215" s="36">
        <f>ROWDATA!E220</f>
        <v>128.67243958</v>
      </c>
      <c r="I215" s="36">
        <f>ROWDATA!F220</f>
        <v>849.75073241999996</v>
      </c>
      <c r="J215" s="36">
        <f>ROWDATA!F220</f>
        <v>849.75073241999996</v>
      </c>
      <c r="K215" s="36">
        <f>ROWDATA!G220</f>
        <v>1019.50036621</v>
      </c>
      <c r="L215" s="36">
        <f>ROWDATA!H220</f>
        <v>677.03161621000004</v>
      </c>
      <c r="M215" s="36">
        <f>ROWDATA!H220</f>
        <v>677.03161621000004</v>
      </c>
    </row>
    <row r="216" spans="1:13" x14ac:dyDescent="0.2">
      <c r="A216" s="34">
        <f>ROWDATA!B221</f>
        <v>44047.394444444442</v>
      </c>
      <c r="B216" s="36">
        <f>ROWDATA!C221</f>
        <v>940.27697753999996</v>
      </c>
      <c r="C216" s="36">
        <f>ROWDATA!C221</f>
        <v>940.27697753999996</v>
      </c>
      <c r="D216" s="36">
        <f>ROWDATA!D221</f>
        <v>0</v>
      </c>
      <c r="E216" s="36">
        <f>ROWDATA!D221</f>
        <v>0</v>
      </c>
      <c r="F216" s="36">
        <f>ROWDATA!E221</f>
        <v>125.47528076</v>
      </c>
      <c r="G216" s="36">
        <f>ROWDATA!E221</f>
        <v>125.47528076</v>
      </c>
      <c r="H216" s="36">
        <f>ROWDATA!E221</f>
        <v>125.47528076</v>
      </c>
      <c r="I216" s="36">
        <f>ROWDATA!F221</f>
        <v>985.43585204999999</v>
      </c>
      <c r="J216" s="36">
        <f>ROWDATA!F221</f>
        <v>985.43585204999999</v>
      </c>
      <c r="K216" s="36">
        <f>ROWDATA!G221</f>
        <v>999.36016845999995</v>
      </c>
      <c r="L216" s="36">
        <f>ROWDATA!H221</f>
        <v>739.96331786999997</v>
      </c>
      <c r="M216" s="36">
        <f>ROWDATA!H221</f>
        <v>739.96331786999997</v>
      </c>
    </row>
    <row r="217" spans="1:13" x14ac:dyDescent="0.2">
      <c r="A217" s="34">
        <f>ROWDATA!B222</f>
        <v>44047.395138888889</v>
      </c>
      <c r="B217" s="36">
        <f>ROWDATA!C222</f>
        <v>984.31640625</v>
      </c>
      <c r="C217" s="36">
        <f>ROWDATA!C222</f>
        <v>984.31640625</v>
      </c>
      <c r="D217" s="36">
        <f>ROWDATA!D222</f>
        <v>0</v>
      </c>
      <c r="E217" s="36">
        <f>ROWDATA!D222</f>
        <v>0</v>
      </c>
      <c r="F217" s="36">
        <f>ROWDATA!E222</f>
        <v>119.08097839</v>
      </c>
      <c r="G217" s="36">
        <f>ROWDATA!E222</f>
        <v>119.08097839</v>
      </c>
      <c r="H217" s="36">
        <f>ROWDATA!E222</f>
        <v>119.08097839</v>
      </c>
      <c r="I217" s="36">
        <f>ROWDATA!F222</f>
        <v>980.41516113</v>
      </c>
      <c r="J217" s="36">
        <f>ROWDATA!F222</f>
        <v>980.41516113</v>
      </c>
      <c r="K217" s="36">
        <f>ROWDATA!G222</f>
        <v>991.02777100000003</v>
      </c>
      <c r="L217" s="36">
        <f>ROWDATA!H222</f>
        <v>734.00628661999997</v>
      </c>
      <c r="M217" s="36">
        <f>ROWDATA!H222</f>
        <v>734.00628661999997</v>
      </c>
    </row>
    <row r="218" spans="1:13" x14ac:dyDescent="0.2">
      <c r="A218" s="34">
        <f>ROWDATA!B223</f>
        <v>44047.395833333336</v>
      </c>
      <c r="B218" s="36">
        <f>ROWDATA!C223</f>
        <v>987.07269286999997</v>
      </c>
      <c r="C218" s="36">
        <f>ROWDATA!C223</f>
        <v>987.07269286999997</v>
      </c>
      <c r="D218" s="36">
        <f>ROWDATA!D223</f>
        <v>0</v>
      </c>
      <c r="E218" s="36">
        <f>ROWDATA!D223</f>
        <v>0</v>
      </c>
      <c r="F218" s="36">
        <f>ROWDATA!E223</f>
        <v>108.54727173000001</v>
      </c>
      <c r="G218" s="36">
        <f>ROWDATA!E223</f>
        <v>108.54727173000001</v>
      </c>
      <c r="H218" s="36">
        <f>ROWDATA!E223</f>
        <v>108.54727173000001</v>
      </c>
      <c r="I218" s="36">
        <f>ROWDATA!F223</f>
        <v>977.49975586000005</v>
      </c>
      <c r="J218" s="36">
        <f>ROWDATA!F223</f>
        <v>977.49975586000005</v>
      </c>
      <c r="K218" s="36">
        <f>ROWDATA!G223</f>
        <v>982.55596923999997</v>
      </c>
      <c r="L218" s="36">
        <f>ROWDATA!H223</f>
        <v>725.00390625</v>
      </c>
      <c r="M218" s="36">
        <f>ROWDATA!H223</f>
        <v>725.00390625</v>
      </c>
    </row>
    <row r="219" spans="1:13" x14ac:dyDescent="0.2">
      <c r="A219" s="34">
        <f>ROWDATA!B224</f>
        <v>44047.396527777775</v>
      </c>
      <c r="B219" s="36">
        <f>ROWDATA!C224</f>
        <v>1002.56378174</v>
      </c>
      <c r="C219" s="36">
        <f>ROWDATA!C224</f>
        <v>1002.56378174</v>
      </c>
      <c r="D219" s="36">
        <f>ROWDATA!D224</f>
        <v>0</v>
      </c>
      <c r="E219" s="36">
        <f>ROWDATA!D224</f>
        <v>0</v>
      </c>
      <c r="F219" s="36">
        <f>ROWDATA!E224</f>
        <v>121.58300781</v>
      </c>
      <c r="G219" s="36">
        <f>ROWDATA!E224</f>
        <v>121.58300781</v>
      </c>
      <c r="H219" s="36">
        <f>ROWDATA!E224</f>
        <v>121.58300781</v>
      </c>
      <c r="I219" s="36">
        <f>ROWDATA!F224</f>
        <v>971.97680663999995</v>
      </c>
      <c r="J219" s="36">
        <f>ROWDATA!F224</f>
        <v>971.97680663999995</v>
      </c>
      <c r="K219" s="36">
        <f>ROWDATA!G224</f>
        <v>981.50787353999999</v>
      </c>
      <c r="L219" s="36">
        <f>ROWDATA!H224</f>
        <v>735.40399170000001</v>
      </c>
      <c r="M219" s="36">
        <f>ROWDATA!H224</f>
        <v>735.40399170000001</v>
      </c>
    </row>
    <row r="220" spans="1:13" x14ac:dyDescent="0.2">
      <c r="A220" s="34">
        <f>ROWDATA!B225</f>
        <v>44047.397222222222</v>
      </c>
      <c r="B220" s="36">
        <f>ROWDATA!C225</f>
        <v>992.48901366999996</v>
      </c>
      <c r="C220" s="36">
        <f>ROWDATA!C225</f>
        <v>992.48901366999996</v>
      </c>
      <c r="D220" s="36">
        <f>ROWDATA!D225</f>
        <v>0</v>
      </c>
      <c r="E220" s="36">
        <f>ROWDATA!D225</f>
        <v>0</v>
      </c>
      <c r="F220" s="36">
        <f>ROWDATA!E225</f>
        <v>118.15414429</v>
      </c>
      <c r="G220" s="36">
        <f>ROWDATA!E225</f>
        <v>118.15414429</v>
      </c>
      <c r="H220" s="36">
        <f>ROWDATA!E225</f>
        <v>118.15414429</v>
      </c>
      <c r="I220" s="36">
        <f>ROWDATA!F225</f>
        <v>965.91931151999995</v>
      </c>
      <c r="J220" s="36">
        <f>ROWDATA!F225</f>
        <v>965.91931151999995</v>
      </c>
      <c r="K220" s="36">
        <f>ROWDATA!G225</f>
        <v>984.9140625</v>
      </c>
      <c r="L220" s="36">
        <f>ROWDATA!H225</f>
        <v>747.05230713000003</v>
      </c>
      <c r="M220" s="36">
        <f>ROWDATA!H225</f>
        <v>747.05230713000003</v>
      </c>
    </row>
    <row r="221" spans="1:13" x14ac:dyDescent="0.2">
      <c r="A221" s="34">
        <f>ROWDATA!B226</f>
        <v>44047.397916666669</v>
      </c>
      <c r="B221" s="36">
        <f>ROWDATA!C226</f>
        <v>962.61932373000002</v>
      </c>
      <c r="C221" s="36">
        <f>ROWDATA!C226</f>
        <v>962.61932373000002</v>
      </c>
      <c r="D221" s="36">
        <f>ROWDATA!D226</f>
        <v>0</v>
      </c>
      <c r="E221" s="36">
        <f>ROWDATA!D226</f>
        <v>0</v>
      </c>
      <c r="F221" s="36">
        <f>ROWDATA!E226</f>
        <v>119.46707153</v>
      </c>
      <c r="G221" s="36">
        <f>ROWDATA!E226</f>
        <v>119.46707153</v>
      </c>
      <c r="H221" s="36">
        <f>ROWDATA!E226</f>
        <v>119.46707153</v>
      </c>
      <c r="I221" s="36">
        <f>ROWDATA!F226</f>
        <v>952.70318603999999</v>
      </c>
      <c r="J221" s="36">
        <f>ROWDATA!F226</f>
        <v>952.70318603999999</v>
      </c>
      <c r="K221" s="36">
        <f>ROWDATA!G226</f>
        <v>988.53002930000002</v>
      </c>
      <c r="L221" s="36">
        <f>ROWDATA!H226</f>
        <v>778.83636475000003</v>
      </c>
      <c r="M221" s="36">
        <f>ROWDATA!H226</f>
        <v>778.83636475000003</v>
      </c>
    </row>
    <row r="222" spans="1:13" x14ac:dyDescent="0.2">
      <c r="A222" s="34">
        <f>ROWDATA!B227</f>
        <v>44047.398611111108</v>
      </c>
      <c r="B222" s="36">
        <f>ROWDATA!C227</f>
        <v>961.86157227000001</v>
      </c>
      <c r="C222" s="36">
        <f>ROWDATA!C227</f>
        <v>961.86157227000001</v>
      </c>
      <c r="D222" s="36">
        <f>ROWDATA!D227</f>
        <v>0</v>
      </c>
      <c r="E222" s="36">
        <f>ROWDATA!D227</f>
        <v>0</v>
      </c>
      <c r="F222" s="36">
        <f>ROWDATA!E227</f>
        <v>120.79528046</v>
      </c>
      <c r="G222" s="36">
        <f>ROWDATA!E227</f>
        <v>120.79528046</v>
      </c>
      <c r="H222" s="36">
        <f>ROWDATA!E227</f>
        <v>120.79528046</v>
      </c>
      <c r="I222" s="36">
        <f>ROWDATA!F227</f>
        <v>960.42883300999995</v>
      </c>
      <c r="J222" s="36">
        <f>ROWDATA!F227</f>
        <v>960.42883300999995</v>
      </c>
      <c r="K222" s="36">
        <f>ROWDATA!G227</f>
        <v>993.31628418000003</v>
      </c>
      <c r="L222" s="36">
        <f>ROWDATA!H227</f>
        <v>749.79803466999999</v>
      </c>
      <c r="M222" s="36">
        <f>ROWDATA!H227</f>
        <v>749.79803466999999</v>
      </c>
    </row>
    <row r="223" spans="1:13" x14ac:dyDescent="0.2">
      <c r="A223" s="34">
        <f>ROWDATA!B228</f>
        <v>44047.399305555555</v>
      </c>
      <c r="B223" s="36">
        <f>ROWDATA!C228</f>
        <v>972.48455810999997</v>
      </c>
      <c r="C223" s="36">
        <f>ROWDATA!C228</f>
        <v>972.48455810999997</v>
      </c>
      <c r="D223" s="36">
        <f>ROWDATA!D228</f>
        <v>0</v>
      </c>
      <c r="E223" s="36">
        <f>ROWDATA!D228</f>
        <v>0</v>
      </c>
      <c r="F223" s="36">
        <f>ROWDATA!E228</f>
        <v>122.94229889</v>
      </c>
      <c r="G223" s="36">
        <f>ROWDATA!E228</f>
        <v>122.94229889</v>
      </c>
      <c r="H223" s="36">
        <f>ROWDATA!E228</f>
        <v>122.94229889</v>
      </c>
      <c r="I223" s="36">
        <f>ROWDATA!F228</f>
        <v>973.20782470999995</v>
      </c>
      <c r="J223" s="36">
        <f>ROWDATA!F228</f>
        <v>973.20782470999995</v>
      </c>
      <c r="K223" s="36">
        <f>ROWDATA!G228</f>
        <v>996.07617187999995</v>
      </c>
      <c r="L223" s="36">
        <f>ROWDATA!H228</f>
        <v>767.88665771000001</v>
      </c>
      <c r="M223" s="36">
        <f>ROWDATA!H228</f>
        <v>767.88665771000001</v>
      </c>
    </row>
    <row r="224" spans="1:13" x14ac:dyDescent="0.2">
      <c r="A224" s="34">
        <f>ROWDATA!B229</f>
        <v>44047.4</v>
      </c>
      <c r="B224" s="36">
        <f>ROWDATA!C229</f>
        <v>979.31927489999998</v>
      </c>
      <c r="C224" s="36">
        <f>ROWDATA!C229</f>
        <v>979.31927489999998</v>
      </c>
      <c r="D224" s="36">
        <f>ROWDATA!D229</f>
        <v>0</v>
      </c>
      <c r="E224" s="36">
        <f>ROWDATA!D229</f>
        <v>0</v>
      </c>
      <c r="F224" s="36">
        <f>ROWDATA!E229</f>
        <v>124.45584869</v>
      </c>
      <c r="G224" s="36">
        <f>ROWDATA!E229</f>
        <v>124.45584869</v>
      </c>
      <c r="H224" s="36">
        <f>ROWDATA!E229</f>
        <v>124.45584869</v>
      </c>
      <c r="I224" s="36">
        <f>ROWDATA!F229</f>
        <v>990.84503173999997</v>
      </c>
      <c r="J224" s="36">
        <f>ROWDATA!F229</f>
        <v>990.84503173999997</v>
      </c>
      <c r="K224" s="36">
        <f>ROWDATA!G229</f>
        <v>995.95367432</v>
      </c>
      <c r="L224" s="36">
        <f>ROWDATA!H229</f>
        <v>772.76251220999995</v>
      </c>
      <c r="M224" s="36">
        <f>ROWDATA!H229</f>
        <v>772.76251220999995</v>
      </c>
    </row>
    <row r="225" spans="1:13" x14ac:dyDescent="0.2">
      <c r="A225" s="34">
        <f>ROWDATA!B230</f>
        <v>44047.400694444441</v>
      </c>
      <c r="B225" s="36">
        <f>ROWDATA!C230</f>
        <v>924.54364013999998</v>
      </c>
      <c r="C225" s="36">
        <f>ROWDATA!C230</f>
        <v>924.54364013999998</v>
      </c>
      <c r="D225" s="36">
        <f>ROWDATA!D230</f>
        <v>0</v>
      </c>
      <c r="E225" s="36">
        <f>ROWDATA!D230</f>
        <v>0</v>
      </c>
      <c r="F225" s="36">
        <f>ROWDATA!E230</f>
        <v>124.08516693</v>
      </c>
      <c r="G225" s="36">
        <f>ROWDATA!E230</f>
        <v>124.08516693</v>
      </c>
      <c r="H225" s="36">
        <f>ROWDATA!E230</f>
        <v>124.08516693</v>
      </c>
      <c r="I225" s="36">
        <f>ROWDATA!F230</f>
        <v>985.69488524999997</v>
      </c>
      <c r="J225" s="36">
        <f>ROWDATA!F230</f>
        <v>985.69488524999997</v>
      </c>
      <c r="K225" s="36">
        <f>ROWDATA!G230</f>
        <v>1004.93231201</v>
      </c>
      <c r="L225" s="36">
        <f>ROWDATA!H230</f>
        <v>789.08746338000003</v>
      </c>
      <c r="M225" s="36">
        <f>ROWDATA!H230</f>
        <v>789.08746338000003</v>
      </c>
    </row>
    <row r="226" spans="1:13" x14ac:dyDescent="0.2">
      <c r="A226" s="34">
        <f>ROWDATA!B231</f>
        <v>44047.401388888888</v>
      </c>
      <c r="B226" s="36">
        <f>ROWDATA!C231</f>
        <v>989.68426513999998</v>
      </c>
      <c r="C226" s="36">
        <f>ROWDATA!C231</f>
        <v>989.68426513999998</v>
      </c>
      <c r="D226" s="36">
        <f>ROWDATA!D231</f>
        <v>0</v>
      </c>
      <c r="E226" s="36">
        <f>ROWDATA!D231</f>
        <v>0</v>
      </c>
      <c r="F226" s="36">
        <f>ROWDATA!E231</f>
        <v>126.04671478</v>
      </c>
      <c r="G226" s="36">
        <f>ROWDATA!E231</f>
        <v>126.04671478</v>
      </c>
      <c r="H226" s="36">
        <f>ROWDATA!E231</f>
        <v>126.04671478</v>
      </c>
      <c r="I226" s="36">
        <f>ROWDATA!F231</f>
        <v>990.86145020000004</v>
      </c>
      <c r="J226" s="36">
        <f>ROWDATA!F231</f>
        <v>990.86145020000004</v>
      </c>
      <c r="K226" s="36">
        <f>ROWDATA!G231</f>
        <v>1008.53051758</v>
      </c>
      <c r="L226" s="36">
        <f>ROWDATA!H231</f>
        <v>675.51739501999998</v>
      </c>
      <c r="M226" s="36">
        <f>ROWDATA!H231</f>
        <v>675.51739501999998</v>
      </c>
    </row>
    <row r="227" spans="1:13" x14ac:dyDescent="0.2">
      <c r="A227" s="34">
        <f>ROWDATA!B232</f>
        <v>44047.402083333334</v>
      </c>
      <c r="B227" s="36">
        <f>ROWDATA!C232</f>
        <v>989.68426513999998</v>
      </c>
      <c r="C227" s="36">
        <f>ROWDATA!C232</f>
        <v>989.68426513999998</v>
      </c>
      <c r="D227" s="36">
        <f>ROWDATA!D232</f>
        <v>0</v>
      </c>
      <c r="E227" s="36">
        <f>ROWDATA!D232</f>
        <v>0</v>
      </c>
      <c r="F227" s="36">
        <f>ROWDATA!E232</f>
        <v>124.81111908</v>
      </c>
      <c r="G227" s="36">
        <f>ROWDATA!E232</f>
        <v>124.81111908</v>
      </c>
      <c r="H227" s="36">
        <f>ROWDATA!E232</f>
        <v>124.81111908</v>
      </c>
      <c r="I227" s="36">
        <f>ROWDATA!F232</f>
        <v>985.61395263999998</v>
      </c>
      <c r="J227" s="36">
        <f>ROWDATA!F232</f>
        <v>985.61395263999998</v>
      </c>
      <c r="K227" s="36">
        <f>ROWDATA!G232</f>
        <v>1009.73608398</v>
      </c>
      <c r="L227" s="36">
        <f>ROWDATA!H232</f>
        <v>823.23663329999999</v>
      </c>
      <c r="M227" s="36">
        <f>ROWDATA!H232</f>
        <v>823.23663329999999</v>
      </c>
    </row>
    <row r="228" spans="1:13" x14ac:dyDescent="0.2">
      <c r="A228" s="34">
        <f>ROWDATA!B233</f>
        <v>44047.402777777781</v>
      </c>
      <c r="B228" s="36">
        <f>ROWDATA!C233</f>
        <v>985.38031006000006</v>
      </c>
      <c r="C228" s="36">
        <f>ROWDATA!C233</f>
        <v>985.38031006000006</v>
      </c>
      <c r="D228" s="36">
        <f>ROWDATA!D233</f>
        <v>0</v>
      </c>
      <c r="E228" s="36">
        <f>ROWDATA!D233</f>
        <v>0</v>
      </c>
      <c r="F228" s="36">
        <f>ROWDATA!E233</f>
        <v>118.4940033</v>
      </c>
      <c r="G228" s="36">
        <f>ROWDATA!E233</f>
        <v>118.4940033</v>
      </c>
      <c r="H228" s="36">
        <f>ROWDATA!E233</f>
        <v>118.4940033</v>
      </c>
      <c r="I228" s="36">
        <f>ROWDATA!F233</f>
        <v>981.16003418000003</v>
      </c>
      <c r="J228" s="36">
        <f>ROWDATA!F233</f>
        <v>981.16003418000003</v>
      </c>
      <c r="K228" s="36">
        <f>ROWDATA!G233</f>
        <v>988.65222168000003</v>
      </c>
      <c r="L228" s="36">
        <f>ROWDATA!H233</f>
        <v>794.76232909999999</v>
      </c>
      <c r="M228" s="36">
        <f>ROWDATA!H233</f>
        <v>794.76232909999999</v>
      </c>
    </row>
    <row r="229" spans="1:13" x14ac:dyDescent="0.2">
      <c r="A229" s="34">
        <f>ROWDATA!B234</f>
        <v>44047.40347222222</v>
      </c>
      <c r="B229" s="36">
        <f>ROWDATA!C234</f>
        <v>978.75506591999999</v>
      </c>
      <c r="C229" s="36">
        <f>ROWDATA!C234</f>
        <v>978.75506591999999</v>
      </c>
      <c r="D229" s="36">
        <f>ROWDATA!D234</f>
        <v>0</v>
      </c>
      <c r="E229" s="36">
        <f>ROWDATA!D234</f>
        <v>0</v>
      </c>
      <c r="F229" s="36">
        <f>ROWDATA!E234</f>
        <v>114.70987701</v>
      </c>
      <c r="G229" s="36">
        <f>ROWDATA!E234</f>
        <v>114.70987701</v>
      </c>
      <c r="H229" s="36">
        <f>ROWDATA!E234</f>
        <v>114.70987701</v>
      </c>
      <c r="I229" s="36">
        <f>ROWDATA!F234</f>
        <v>975.57250977000001</v>
      </c>
      <c r="J229" s="36">
        <f>ROWDATA!F234</f>
        <v>975.57250977000001</v>
      </c>
      <c r="K229" s="36">
        <f>ROWDATA!G234</f>
        <v>982.43347168000003</v>
      </c>
      <c r="L229" s="36">
        <f>ROWDATA!H234</f>
        <v>684.13641356999995</v>
      </c>
      <c r="M229" s="36">
        <f>ROWDATA!H234</f>
        <v>684.13641356999995</v>
      </c>
    </row>
    <row r="230" spans="1:13" x14ac:dyDescent="0.2">
      <c r="A230" s="34">
        <f>ROWDATA!B235</f>
        <v>44047.404166666667</v>
      </c>
      <c r="B230" s="36">
        <f>ROWDATA!C235</f>
        <v>986.07354736000002</v>
      </c>
      <c r="C230" s="36">
        <f>ROWDATA!C235</f>
        <v>986.07354736000002</v>
      </c>
      <c r="D230" s="36">
        <f>ROWDATA!D235</f>
        <v>0</v>
      </c>
      <c r="E230" s="36">
        <f>ROWDATA!D235</f>
        <v>0</v>
      </c>
      <c r="F230" s="36">
        <f>ROWDATA!E235</f>
        <v>115.11138153</v>
      </c>
      <c r="G230" s="36">
        <f>ROWDATA!E235</f>
        <v>115.11138153</v>
      </c>
      <c r="H230" s="36">
        <f>ROWDATA!E235</f>
        <v>115.11138153</v>
      </c>
      <c r="I230" s="36">
        <f>ROWDATA!F235</f>
        <v>977.37011718999997</v>
      </c>
      <c r="J230" s="36">
        <f>ROWDATA!F235</f>
        <v>977.37011718999997</v>
      </c>
      <c r="K230" s="36">
        <f>ROWDATA!G235</f>
        <v>984.32019043000003</v>
      </c>
      <c r="L230" s="36">
        <f>ROWDATA!H235</f>
        <v>788.25543213000003</v>
      </c>
      <c r="M230" s="36">
        <f>ROWDATA!H235</f>
        <v>788.25543213000003</v>
      </c>
    </row>
    <row r="231" spans="1:13" x14ac:dyDescent="0.2">
      <c r="A231" s="34">
        <f>ROWDATA!B236</f>
        <v>44047.404861111114</v>
      </c>
      <c r="B231" s="36">
        <f>ROWDATA!C236</f>
        <v>987.04040526999995</v>
      </c>
      <c r="C231" s="36">
        <f>ROWDATA!C236</f>
        <v>987.04040526999995</v>
      </c>
      <c r="D231" s="36">
        <f>ROWDATA!D236</f>
        <v>0</v>
      </c>
      <c r="E231" s="36">
        <f>ROWDATA!D236</f>
        <v>0</v>
      </c>
      <c r="F231" s="36">
        <f>ROWDATA!E236</f>
        <v>116.19272614</v>
      </c>
      <c r="G231" s="36">
        <f>ROWDATA!E236</f>
        <v>116.19272614</v>
      </c>
      <c r="H231" s="36">
        <f>ROWDATA!E236</f>
        <v>116.19272614</v>
      </c>
      <c r="I231" s="36">
        <f>ROWDATA!F236</f>
        <v>978.84405518000005</v>
      </c>
      <c r="J231" s="36">
        <f>ROWDATA!F236</f>
        <v>978.84405518000005</v>
      </c>
      <c r="K231" s="36">
        <f>ROWDATA!G236</f>
        <v>999.70928954999999</v>
      </c>
      <c r="L231" s="36">
        <f>ROWDATA!H236</f>
        <v>781.94830321999996</v>
      </c>
      <c r="M231" s="36">
        <f>ROWDATA!H236</f>
        <v>781.94830321999996</v>
      </c>
    </row>
    <row r="232" spans="1:13" x14ac:dyDescent="0.2">
      <c r="A232" s="34">
        <f>ROWDATA!B237</f>
        <v>44047.405555555553</v>
      </c>
      <c r="B232" s="36">
        <f>ROWDATA!C237</f>
        <v>978.59411621000004</v>
      </c>
      <c r="C232" s="36">
        <f>ROWDATA!C237</f>
        <v>978.59411621000004</v>
      </c>
      <c r="D232" s="36">
        <f>ROWDATA!D237</f>
        <v>0</v>
      </c>
      <c r="E232" s="36">
        <f>ROWDATA!D237</f>
        <v>0</v>
      </c>
      <c r="F232" s="36">
        <f>ROWDATA!E237</f>
        <v>120.19301605</v>
      </c>
      <c r="G232" s="36">
        <f>ROWDATA!E237</f>
        <v>120.19301605</v>
      </c>
      <c r="H232" s="36">
        <f>ROWDATA!E237</f>
        <v>120.19301605</v>
      </c>
      <c r="I232" s="36">
        <f>ROWDATA!F237</f>
        <v>972.20355225000003</v>
      </c>
      <c r="J232" s="36">
        <f>ROWDATA!F237</f>
        <v>972.20355225000003</v>
      </c>
      <c r="K232" s="36">
        <f>ROWDATA!G237</f>
        <v>1014.83660889</v>
      </c>
      <c r="L232" s="36">
        <f>ROWDATA!H237</f>
        <v>784.09509276999995</v>
      </c>
      <c r="M232" s="36">
        <f>ROWDATA!H237</f>
        <v>784.09509276999995</v>
      </c>
    </row>
    <row r="233" spans="1:13" x14ac:dyDescent="0.2">
      <c r="A233" s="34">
        <f>ROWDATA!B238</f>
        <v>44047.40625</v>
      </c>
      <c r="B233" s="36">
        <f>ROWDATA!C238</f>
        <v>989.79699706999997</v>
      </c>
      <c r="C233" s="36">
        <f>ROWDATA!C238</f>
        <v>989.79699706999997</v>
      </c>
      <c r="D233" s="36">
        <f>ROWDATA!D238</f>
        <v>0</v>
      </c>
      <c r="E233" s="36">
        <f>ROWDATA!D238</f>
        <v>0</v>
      </c>
      <c r="F233" s="36">
        <f>ROWDATA!E238</f>
        <v>119.85316467</v>
      </c>
      <c r="G233" s="36">
        <f>ROWDATA!E238</f>
        <v>119.85316467</v>
      </c>
      <c r="H233" s="36">
        <f>ROWDATA!E238</f>
        <v>119.85316467</v>
      </c>
      <c r="I233" s="36">
        <f>ROWDATA!F238</f>
        <v>969.98468018000005</v>
      </c>
      <c r="J233" s="36">
        <f>ROWDATA!F238</f>
        <v>969.98468018000005</v>
      </c>
      <c r="K233" s="36">
        <f>ROWDATA!G238</f>
        <v>1003.3427124</v>
      </c>
      <c r="L233" s="36">
        <f>ROWDATA!H238</f>
        <v>787.39013671999999</v>
      </c>
      <c r="M233" s="36">
        <f>ROWDATA!H238</f>
        <v>787.39013671999999</v>
      </c>
    </row>
    <row r="234" spans="1:13" x14ac:dyDescent="0.2">
      <c r="A234" s="34">
        <f>ROWDATA!B239</f>
        <v>44047.406944444447</v>
      </c>
      <c r="B234" s="36">
        <f>ROWDATA!C239</f>
        <v>998.05035399999997</v>
      </c>
      <c r="C234" s="36">
        <f>ROWDATA!C239</f>
        <v>998.05035399999997</v>
      </c>
      <c r="D234" s="36">
        <f>ROWDATA!D239</f>
        <v>0</v>
      </c>
      <c r="E234" s="36">
        <f>ROWDATA!D239</f>
        <v>0</v>
      </c>
      <c r="F234" s="36">
        <f>ROWDATA!E239</f>
        <v>118.24687958</v>
      </c>
      <c r="G234" s="36">
        <f>ROWDATA!E239</f>
        <v>118.24687958</v>
      </c>
      <c r="H234" s="36">
        <f>ROWDATA!E239</f>
        <v>118.24687958</v>
      </c>
      <c r="I234" s="36">
        <f>ROWDATA!F239</f>
        <v>979.57281493999994</v>
      </c>
      <c r="J234" s="36">
        <f>ROWDATA!F239</f>
        <v>979.57281493999994</v>
      </c>
      <c r="K234" s="36">
        <f>ROWDATA!G239</f>
        <v>986.01452637</v>
      </c>
      <c r="L234" s="36">
        <f>ROWDATA!H239</f>
        <v>788.97094727000001</v>
      </c>
      <c r="M234" s="36">
        <f>ROWDATA!H239</f>
        <v>788.97094727000001</v>
      </c>
    </row>
    <row r="235" spans="1:13" x14ac:dyDescent="0.2">
      <c r="A235" s="34">
        <f>ROWDATA!B240</f>
        <v>44047.407638888886</v>
      </c>
      <c r="B235" s="36">
        <f>ROWDATA!C240</f>
        <v>1006.69042969</v>
      </c>
      <c r="C235" s="36">
        <f>ROWDATA!C240</f>
        <v>1006.69042969</v>
      </c>
      <c r="D235" s="36">
        <f>ROWDATA!D240</f>
        <v>0</v>
      </c>
      <c r="E235" s="36">
        <f>ROWDATA!D240</f>
        <v>0</v>
      </c>
      <c r="F235" s="36">
        <f>ROWDATA!E240</f>
        <v>118.8183136</v>
      </c>
      <c r="G235" s="36">
        <f>ROWDATA!E240</f>
        <v>118.8183136</v>
      </c>
      <c r="H235" s="36">
        <f>ROWDATA!E240</f>
        <v>118.8183136</v>
      </c>
      <c r="I235" s="36">
        <f>ROWDATA!F240</f>
        <v>1009.45391846</v>
      </c>
      <c r="J235" s="36">
        <f>ROWDATA!F240</f>
        <v>1009.45391846</v>
      </c>
      <c r="K235" s="36">
        <f>ROWDATA!G240</f>
        <v>984.14526366999996</v>
      </c>
      <c r="L235" s="36">
        <f>ROWDATA!H240</f>
        <v>791.85015868999994</v>
      </c>
      <c r="M235" s="36">
        <f>ROWDATA!H240</f>
        <v>791.85015868999994</v>
      </c>
    </row>
    <row r="236" spans="1:13" x14ac:dyDescent="0.2">
      <c r="A236" s="34">
        <f>ROWDATA!B241</f>
        <v>44047.408333333333</v>
      </c>
      <c r="B236" s="36">
        <f>ROWDATA!C241</f>
        <v>993.73016356999995</v>
      </c>
      <c r="C236" s="36">
        <f>ROWDATA!C241</f>
        <v>993.73016356999995</v>
      </c>
      <c r="D236" s="36">
        <f>ROWDATA!D241</f>
        <v>0</v>
      </c>
      <c r="E236" s="36">
        <f>ROWDATA!D241</f>
        <v>0</v>
      </c>
      <c r="F236" s="36">
        <f>ROWDATA!E241</f>
        <v>121.73752594</v>
      </c>
      <c r="G236" s="36">
        <f>ROWDATA!E241</f>
        <v>121.73752594</v>
      </c>
      <c r="H236" s="36">
        <f>ROWDATA!E241</f>
        <v>121.73752594</v>
      </c>
      <c r="I236" s="36">
        <f>ROWDATA!F241</f>
        <v>1002.24688721</v>
      </c>
      <c r="J236" s="36">
        <f>ROWDATA!F241</f>
        <v>1002.24688721</v>
      </c>
      <c r="K236" s="36">
        <f>ROWDATA!G241</f>
        <v>976.66894531000003</v>
      </c>
      <c r="L236" s="36">
        <f>ROWDATA!H241</f>
        <v>788.65496826000003</v>
      </c>
      <c r="M236" s="36">
        <f>ROWDATA!H241</f>
        <v>788.65496826000003</v>
      </c>
    </row>
    <row r="237" spans="1:13" x14ac:dyDescent="0.2">
      <c r="A237" s="34">
        <f>ROWDATA!B242</f>
        <v>44047.40902777778</v>
      </c>
      <c r="B237" s="36">
        <f>ROWDATA!C242</f>
        <v>998.32434081999997</v>
      </c>
      <c r="C237" s="36">
        <f>ROWDATA!C242</f>
        <v>998.32434081999997</v>
      </c>
      <c r="D237" s="36">
        <f>ROWDATA!D242</f>
        <v>0</v>
      </c>
      <c r="E237" s="36">
        <f>ROWDATA!D242</f>
        <v>0</v>
      </c>
      <c r="F237" s="36">
        <f>ROWDATA!E242</f>
        <v>123.49832153</v>
      </c>
      <c r="G237" s="36">
        <f>ROWDATA!E242</f>
        <v>123.49832153</v>
      </c>
      <c r="H237" s="36">
        <f>ROWDATA!E242</f>
        <v>123.49832153</v>
      </c>
      <c r="I237" s="36">
        <f>ROWDATA!F242</f>
        <v>987.13629149999997</v>
      </c>
      <c r="J237" s="36">
        <f>ROWDATA!F242</f>
        <v>987.13629149999997</v>
      </c>
      <c r="K237" s="36">
        <f>ROWDATA!G242</f>
        <v>980.52935791000004</v>
      </c>
      <c r="L237" s="36">
        <f>ROWDATA!H242</f>
        <v>792.33258057</v>
      </c>
      <c r="M237" s="36">
        <f>ROWDATA!H242</f>
        <v>792.33258057</v>
      </c>
    </row>
    <row r="238" spans="1:13" x14ac:dyDescent="0.2">
      <c r="A238" s="34">
        <f>ROWDATA!B243</f>
        <v>44047.409722222219</v>
      </c>
      <c r="B238" s="36">
        <f>ROWDATA!C243</f>
        <v>1004.62713623</v>
      </c>
      <c r="C238" s="36">
        <f>ROWDATA!C243</f>
        <v>1004.62713623</v>
      </c>
      <c r="D238" s="36">
        <f>ROWDATA!D243</f>
        <v>0</v>
      </c>
      <c r="E238" s="36">
        <f>ROWDATA!D243</f>
        <v>0</v>
      </c>
      <c r="F238" s="36">
        <f>ROWDATA!E243</f>
        <v>129.76907349000001</v>
      </c>
      <c r="G238" s="36">
        <f>ROWDATA!E243</f>
        <v>129.76907349000001</v>
      </c>
      <c r="H238" s="36">
        <f>ROWDATA!E243</f>
        <v>129.76907349000001</v>
      </c>
      <c r="I238" s="36">
        <f>ROWDATA!F243</f>
        <v>981.80786133000004</v>
      </c>
      <c r="J238" s="36">
        <f>ROWDATA!F243</f>
        <v>981.80786133000004</v>
      </c>
      <c r="K238" s="36">
        <f>ROWDATA!G243</f>
        <v>833.95153808999999</v>
      </c>
      <c r="L238" s="36">
        <f>ROWDATA!H243</f>
        <v>798.09069824000005</v>
      </c>
      <c r="M238" s="36">
        <f>ROWDATA!H243</f>
        <v>798.09069824000005</v>
      </c>
    </row>
    <row r="239" spans="1:13" x14ac:dyDescent="0.2">
      <c r="A239" s="34">
        <f>ROWDATA!B244</f>
        <v>44047.410416666666</v>
      </c>
      <c r="B239" s="36">
        <f>ROWDATA!C244</f>
        <v>993.26269531000003</v>
      </c>
      <c r="C239" s="36">
        <f>ROWDATA!C244</f>
        <v>993.26269531000003</v>
      </c>
      <c r="D239" s="36">
        <f>ROWDATA!D244</f>
        <v>0</v>
      </c>
      <c r="E239" s="36">
        <f>ROWDATA!D244</f>
        <v>0</v>
      </c>
      <c r="F239" s="36">
        <f>ROWDATA!E244</f>
        <v>130.89651488999999</v>
      </c>
      <c r="G239" s="36">
        <f>ROWDATA!E244</f>
        <v>130.89651488999999</v>
      </c>
      <c r="H239" s="36">
        <f>ROWDATA!E244</f>
        <v>130.89651488999999</v>
      </c>
      <c r="I239" s="36">
        <f>ROWDATA!F244</f>
        <v>979.88031006000006</v>
      </c>
      <c r="J239" s="36">
        <f>ROWDATA!F244</f>
        <v>979.88031006000006</v>
      </c>
      <c r="K239" s="36">
        <f>ROWDATA!G244</f>
        <v>974.41564941000001</v>
      </c>
      <c r="L239" s="36">
        <f>ROWDATA!H244</f>
        <v>803.41577147999999</v>
      </c>
      <c r="M239" s="36">
        <f>ROWDATA!H244</f>
        <v>803.41577147999999</v>
      </c>
    </row>
    <row r="240" spans="1:13" x14ac:dyDescent="0.2">
      <c r="A240" s="34">
        <f>ROWDATA!B245</f>
        <v>44047.411111111112</v>
      </c>
      <c r="B240" s="36">
        <f>ROWDATA!C245</f>
        <v>999.74273682</v>
      </c>
      <c r="C240" s="36">
        <f>ROWDATA!C245</f>
        <v>999.74273682</v>
      </c>
      <c r="D240" s="36">
        <f>ROWDATA!D245</f>
        <v>0</v>
      </c>
      <c r="E240" s="36">
        <f>ROWDATA!D245</f>
        <v>0</v>
      </c>
      <c r="F240" s="36">
        <f>ROWDATA!E245</f>
        <v>134.34104919000001</v>
      </c>
      <c r="G240" s="36">
        <f>ROWDATA!E245</f>
        <v>134.34104919000001</v>
      </c>
      <c r="H240" s="36">
        <f>ROWDATA!E245</f>
        <v>134.34104919000001</v>
      </c>
      <c r="I240" s="36">
        <f>ROWDATA!F245</f>
        <v>988.14031981999995</v>
      </c>
      <c r="J240" s="36">
        <f>ROWDATA!F245</f>
        <v>988.14031981999995</v>
      </c>
      <c r="K240" s="36">
        <f>ROWDATA!G245</f>
        <v>986.31134033000001</v>
      </c>
      <c r="L240" s="36">
        <f>ROWDATA!H245</f>
        <v>809.80639647999999</v>
      </c>
      <c r="M240" s="36">
        <f>ROWDATA!H245</f>
        <v>809.80639647999999</v>
      </c>
    </row>
    <row r="241" spans="1:13" x14ac:dyDescent="0.2">
      <c r="A241" s="34">
        <f>ROWDATA!B246</f>
        <v>44047.411805555559</v>
      </c>
      <c r="B241" s="36">
        <f>ROWDATA!C246</f>
        <v>1007.2061767599999</v>
      </c>
      <c r="C241" s="36">
        <f>ROWDATA!C246</f>
        <v>1007.2061767599999</v>
      </c>
      <c r="D241" s="36">
        <f>ROWDATA!D246</f>
        <v>0</v>
      </c>
      <c r="E241" s="36">
        <f>ROWDATA!D246</f>
        <v>0</v>
      </c>
      <c r="F241" s="36">
        <f>ROWDATA!E246</f>
        <v>140.14837646000001</v>
      </c>
      <c r="G241" s="36">
        <f>ROWDATA!E246</f>
        <v>140.14837646000001</v>
      </c>
      <c r="H241" s="36">
        <f>ROWDATA!E246</f>
        <v>140.14837646000001</v>
      </c>
      <c r="I241" s="36">
        <f>ROWDATA!F246</f>
        <v>1002.684021</v>
      </c>
      <c r="J241" s="36">
        <f>ROWDATA!F246</f>
        <v>1002.684021</v>
      </c>
      <c r="K241" s="36">
        <f>ROWDATA!G246</f>
        <v>990.81823729999996</v>
      </c>
      <c r="L241" s="36">
        <f>ROWDATA!H246</f>
        <v>813.46740723000005</v>
      </c>
      <c r="M241" s="36">
        <f>ROWDATA!H246</f>
        <v>813.46740723000005</v>
      </c>
    </row>
    <row r="242" spans="1:13" x14ac:dyDescent="0.2">
      <c r="A242" s="34">
        <f>ROWDATA!B247</f>
        <v>44047.412499999999</v>
      </c>
      <c r="B242" s="36">
        <f>ROWDATA!C247</f>
        <v>1022.7614746100001</v>
      </c>
      <c r="C242" s="36">
        <f>ROWDATA!C247</f>
        <v>1022.7614746100001</v>
      </c>
      <c r="D242" s="36">
        <f>ROWDATA!D247</f>
        <v>0</v>
      </c>
      <c r="E242" s="36">
        <f>ROWDATA!D247</f>
        <v>0</v>
      </c>
      <c r="F242" s="36">
        <f>ROWDATA!E247</f>
        <v>144.38024902000001</v>
      </c>
      <c r="G242" s="36">
        <f>ROWDATA!E247</f>
        <v>144.38024902000001</v>
      </c>
      <c r="H242" s="36">
        <f>ROWDATA!E247</f>
        <v>144.38024902000001</v>
      </c>
      <c r="I242" s="36">
        <f>ROWDATA!F247</f>
        <v>1009.72937012</v>
      </c>
      <c r="J242" s="36">
        <f>ROWDATA!F247</f>
        <v>1009.72937012</v>
      </c>
      <c r="K242" s="36">
        <f>ROWDATA!G247</f>
        <v>991.16772461000005</v>
      </c>
      <c r="L242" s="36">
        <f>ROWDATA!H247</f>
        <v>813.66717529000005</v>
      </c>
      <c r="M242" s="36">
        <f>ROWDATA!H247</f>
        <v>813.66717529000005</v>
      </c>
    </row>
    <row r="243" spans="1:13" x14ac:dyDescent="0.2">
      <c r="A243" s="34">
        <f>ROWDATA!B248</f>
        <v>44047.413194444445</v>
      </c>
      <c r="B243" s="36">
        <f>ROWDATA!C248</f>
        <v>1027.6456298799999</v>
      </c>
      <c r="C243" s="36">
        <f>ROWDATA!C248</f>
        <v>1027.6456298799999</v>
      </c>
      <c r="D243" s="36">
        <f>ROWDATA!D248</f>
        <v>0</v>
      </c>
      <c r="E243" s="36">
        <f>ROWDATA!D248</f>
        <v>0</v>
      </c>
      <c r="F243" s="36">
        <f>ROWDATA!E248</f>
        <v>151.67030334</v>
      </c>
      <c r="G243" s="36">
        <f>ROWDATA!E248</f>
        <v>151.67030334</v>
      </c>
      <c r="H243" s="36">
        <f>ROWDATA!E248</f>
        <v>151.67030334</v>
      </c>
      <c r="I243" s="36">
        <f>ROWDATA!F248</f>
        <v>1013.8104248</v>
      </c>
      <c r="J243" s="36">
        <f>ROWDATA!F248</f>
        <v>1013.8104248</v>
      </c>
      <c r="K243" s="36">
        <f>ROWDATA!G248</f>
        <v>984.05798340000001</v>
      </c>
      <c r="L243" s="36">
        <f>ROWDATA!H248</f>
        <v>815.21496581999997</v>
      </c>
      <c r="M243" s="36">
        <f>ROWDATA!H248</f>
        <v>815.21496581999997</v>
      </c>
    </row>
    <row r="244" spans="1:13" x14ac:dyDescent="0.2">
      <c r="A244" s="34">
        <f>ROWDATA!B249</f>
        <v>44047.413888888892</v>
      </c>
      <c r="B244" s="36">
        <f>ROWDATA!C249</f>
        <v>1038.88049316</v>
      </c>
      <c r="C244" s="36">
        <f>ROWDATA!C249</f>
        <v>1038.88049316</v>
      </c>
      <c r="D244" s="36">
        <f>ROWDATA!D249</f>
        <v>0</v>
      </c>
      <c r="E244" s="36">
        <f>ROWDATA!D249</f>
        <v>0</v>
      </c>
      <c r="F244" s="36">
        <f>ROWDATA!E249</f>
        <v>160.61288451999999</v>
      </c>
      <c r="G244" s="36">
        <f>ROWDATA!E249</f>
        <v>160.61288451999999</v>
      </c>
      <c r="H244" s="36">
        <f>ROWDATA!E249</f>
        <v>160.61288451999999</v>
      </c>
      <c r="I244" s="36">
        <f>ROWDATA!F249</f>
        <v>1005.2755127</v>
      </c>
      <c r="J244" s="36">
        <f>ROWDATA!F249</f>
        <v>1005.2755127</v>
      </c>
      <c r="K244" s="36">
        <f>ROWDATA!G249</f>
        <v>990.10217284999999</v>
      </c>
      <c r="L244" s="36">
        <f>ROWDATA!H249</f>
        <v>819.45855713000003</v>
      </c>
      <c r="M244" s="36">
        <f>ROWDATA!H249</f>
        <v>819.45855713000003</v>
      </c>
    </row>
    <row r="245" spans="1:13" x14ac:dyDescent="0.2">
      <c r="A245" s="34">
        <f>ROWDATA!B250</f>
        <v>44047.414583333331</v>
      </c>
      <c r="B245" s="36">
        <f>ROWDATA!C250</f>
        <v>1054.0002441399999</v>
      </c>
      <c r="C245" s="36">
        <f>ROWDATA!C250</f>
        <v>1054.0002441399999</v>
      </c>
      <c r="D245" s="36">
        <f>ROWDATA!D250</f>
        <v>0</v>
      </c>
      <c r="E245" s="36">
        <f>ROWDATA!D250</f>
        <v>0</v>
      </c>
      <c r="F245" s="36">
        <f>ROWDATA!E250</f>
        <v>171.6559906</v>
      </c>
      <c r="G245" s="36">
        <f>ROWDATA!E250</f>
        <v>171.6559906</v>
      </c>
      <c r="H245" s="36">
        <f>ROWDATA!E250</f>
        <v>171.6559906</v>
      </c>
      <c r="I245" s="36">
        <f>ROWDATA!F250</f>
        <v>996.44897461000005</v>
      </c>
      <c r="J245" s="36">
        <f>ROWDATA!F250</f>
        <v>996.44897461000005</v>
      </c>
      <c r="K245" s="36">
        <f>ROWDATA!G250</f>
        <v>1000.14605713</v>
      </c>
      <c r="L245" s="36">
        <f>ROWDATA!H250</f>
        <v>833.07220458999996</v>
      </c>
      <c r="M245" s="36">
        <f>ROWDATA!H250</f>
        <v>833.07220458999996</v>
      </c>
    </row>
    <row r="246" spans="1:13" x14ac:dyDescent="0.2">
      <c r="A246" s="34">
        <f>ROWDATA!B251</f>
        <v>44047.415277777778</v>
      </c>
      <c r="B246" s="36">
        <f>ROWDATA!C251</f>
        <v>1048.9711914100001</v>
      </c>
      <c r="C246" s="36">
        <f>ROWDATA!C251</f>
        <v>1048.9711914100001</v>
      </c>
      <c r="D246" s="36">
        <f>ROWDATA!D251</f>
        <v>0</v>
      </c>
      <c r="E246" s="36">
        <f>ROWDATA!D251</f>
        <v>0</v>
      </c>
      <c r="F246" s="36">
        <f>ROWDATA!E251</f>
        <v>184.12014771</v>
      </c>
      <c r="G246" s="36">
        <f>ROWDATA!E251</f>
        <v>184.12014771</v>
      </c>
      <c r="H246" s="36">
        <f>ROWDATA!E251</f>
        <v>184.12014771</v>
      </c>
      <c r="I246" s="36">
        <f>ROWDATA!F251</f>
        <v>1000.44903564</v>
      </c>
      <c r="J246" s="36">
        <f>ROWDATA!F251</f>
        <v>1000.44903564</v>
      </c>
      <c r="K246" s="36">
        <f>ROWDATA!G251</f>
        <v>1020.47857666</v>
      </c>
      <c r="L246" s="36">
        <f>ROWDATA!H251</f>
        <v>863.04541015999996</v>
      </c>
      <c r="M246" s="36">
        <f>ROWDATA!H251</f>
        <v>863.04541015999996</v>
      </c>
    </row>
    <row r="247" spans="1:13" x14ac:dyDescent="0.2">
      <c r="A247" s="34">
        <f>ROWDATA!B252</f>
        <v>44047.415972222225</v>
      </c>
      <c r="B247" s="36">
        <f>ROWDATA!C252</f>
        <v>1073.5364990200001</v>
      </c>
      <c r="C247" s="36">
        <f>ROWDATA!C252</f>
        <v>1073.5364990200001</v>
      </c>
      <c r="D247" s="36">
        <f>ROWDATA!D252</f>
        <v>0</v>
      </c>
      <c r="E247" s="36">
        <f>ROWDATA!D252</f>
        <v>0</v>
      </c>
      <c r="F247" s="36">
        <f>ROWDATA!E252</f>
        <v>196.41426086000001</v>
      </c>
      <c r="G247" s="36">
        <f>ROWDATA!E252</f>
        <v>196.41426086000001</v>
      </c>
      <c r="H247" s="36">
        <f>ROWDATA!E252</f>
        <v>196.41426086000001</v>
      </c>
      <c r="I247" s="36">
        <f>ROWDATA!F252</f>
        <v>1008.12573242</v>
      </c>
      <c r="J247" s="36">
        <f>ROWDATA!F252</f>
        <v>1008.12573242</v>
      </c>
      <c r="K247" s="36">
        <f>ROWDATA!G252</f>
        <v>1041.3175048799999</v>
      </c>
      <c r="L247" s="36">
        <f>ROWDATA!H252</f>
        <v>718.16491699000005</v>
      </c>
      <c r="M247" s="36">
        <f>ROWDATA!H252</f>
        <v>718.16491699000005</v>
      </c>
    </row>
    <row r="248" spans="1:13" x14ac:dyDescent="0.2">
      <c r="A248" s="34">
        <f>ROWDATA!B253</f>
        <v>44047.416666666664</v>
      </c>
      <c r="B248" s="36">
        <f>ROWDATA!C253</f>
        <v>1087.86621094</v>
      </c>
      <c r="C248" s="36">
        <f>ROWDATA!C253</f>
        <v>1087.86621094</v>
      </c>
      <c r="D248" s="36">
        <f>ROWDATA!D253</f>
        <v>0</v>
      </c>
      <c r="E248" s="36">
        <f>ROWDATA!D253</f>
        <v>0</v>
      </c>
      <c r="F248" s="36">
        <f>ROWDATA!E253</f>
        <v>207.67340088</v>
      </c>
      <c r="G248" s="36">
        <f>ROWDATA!E253</f>
        <v>207.67340088</v>
      </c>
      <c r="H248" s="36">
        <f>ROWDATA!E253</f>
        <v>207.67340088</v>
      </c>
      <c r="I248" s="36">
        <f>ROWDATA!F253</f>
        <v>1014.53918457</v>
      </c>
      <c r="J248" s="36">
        <f>ROWDATA!F253</f>
        <v>1014.53918457</v>
      </c>
      <c r="K248" s="36">
        <f>ROWDATA!G253</f>
        <v>1069.3530273399999</v>
      </c>
      <c r="L248" s="36">
        <f>ROWDATA!H253</f>
        <v>325.17285156000003</v>
      </c>
      <c r="M248" s="36">
        <f>ROWDATA!H253</f>
        <v>325.17285156000003</v>
      </c>
    </row>
    <row r="249" spans="1:13" x14ac:dyDescent="0.2">
      <c r="A249" s="34">
        <f>ROWDATA!B254</f>
        <v>44047.417361111111</v>
      </c>
      <c r="B249" s="36">
        <f>ROWDATA!C254</f>
        <v>1101.6798095700001</v>
      </c>
      <c r="C249" s="36">
        <f>ROWDATA!C254</f>
        <v>1101.6798095700001</v>
      </c>
      <c r="D249" s="36">
        <f>ROWDATA!D254</f>
        <v>0</v>
      </c>
      <c r="E249" s="36">
        <f>ROWDATA!D254</f>
        <v>0</v>
      </c>
      <c r="F249" s="36">
        <f>ROWDATA!E254</f>
        <v>224.26104735999999</v>
      </c>
      <c r="G249" s="36">
        <f>ROWDATA!E254</f>
        <v>224.26104735999999</v>
      </c>
      <c r="H249" s="36">
        <f>ROWDATA!E254</f>
        <v>224.26104735999999</v>
      </c>
      <c r="I249" s="36">
        <f>ROWDATA!F254</f>
        <v>1040.0627441399999</v>
      </c>
      <c r="J249" s="36">
        <f>ROWDATA!F254</f>
        <v>1040.0627441399999</v>
      </c>
      <c r="K249" s="36">
        <f>ROWDATA!G254</f>
        <v>1081.5455322299999</v>
      </c>
      <c r="L249" s="36">
        <f>ROWDATA!H254</f>
        <v>946.49768066000001</v>
      </c>
      <c r="M249" s="36">
        <f>ROWDATA!H254</f>
        <v>946.49768066000001</v>
      </c>
    </row>
    <row r="250" spans="1:13" x14ac:dyDescent="0.2">
      <c r="A250" s="34">
        <f>ROWDATA!B255</f>
        <v>44047.418055555558</v>
      </c>
      <c r="B250" s="36">
        <f>ROWDATA!C255</f>
        <v>1101.3895263700001</v>
      </c>
      <c r="C250" s="36">
        <f>ROWDATA!C255</f>
        <v>1101.3895263700001</v>
      </c>
      <c r="D250" s="36">
        <f>ROWDATA!D255</f>
        <v>0</v>
      </c>
      <c r="E250" s="36">
        <f>ROWDATA!D255</f>
        <v>0</v>
      </c>
      <c r="F250" s="36">
        <f>ROWDATA!E255</f>
        <v>189.37133789000001</v>
      </c>
      <c r="G250" s="36">
        <f>ROWDATA!E255</f>
        <v>189.37133789000001</v>
      </c>
      <c r="H250" s="36">
        <f>ROWDATA!E255</f>
        <v>189.37133789000001</v>
      </c>
      <c r="I250" s="36">
        <f>ROWDATA!F255</f>
        <v>1073.8927002</v>
      </c>
      <c r="J250" s="36">
        <f>ROWDATA!F255</f>
        <v>1073.8927002</v>
      </c>
      <c r="K250" s="36">
        <f>ROWDATA!G255</f>
        <v>1097.1612548799999</v>
      </c>
      <c r="L250" s="36">
        <f>ROWDATA!H255</f>
        <v>322.82769775000003</v>
      </c>
      <c r="M250" s="36">
        <f>ROWDATA!H255</f>
        <v>322.82769775000003</v>
      </c>
    </row>
    <row r="251" spans="1:13" x14ac:dyDescent="0.2">
      <c r="A251" s="34">
        <f>ROWDATA!B256</f>
        <v>44047.418749999997</v>
      </c>
      <c r="B251" s="36">
        <f>ROWDATA!C256</f>
        <v>831.39892578000001</v>
      </c>
      <c r="C251" s="36">
        <f>ROWDATA!C256</f>
        <v>831.39892578000001</v>
      </c>
      <c r="D251" s="36">
        <f>ROWDATA!D256</f>
        <v>0</v>
      </c>
      <c r="E251" s="36">
        <f>ROWDATA!D256</f>
        <v>0</v>
      </c>
      <c r="F251" s="36">
        <f>ROWDATA!E256</f>
        <v>159.73254395000001</v>
      </c>
      <c r="G251" s="36">
        <f>ROWDATA!E256</f>
        <v>159.73254395000001</v>
      </c>
      <c r="H251" s="36">
        <f>ROWDATA!E256</f>
        <v>159.73254395000001</v>
      </c>
      <c r="I251" s="36">
        <f>ROWDATA!F256</f>
        <v>1118.1173095700001</v>
      </c>
      <c r="J251" s="36">
        <f>ROWDATA!F256</f>
        <v>1118.1173095700001</v>
      </c>
      <c r="K251" s="36">
        <f>ROWDATA!G256</f>
        <v>1123.1873779299999</v>
      </c>
      <c r="L251" s="36">
        <f>ROWDATA!H256</f>
        <v>959.68017578000001</v>
      </c>
      <c r="M251" s="36">
        <f>ROWDATA!H256</f>
        <v>959.68017578000001</v>
      </c>
    </row>
    <row r="252" spans="1:13" x14ac:dyDescent="0.2">
      <c r="A252" s="34">
        <f>ROWDATA!B257</f>
        <v>44047.419444444444</v>
      </c>
      <c r="B252" s="36">
        <f>ROWDATA!C257</f>
        <v>1124.7937011700001</v>
      </c>
      <c r="C252" s="36">
        <f>ROWDATA!C257</f>
        <v>1124.7937011700001</v>
      </c>
      <c r="D252" s="36">
        <f>ROWDATA!D257</f>
        <v>0</v>
      </c>
      <c r="E252" s="36">
        <f>ROWDATA!D257</f>
        <v>0</v>
      </c>
      <c r="F252" s="36">
        <f>ROWDATA!E257</f>
        <v>177.60253906</v>
      </c>
      <c r="G252" s="36">
        <f>ROWDATA!E257</f>
        <v>177.60253906</v>
      </c>
      <c r="H252" s="36">
        <f>ROWDATA!E257</f>
        <v>177.60253906</v>
      </c>
      <c r="I252" s="36">
        <f>ROWDATA!F257</f>
        <v>302.39331055000002</v>
      </c>
      <c r="J252" s="36">
        <f>ROWDATA!F257</f>
        <v>302.39331055000002</v>
      </c>
      <c r="K252" s="36">
        <f>ROWDATA!G257</f>
        <v>1113.9296875</v>
      </c>
      <c r="L252" s="36">
        <f>ROWDATA!H257</f>
        <v>758.65087890999996</v>
      </c>
      <c r="M252" s="36">
        <f>ROWDATA!H257</f>
        <v>758.65087890999996</v>
      </c>
    </row>
    <row r="253" spans="1:13" x14ac:dyDescent="0.2">
      <c r="A253" s="34">
        <f>ROWDATA!B258</f>
        <v>44047.420138888891</v>
      </c>
      <c r="B253" s="36">
        <f>ROWDATA!C258</f>
        <v>1108.6752929700001</v>
      </c>
      <c r="C253" s="36">
        <f>ROWDATA!C258</f>
        <v>1108.6752929700001</v>
      </c>
      <c r="D253" s="36">
        <f>ROWDATA!D258</f>
        <v>0</v>
      </c>
      <c r="E253" s="36">
        <f>ROWDATA!D258</f>
        <v>0</v>
      </c>
      <c r="F253" s="36">
        <f>ROWDATA!E258</f>
        <v>279.33551025000003</v>
      </c>
      <c r="G253" s="36">
        <f>ROWDATA!E258</f>
        <v>279.33551025000003</v>
      </c>
      <c r="H253" s="36">
        <f>ROWDATA!E258</f>
        <v>279.33551025000003</v>
      </c>
      <c r="I253" s="36">
        <f>ROWDATA!F258</f>
        <v>280.54138183999999</v>
      </c>
      <c r="J253" s="36">
        <f>ROWDATA!F258</f>
        <v>280.54138183999999</v>
      </c>
      <c r="K253" s="36">
        <f>ROWDATA!G258</f>
        <v>1122.90808105</v>
      </c>
      <c r="L253" s="36">
        <f>ROWDATA!H258</f>
        <v>961.328125</v>
      </c>
      <c r="M253" s="36">
        <f>ROWDATA!H258</f>
        <v>961.328125</v>
      </c>
    </row>
    <row r="254" spans="1:13" x14ac:dyDescent="0.2">
      <c r="A254" s="34">
        <f>ROWDATA!B259</f>
        <v>44047.42083333333</v>
      </c>
      <c r="B254" s="36">
        <f>ROWDATA!C259</f>
        <v>632.10028076000003</v>
      </c>
      <c r="C254" s="36">
        <f>ROWDATA!C259</f>
        <v>632.10028076000003</v>
      </c>
      <c r="D254" s="36">
        <f>ROWDATA!D259</f>
        <v>0</v>
      </c>
      <c r="E254" s="36">
        <f>ROWDATA!D259</f>
        <v>0</v>
      </c>
      <c r="F254" s="36">
        <f>ROWDATA!E259</f>
        <v>301.26629638999998</v>
      </c>
      <c r="G254" s="36">
        <f>ROWDATA!E259</f>
        <v>301.26629638999998</v>
      </c>
      <c r="H254" s="36">
        <f>ROWDATA!E259</f>
        <v>301.26629638999998</v>
      </c>
      <c r="I254" s="36">
        <f>ROWDATA!F259</f>
        <v>323.83929443</v>
      </c>
      <c r="J254" s="36">
        <f>ROWDATA!F259</f>
        <v>323.83929443</v>
      </c>
      <c r="K254" s="36">
        <f>ROWDATA!G259</f>
        <v>1149.96447754</v>
      </c>
      <c r="L254" s="36">
        <f>ROWDATA!H259</f>
        <v>945.94836425999995</v>
      </c>
      <c r="M254" s="36">
        <f>ROWDATA!H259</f>
        <v>945.94836425999995</v>
      </c>
    </row>
    <row r="255" spans="1:13" x14ac:dyDescent="0.2">
      <c r="A255" s="34">
        <f>ROWDATA!B260</f>
        <v>44047.421527777777</v>
      </c>
      <c r="B255" s="36">
        <f>ROWDATA!C260</f>
        <v>371.03790283000001</v>
      </c>
      <c r="C255" s="36">
        <f>ROWDATA!C260</f>
        <v>371.03790283000001</v>
      </c>
      <c r="D255" s="36">
        <f>ROWDATA!D260</f>
        <v>0</v>
      </c>
      <c r="E255" s="36">
        <f>ROWDATA!D260</f>
        <v>0</v>
      </c>
      <c r="F255" s="36">
        <f>ROWDATA!E260</f>
        <v>311.67565918000003</v>
      </c>
      <c r="G255" s="36">
        <f>ROWDATA!E260</f>
        <v>311.67565918000003</v>
      </c>
      <c r="H255" s="36">
        <f>ROWDATA!E260</f>
        <v>311.67565918000003</v>
      </c>
      <c r="I255" s="36">
        <f>ROWDATA!F260</f>
        <v>490.92895507999998</v>
      </c>
      <c r="J255" s="36">
        <f>ROWDATA!F260</f>
        <v>490.92895507999998</v>
      </c>
      <c r="K255" s="36">
        <f>ROWDATA!G260</f>
        <v>1177.6843261700001</v>
      </c>
      <c r="L255" s="36">
        <f>ROWDATA!H260</f>
        <v>952.12347411999997</v>
      </c>
      <c r="M255" s="36">
        <f>ROWDATA!H260</f>
        <v>952.12347411999997</v>
      </c>
    </row>
    <row r="256" spans="1:13" x14ac:dyDescent="0.2">
      <c r="A256" s="34">
        <f>ROWDATA!B261</f>
        <v>44047.422222222223</v>
      </c>
      <c r="B256" s="36">
        <f>ROWDATA!C261</f>
        <v>340.89996337999997</v>
      </c>
      <c r="C256" s="36">
        <f>ROWDATA!C261</f>
        <v>340.89996337999997</v>
      </c>
      <c r="D256" s="36">
        <f>ROWDATA!D261</f>
        <v>0</v>
      </c>
      <c r="E256" s="36">
        <f>ROWDATA!D261</f>
        <v>0</v>
      </c>
      <c r="F256" s="36">
        <f>ROWDATA!E261</f>
        <v>319.25857544000002</v>
      </c>
      <c r="G256" s="36">
        <f>ROWDATA!E261</f>
        <v>319.25857544000002</v>
      </c>
      <c r="H256" s="36">
        <f>ROWDATA!E261</f>
        <v>319.25857544000002</v>
      </c>
      <c r="I256" s="36">
        <f>ROWDATA!F261</f>
        <v>1104.6281738299999</v>
      </c>
      <c r="J256" s="36">
        <f>ROWDATA!F261</f>
        <v>1104.6281738299999</v>
      </c>
      <c r="K256" s="36">
        <f>ROWDATA!G261</f>
        <v>1076.96875</v>
      </c>
      <c r="L256" s="36">
        <f>ROWDATA!H261</f>
        <v>782.31451416000004</v>
      </c>
      <c r="M256" s="36">
        <f>ROWDATA!H261</f>
        <v>782.31451416000004</v>
      </c>
    </row>
    <row r="257" spans="1:13" x14ac:dyDescent="0.2">
      <c r="A257" s="34">
        <f>ROWDATA!B262</f>
        <v>44047.42291666667</v>
      </c>
      <c r="B257" s="36">
        <f>ROWDATA!C262</f>
        <v>398.41824341</v>
      </c>
      <c r="C257" s="36">
        <f>ROWDATA!C262</f>
        <v>398.41824341</v>
      </c>
      <c r="D257" s="36">
        <f>ROWDATA!D262</f>
        <v>0</v>
      </c>
      <c r="E257" s="36">
        <f>ROWDATA!D262</f>
        <v>0</v>
      </c>
      <c r="F257" s="36">
        <f>ROWDATA!E262</f>
        <v>327.62905884000003</v>
      </c>
      <c r="G257" s="36">
        <f>ROWDATA!E262</f>
        <v>327.62905884000003</v>
      </c>
      <c r="H257" s="36">
        <f>ROWDATA!E262</f>
        <v>327.62905884000003</v>
      </c>
      <c r="I257" s="36">
        <f>ROWDATA!F262</f>
        <v>1082.7020263700001</v>
      </c>
      <c r="J257" s="36">
        <f>ROWDATA!F262</f>
        <v>1082.7020263700001</v>
      </c>
      <c r="K257" s="36">
        <f>ROWDATA!G262</f>
        <v>360.46850585999999</v>
      </c>
      <c r="L257" s="36">
        <f>ROWDATA!H262</f>
        <v>935.42895508000004</v>
      </c>
      <c r="M257" s="36">
        <f>ROWDATA!H262</f>
        <v>935.42895508000004</v>
      </c>
    </row>
    <row r="258" spans="1:13" x14ac:dyDescent="0.2">
      <c r="A258" s="34">
        <f>ROWDATA!B263</f>
        <v>44047.423611111109</v>
      </c>
      <c r="B258" s="36">
        <f>ROWDATA!C263</f>
        <v>1189.9272460899999</v>
      </c>
      <c r="C258" s="36">
        <f>ROWDATA!C263</f>
        <v>1189.9272460899999</v>
      </c>
      <c r="D258" s="36">
        <f>ROWDATA!D263</f>
        <v>0</v>
      </c>
      <c r="E258" s="36">
        <f>ROWDATA!D263</f>
        <v>0</v>
      </c>
      <c r="F258" s="36">
        <f>ROWDATA!E263</f>
        <v>331.44375609999997</v>
      </c>
      <c r="G258" s="36">
        <f>ROWDATA!E263</f>
        <v>331.44375609999997</v>
      </c>
      <c r="H258" s="36">
        <f>ROWDATA!E263</f>
        <v>331.44375609999997</v>
      </c>
      <c r="I258" s="36">
        <f>ROWDATA!F263</f>
        <v>1115.6071777300001</v>
      </c>
      <c r="J258" s="36">
        <f>ROWDATA!F263</f>
        <v>1115.6071777300001</v>
      </c>
      <c r="K258" s="36">
        <f>ROWDATA!G263</f>
        <v>445.7472229</v>
      </c>
      <c r="L258" s="36">
        <f>ROWDATA!H263</f>
        <v>1037.2994384799999</v>
      </c>
      <c r="M258" s="36">
        <f>ROWDATA!H263</f>
        <v>1037.2994384799999</v>
      </c>
    </row>
    <row r="259" spans="1:13" x14ac:dyDescent="0.2">
      <c r="A259" s="34">
        <f>ROWDATA!B264</f>
        <v>44047.424305555556</v>
      </c>
      <c r="B259" s="36">
        <f>ROWDATA!C264</f>
        <v>1017.47412109</v>
      </c>
      <c r="C259" s="36">
        <f>ROWDATA!C264</f>
        <v>1017.47412109</v>
      </c>
      <c r="D259" s="36">
        <f>ROWDATA!D264</f>
        <v>0</v>
      </c>
      <c r="E259" s="36">
        <f>ROWDATA!D264</f>
        <v>0</v>
      </c>
      <c r="F259" s="36">
        <f>ROWDATA!E264</f>
        <v>333.99203490999997</v>
      </c>
      <c r="G259" s="36">
        <f>ROWDATA!E264</f>
        <v>333.99203490999997</v>
      </c>
      <c r="H259" s="36">
        <f>ROWDATA!E264</f>
        <v>333.99203490999997</v>
      </c>
      <c r="I259" s="36">
        <f>ROWDATA!F264</f>
        <v>1143.8800048799999</v>
      </c>
      <c r="J259" s="36">
        <f>ROWDATA!F264</f>
        <v>1143.8800048799999</v>
      </c>
      <c r="K259" s="36">
        <f>ROWDATA!G264</f>
        <v>490.73559569999998</v>
      </c>
      <c r="L259" s="36">
        <f>ROWDATA!H264</f>
        <v>559.31811522999999</v>
      </c>
      <c r="M259" s="36">
        <f>ROWDATA!H264</f>
        <v>559.31811522999999</v>
      </c>
    </row>
    <row r="260" spans="1:13" x14ac:dyDescent="0.2">
      <c r="A260" s="34">
        <f>ROWDATA!B265</f>
        <v>44047.425000000003</v>
      </c>
      <c r="B260" s="36">
        <f>ROWDATA!C265</f>
        <v>914.38787841999999</v>
      </c>
      <c r="C260" s="36">
        <f>ROWDATA!C265</f>
        <v>914.38787841999999</v>
      </c>
      <c r="D260" s="36">
        <f>ROWDATA!D265</f>
        <v>0</v>
      </c>
      <c r="E260" s="36">
        <f>ROWDATA!D265</f>
        <v>0</v>
      </c>
      <c r="F260" s="36">
        <f>ROWDATA!E265</f>
        <v>287.19686890000003</v>
      </c>
      <c r="G260" s="36">
        <f>ROWDATA!E265</f>
        <v>287.19686890000003</v>
      </c>
      <c r="H260" s="36">
        <f>ROWDATA!E265</f>
        <v>287.19686890000003</v>
      </c>
      <c r="I260" s="36">
        <f>ROWDATA!F265</f>
        <v>1137.9047851600001</v>
      </c>
      <c r="J260" s="36">
        <f>ROWDATA!F265</f>
        <v>1137.9047851600001</v>
      </c>
      <c r="K260" s="36">
        <f>ROWDATA!G265</f>
        <v>529.85327147999999</v>
      </c>
      <c r="L260" s="36">
        <f>ROWDATA!H265</f>
        <v>360.46643066000001</v>
      </c>
      <c r="M260" s="36">
        <f>ROWDATA!H265</f>
        <v>360.46643066000001</v>
      </c>
    </row>
    <row r="261" spans="1:13" x14ac:dyDescent="0.2">
      <c r="A261" s="34">
        <f>ROWDATA!B266</f>
        <v>44047.425694444442</v>
      </c>
      <c r="B261" s="36">
        <f>ROWDATA!C266</f>
        <v>1224.43518066</v>
      </c>
      <c r="C261" s="36">
        <f>ROWDATA!C266</f>
        <v>1224.43518066</v>
      </c>
      <c r="D261" s="36">
        <f>ROWDATA!D266</f>
        <v>0</v>
      </c>
      <c r="E261" s="36">
        <f>ROWDATA!D266</f>
        <v>0</v>
      </c>
      <c r="F261" s="36">
        <f>ROWDATA!E266</f>
        <v>216.75495910999999</v>
      </c>
      <c r="G261" s="36">
        <f>ROWDATA!E266</f>
        <v>216.75495910999999</v>
      </c>
      <c r="H261" s="36">
        <f>ROWDATA!E266</f>
        <v>216.75495910999999</v>
      </c>
      <c r="I261" s="36">
        <f>ROWDATA!F266</f>
        <v>1195.6458740200001</v>
      </c>
      <c r="J261" s="36">
        <f>ROWDATA!F266</f>
        <v>1195.6458740200001</v>
      </c>
      <c r="K261" s="36">
        <f>ROWDATA!G266</f>
        <v>327.07928466999999</v>
      </c>
      <c r="L261" s="36">
        <f>ROWDATA!H266</f>
        <v>315.99203490999997</v>
      </c>
      <c r="M261" s="36">
        <f>ROWDATA!H266</f>
        <v>315.99203490999997</v>
      </c>
    </row>
    <row r="262" spans="1:13" x14ac:dyDescent="0.2">
      <c r="A262" s="34">
        <f>ROWDATA!B267</f>
        <v>44047.426388888889</v>
      </c>
      <c r="B262" s="36">
        <f>ROWDATA!C267</f>
        <v>1194.2307128899999</v>
      </c>
      <c r="C262" s="36">
        <f>ROWDATA!C267</f>
        <v>1194.2307128899999</v>
      </c>
      <c r="D262" s="36">
        <f>ROWDATA!D267</f>
        <v>0</v>
      </c>
      <c r="E262" s="36">
        <f>ROWDATA!D267</f>
        <v>0</v>
      </c>
      <c r="F262" s="36">
        <f>ROWDATA!E267</f>
        <v>205.24870300000001</v>
      </c>
      <c r="G262" s="36">
        <f>ROWDATA!E267</f>
        <v>205.24870300000001</v>
      </c>
      <c r="H262" s="36">
        <f>ROWDATA!E267</f>
        <v>205.24870300000001</v>
      </c>
      <c r="I262" s="36">
        <f>ROWDATA!F267</f>
        <v>511.54309081999997</v>
      </c>
      <c r="J262" s="36">
        <f>ROWDATA!F267</f>
        <v>511.54309081999997</v>
      </c>
      <c r="K262" s="36">
        <f>ROWDATA!G267</f>
        <v>315.25082397</v>
      </c>
      <c r="L262" s="36">
        <f>ROWDATA!H267</f>
        <v>302.86947631999999</v>
      </c>
      <c r="M262" s="36">
        <f>ROWDATA!H267</f>
        <v>302.86947631999999</v>
      </c>
    </row>
    <row r="263" spans="1:13" x14ac:dyDescent="0.2">
      <c r="A263" s="34">
        <f>ROWDATA!B268</f>
        <v>44047.427083333336</v>
      </c>
      <c r="B263" s="36">
        <f>ROWDATA!C268</f>
        <v>1096.8604736299999</v>
      </c>
      <c r="C263" s="36">
        <f>ROWDATA!C268</f>
        <v>1096.8604736299999</v>
      </c>
      <c r="D263" s="36">
        <f>ROWDATA!D268</f>
        <v>0</v>
      </c>
      <c r="E263" s="36">
        <f>ROWDATA!D268</f>
        <v>0</v>
      </c>
      <c r="F263" s="36">
        <f>ROWDATA!E268</f>
        <v>274.23898315000002</v>
      </c>
      <c r="G263" s="36">
        <f>ROWDATA!E268</f>
        <v>274.23898315000002</v>
      </c>
      <c r="H263" s="36">
        <f>ROWDATA!E268</f>
        <v>274.23898315000002</v>
      </c>
      <c r="I263" s="36">
        <f>ROWDATA!F268</f>
        <v>672.75872803000004</v>
      </c>
      <c r="J263" s="36">
        <f>ROWDATA!F268</f>
        <v>672.75872803000004</v>
      </c>
      <c r="K263" s="36">
        <f>ROWDATA!G268</f>
        <v>313.17150879000002</v>
      </c>
      <c r="L263" s="36">
        <f>ROWDATA!H268</f>
        <v>358.15457153</v>
      </c>
      <c r="M263" s="36">
        <f>ROWDATA!H268</f>
        <v>358.15457153</v>
      </c>
    </row>
    <row r="264" spans="1:13" x14ac:dyDescent="0.2">
      <c r="A264" s="34">
        <f>ROWDATA!B269</f>
        <v>44047.427777777775</v>
      </c>
      <c r="B264" s="36">
        <f>ROWDATA!C269</f>
        <v>642.19287109000004</v>
      </c>
      <c r="C264" s="36">
        <f>ROWDATA!C269</f>
        <v>642.19287109000004</v>
      </c>
      <c r="D264" s="36">
        <f>ROWDATA!D269</f>
        <v>0</v>
      </c>
      <c r="E264" s="36">
        <f>ROWDATA!D269</f>
        <v>0</v>
      </c>
      <c r="F264" s="36">
        <f>ROWDATA!E269</f>
        <v>195.78105163999999</v>
      </c>
      <c r="G264" s="36">
        <f>ROWDATA!E269</f>
        <v>195.78105163999999</v>
      </c>
      <c r="H264" s="36">
        <f>ROWDATA!E269</f>
        <v>195.78105163999999</v>
      </c>
      <c r="I264" s="36">
        <f>ROWDATA!F269</f>
        <v>440.99542236000002</v>
      </c>
      <c r="J264" s="36">
        <f>ROWDATA!F269</f>
        <v>440.99542236000002</v>
      </c>
      <c r="K264" s="36">
        <f>ROWDATA!G269</f>
        <v>311.49432373000002</v>
      </c>
      <c r="L264" s="36">
        <f>ROWDATA!H269</f>
        <v>347.74279784999999</v>
      </c>
      <c r="M264" s="36">
        <f>ROWDATA!H269</f>
        <v>347.74279784999999</v>
      </c>
    </row>
    <row r="265" spans="1:13" x14ac:dyDescent="0.2">
      <c r="A265" s="34">
        <f>ROWDATA!B270</f>
        <v>44047.428472222222</v>
      </c>
      <c r="B265" s="36">
        <f>ROWDATA!C270</f>
        <v>564.99597168000003</v>
      </c>
      <c r="C265" s="36">
        <f>ROWDATA!C270</f>
        <v>564.99597168000003</v>
      </c>
      <c r="D265" s="36">
        <f>ROWDATA!D270</f>
        <v>0</v>
      </c>
      <c r="E265" s="36">
        <f>ROWDATA!D270</f>
        <v>0</v>
      </c>
      <c r="F265" s="36">
        <f>ROWDATA!E270</f>
        <v>198.09761047000001</v>
      </c>
      <c r="G265" s="36">
        <f>ROWDATA!E270</f>
        <v>198.09761047000001</v>
      </c>
      <c r="H265" s="36">
        <f>ROWDATA!E270</f>
        <v>198.09761047000001</v>
      </c>
      <c r="I265" s="36">
        <f>ROWDATA!F270</f>
        <v>517.70123291000004</v>
      </c>
      <c r="J265" s="36">
        <f>ROWDATA!F270</f>
        <v>517.70123291000004</v>
      </c>
      <c r="K265" s="36">
        <f>ROWDATA!G270</f>
        <v>320.02078246999997</v>
      </c>
      <c r="L265" s="36">
        <f>ROWDATA!H270</f>
        <v>531.56848145000004</v>
      </c>
      <c r="M265" s="36">
        <f>ROWDATA!H270</f>
        <v>531.56848145000004</v>
      </c>
    </row>
    <row r="266" spans="1:13" x14ac:dyDescent="0.2">
      <c r="A266" s="34">
        <f>ROWDATA!B271</f>
        <v>44047.429166666669</v>
      </c>
      <c r="B266" s="36">
        <f>ROWDATA!C271</f>
        <v>916.88671875</v>
      </c>
      <c r="C266" s="36">
        <f>ROWDATA!C271</f>
        <v>916.88671875</v>
      </c>
      <c r="D266" s="36">
        <f>ROWDATA!D271</f>
        <v>0</v>
      </c>
      <c r="E266" s="36">
        <f>ROWDATA!D271</f>
        <v>0</v>
      </c>
      <c r="F266" s="36">
        <f>ROWDATA!E271</f>
        <v>195.68832397</v>
      </c>
      <c r="G266" s="36">
        <f>ROWDATA!E271</f>
        <v>195.68832397</v>
      </c>
      <c r="H266" s="36">
        <f>ROWDATA!E271</f>
        <v>195.68832397</v>
      </c>
      <c r="I266" s="36">
        <f>ROWDATA!F271</f>
        <v>1041.7954101600001</v>
      </c>
      <c r="J266" s="36">
        <f>ROWDATA!F271</f>
        <v>1041.7954101600001</v>
      </c>
      <c r="K266" s="36">
        <f>ROWDATA!G271</f>
        <v>770.01452637</v>
      </c>
      <c r="L266" s="36">
        <f>ROWDATA!H271</f>
        <v>557.37164307</v>
      </c>
      <c r="M266" s="36">
        <f>ROWDATA!H271</f>
        <v>557.37164307</v>
      </c>
    </row>
    <row r="267" spans="1:13" x14ac:dyDescent="0.2">
      <c r="A267" s="34">
        <f>ROWDATA!B272</f>
        <v>44047.429861111108</v>
      </c>
      <c r="B267" s="36">
        <f>ROWDATA!C272</f>
        <v>363.73333739999998</v>
      </c>
      <c r="C267" s="36">
        <f>ROWDATA!C272</f>
        <v>363.73333739999998</v>
      </c>
      <c r="D267" s="36">
        <f>ROWDATA!D272</f>
        <v>0</v>
      </c>
      <c r="E267" s="36">
        <f>ROWDATA!D272</f>
        <v>0</v>
      </c>
      <c r="F267" s="36">
        <f>ROWDATA!E272</f>
        <v>191.39479065</v>
      </c>
      <c r="G267" s="36">
        <f>ROWDATA!E272</f>
        <v>191.39479065</v>
      </c>
      <c r="H267" s="36">
        <f>ROWDATA!E272</f>
        <v>191.39479065</v>
      </c>
      <c r="I267" s="36">
        <f>ROWDATA!F272</f>
        <v>621.54113770000004</v>
      </c>
      <c r="J267" s="36">
        <f>ROWDATA!F272</f>
        <v>621.54113770000004</v>
      </c>
      <c r="K267" s="36">
        <f>ROWDATA!G272</f>
        <v>1038.5229492200001</v>
      </c>
      <c r="L267" s="36">
        <f>ROWDATA!H272</f>
        <v>344.36618041999998</v>
      </c>
      <c r="M267" s="36">
        <f>ROWDATA!H272</f>
        <v>344.36618041999998</v>
      </c>
    </row>
    <row r="268" spans="1:13" x14ac:dyDescent="0.2">
      <c r="A268" s="34">
        <f>ROWDATA!B273</f>
        <v>44047.430555555555</v>
      </c>
      <c r="B268" s="36">
        <f>ROWDATA!C273</f>
        <v>383.53488159</v>
      </c>
      <c r="C268" s="36">
        <f>ROWDATA!C273</f>
        <v>383.53488159</v>
      </c>
      <c r="D268" s="36">
        <f>ROWDATA!D273</f>
        <v>0</v>
      </c>
      <c r="E268" s="36">
        <f>ROWDATA!D273</f>
        <v>0</v>
      </c>
      <c r="F268" s="36">
        <f>ROWDATA!E273</f>
        <v>185.04698181000001</v>
      </c>
      <c r="G268" s="36">
        <f>ROWDATA!E273</f>
        <v>185.04698181000001</v>
      </c>
      <c r="H268" s="36">
        <f>ROWDATA!E273</f>
        <v>185.04698181000001</v>
      </c>
      <c r="I268" s="36">
        <f>ROWDATA!F273</f>
        <v>992.14086913999995</v>
      </c>
      <c r="J268" s="36">
        <f>ROWDATA!F273</f>
        <v>992.14086913999995</v>
      </c>
      <c r="K268" s="36">
        <f>ROWDATA!G273</f>
        <v>1108.02575684</v>
      </c>
      <c r="L268" s="36">
        <f>ROWDATA!H273</f>
        <v>327.28494262999999</v>
      </c>
      <c r="M268" s="36">
        <f>ROWDATA!H273</f>
        <v>327.28494262999999</v>
      </c>
    </row>
    <row r="269" spans="1:13" x14ac:dyDescent="0.2">
      <c r="A269" s="34">
        <f>ROWDATA!B274</f>
        <v>44047.431250000001</v>
      </c>
      <c r="B269" s="36">
        <f>ROWDATA!C274</f>
        <v>400.64334106000001</v>
      </c>
      <c r="C269" s="36">
        <f>ROWDATA!C274</f>
        <v>400.64334106000001</v>
      </c>
      <c r="D269" s="36">
        <f>ROWDATA!D274</f>
        <v>0</v>
      </c>
      <c r="E269" s="36">
        <f>ROWDATA!D274</f>
        <v>0</v>
      </c>
      <c r="F269" s="36">
        <f>ROWDATA!E274</f>
        <v>323.64456177</v>
      </c>
      <c r="G269" s="36">
        <f>ROWDATA!E274</f>
        <v>323.64456177</v>
      </c>
      <c r="H269" s="36">
        <f>ROWDATA!E274</f>
        <v>323.64456177</v>
      </c>
      <c r="I269" s="36">
        <f>ROWDATA!F274</f>
        <v>978.97375488</v>
      </c>
      <c r="J269" s="36">
        <f>ROWDATA!F274</f>
        <v>978.97375488</v>
      </c>
      <c r="K269" s="36">
        <f>ROWDATA!G274</f>
        <v>1058.8725585899999</v>
      </c>
      <c r="L269" s="36">
        <f>ROWDATA!H274</f>
        <v>468.33691406000003</v>
      </c>
      <c r="M269" s="36">
        <f>ROWDATA!H274</f>
        <v>468.33691406000003</v>
      </c>
    </row>
    <row r="270" spans="1:13" x14ac:dyDescent="0.2">
      <c r="A270" s="34">
        <f>ROWDATA!B275</f>
        <v>44047.431944444441</v>
      </c>
      <c r="B270" s="36">
        <f>ROWDATA!C275</f>
        <v>601.86981201000003</v>
      </c>
      <c r="C270" s="36">
        <f>ROWDATA!C275</f>
        <v>601.86981201000003</v>
      </c>
      <c r="D270" s="36">
        <f>ROWDATA!D275</f>
        <v>0</v>
      </c>
      <c r="E270" s="36">
        <f>ROWDATA!D275</f>
        <v>0</v>
      </c>
      <c r="F270" s="36">
        <f>ROWDATA!E275</f>
        <v>336.72552489999998</v>
      </c>
      <c r="G270" s="36">
        <f>ROWDATA!E275</f>
        <v>336.72552489999998</v>
      </c>
      <c r="H270" s="36">
        <f>ROWDATA!E275</f>
        <v>336.72552489999998</v>
      </c>
      <c r="I270" s="36">
        <f>ROWDATA!F275</f>
        <v>398.41741943</v>
      </c>
      <c r="J270" s="36">
        <f>ROWDATA!F275</f>
        <v>398.41741943</v>
      </c>
      <c r="K270" s="36">
        <f>ROWDATA!G275</f>
        <v>734.72607421999999</v>
      </c>
      <c r="L270" s="36">
        <f>ROWDATA!H275</f>
        <v>286.37112427</v>
      </c>
      <c r="M270" s="36">
        <f>ROWDATA!H275</f>
        <v>286.37112427</v>
      </c>
    </row>
    <row r="271" spans="1:13" x14ac:dyDescent="0.2">
      <c r="A271" s="34">
        <f>ROWDATA!B276</f>
        <v>44047.432638888888</v>
      </c>
      <c r="B271" s="36">
        <f>ROWDATA!C276</f>
        <v>423.04046631</v>
      </c>
      <c r="C271" s="36">
        <f>ROWDATA!C276</f>
        <v>423.04046631</v>
      </c>
      <c r="D271" s="36">
        <f>ROWDATA!D276</f>
        <v>0</v>
      </c>
      <c r="E271" s="36">
        <f>ROWDATA!D276</f>
        <v>0</v>
      </c>
      <c r="F271" s="36">
        <f>ROWDATA!E276</f>
        <v>322.88778687000001</v>
      </c>
      <c r="G271" s="36">
        <f>ROWDATA!E276</f>
        <v>322.88778687000001</v>
      </c>
      <c r="H271" s="36">
        <f>ROWDATA!E276</f>
        <v>322.88778687000001</v>
      </c>
      <c r="I271" s="36">
        <f>ROWDATA!F276</f>
        <v>406.92678833000002</v>
      </c>
      <c r="J271" s="36">
        <f>ROWDATA!F276</f>
        <v>406.92678833000002</v>
      </c>
      <c r="K271" s="36">
        <f>ROWDATA!G276</f>
        <v>994.01489258000004</v>
      </c>
      <c r="L271" s="36">
        <f>ROWDATA!H276</f>
        <v>228.62992858999999</v>
      </c>
      <c r="M271" s="36">
        <f>ROWDATA!H276</f>
        <v>228.62992858999999</v>
      </c>
    </row>
    <row r="272" spans="1:13" x14ac:dyDescent="0.2">
      <c r="A272" s="34">
        <f>ROWDATA!B277</f>
        <v>44047.433333333334</v>
      </c>
      <c r="B272" s="36">
        <f>ROWDATA!C277</f>
        <v>1139.9772949200001</v>
      </c>
      <c r="C272" s="36">
        <f>ROWDATA!C277</f>
        <v>1139.9772949200001</v>
      </c>
      <c r="D272" s="36">
        <f>ROWDATA!D277</f>
        <v>0</v>
      </c>
      <c r="E272" s="36">
        <f>ROWDATA!D277</f>
        <v>0</v>
      </c>
      <c r="F272" s="36">
        <f>ROWDATA!E277</f>
        <v>201.31018065999999</v>
      </c>
      <c r="G272" s="36">
        <f>ROWDATA!E277</f>
        <v>201.31018065999999</v>
      </c>
      <c r="H272" s="36">
        <f>ROWDATA!E277</f>
        <v>201.31018065999999</v>
      </c>
      <c r="I272" s="36">
        <f>ROWDATA!F277</f>
        <v>550.51733397999999</v>
      </c>
      <c r="J272" s="36">
        <f>ROWDATA!F277</f>
        <v>550.51733397999999</v>
      </c>
      <c r="K272" s="36">
        <f>ROWDATA!G277</f>
        <v>987.97076416000004</v>
      </c>
      <c r="L272" s="36">
        <f>ROWDATA!H277</f>
        <v>211.98342896</v>
      </c>
      <c r="M272" s="36">
        <f>ROWDATA!H277</f>
        <v>211.98342896</v>
      </c>
    </row>
    <row r="273" spans="1:13" x14ac:dyDescent="0.2">
      <c r="A273" s="34">
        <f>ROWDATA!B278</f>
        <v>44047.434027777781</v>
      </c>
      <c r="B273" s="36">
        <f>ROWDATA!C278</f>
        <v>1114.15563965</v>
      </c>
      <c r="C273" s="36">
        <f>ROWDATA!C278</f>
        <v>1114.15563965</v>
      </c>
      <c r="D273" s="36">
        <f>ROWDATA!D278</f>
        <v>0</v>
      </c>
      <c r="E273" s="36">
        <f>ROWDATA!D278</f>
        <v>0</v>
      </c>
      <c r="F273" s="36">
        <f>ROWDATA!E278</f>
        <v>151.25338744999999</v>
      </c>
      <c r="G273" s="36">
        <f>ROWDATA!E278</f>
        <v>151.25338744999999</v>
      </c>
      <c r="H273" s="36">
        <f>ROWDATA!E278</f>
        <v>151.25338744999999</v>
      </c>
      <c r="I273" s="36">
        <f>ROWDATA!F278</f>
        <v>882.390625</v>
      </c>
      <c r="J273" s="36">
        <f>ROWDATA!F278</f>
        <v>882.390625</v>
      </c>
      <c r="K273" s="36">
        <f>ROWDATA!G278</f>
        <v>970.93963623000002</v>
      </c>
      <c r="L273" s="36">
        <f>ROWDATA!H278</f>
        <v>340.32455443999999</v>
      </c>
      <c r="M273" s="36">
        <f>ROWDATA!H278</f>
        <v>340.32455443999999</v>
      </c>
    </row>
    <row r="274" spans="1:13" x14ac:dyDescent="0.2">
      <c r="A274" s="34">
        <f>ROWDATA!B279</f>
        <v>44047.43472222222</v>
      </c>
      <c r="B274" s="36">
        <f>ROWDATA!C279</f>
        <v>414.54275512999999</v>
      </c>
      <c r="C274" s="36">
        <f>ROWDATA!C279</f>
        <v>414.54275512999999</v>
      </c>
      <c r="D274" s="36">
        <f>ROWDATA!D279</f>
        <v>0</v>
      </c>
      <c r="E274" s="36">
        <f>ROWDATA!D279</f>
        <v>0</v>
      </c>
      <c r="F274" s="36">
        <f>ROWDATA!E279</f>
        <v>303.39739989999998</v>
      </c>
      <c r="G274" s="36">
        <f>ROWDATA!E279</f>
        <v>303.39739989999998</v>
      </c>
      <c r="H274" s="36">
        <f>ROWDATA!E279</f>
        <v>303.39739989999998</v>
      </c>
      <c r="I274" s="36">
        <f>ROWDATA!F279</f>
        <v>347.08392334000001</v>
      </c>
      <c r="J274" s="36">
        <f>ROWDATA!F279</f>
        <v>347.08392334000001</v>
      </c>
      <c r="K274" s="36">
        <f>ROWDATA!G279</f>
        <v>1040.56640625</v>
      </c>
      <c r="L274" s="36">
        <f>ROWDATA!H279</f>
        <v>849.63128661999997</v>
      </c>
      <c r="M274" s="36">
        <f>ROWDATA!H279</f>
        <v>849.63128661999997</v>
      </c>
    </row>
    <row r="275" spans="1:13" x14ac:dyDescent="0.2">
      <c r="A275" s="34">
        <f>ROWDATA!B280</f>
        <v>44047.435416666667</v>
      </c>
      <c r="B275" s="36">
        <f>ROWDATA!C280</f>
        <v>274.91409302</v>
      </c>
      <c r="C275" s="36">
        <f>ROWDATA!C280</f>
        <v>274.91409302</v>
      </c>
      <c r="D275" s="36">
        <f>ROWDATA!D280</f>
        <v>0</v>
      </c>
      <c r="E275" s="36">
        <f>ROWDATA!D280</f>
        <v>0</v>
      </c>
      <c r="F275" s="36">
        <f>ROWDATA!E280</f>
        <v>305.85317993000001</v>
      </c>
      <c r="G275" s="36">
        <f>ROWDATA!E280</f>
        <v>305.85317993000001</v>
      </c>
      <c r="H275" s="36">
        <f>ROWDATA!E280</f>
        <v>305.85317993000001</v>
      </c>
      <c r="I275" s="36">
        <f>ROWDATA!F280</f>
        <v>249.54576111</v>
      </c>
      <c r="J275" s="36">
        <f>ROWDATA!F280</f>
        <v>249.54576111</v>
      </c>
      <c r="K275" s="36">
        <f>ROWDATA!G280</f>
        <v>1038.7498779299999</v>
      </c>
      <c r="L275" s="36">
        <f>ROWDATA!H280</f>
        <v>939.58990478999999</v>
      </c>
      <c r="M275" s="36">
        <f>ROWDATA!H280</f>
        <v>939.58990478999999</v>
      </c>
    </row>
    <row r="276" spans="1:13" x14ac:dyDescent="0.2">
      <c r="A276" s="34">
        <f>ROWDATA!B281</f>
        <v>44047.436111111114</v>
      </c>
      <c r="B276" s="36">
        <f>ROWDATA!C281</f>
        <v>306.71395874000001</v>
      </c>
      <c r="C276" s="36">
        <f>ROWDATA!C281</f>
        <v>306.71395874000001</v>
      </c>
      <c r="D276" s="36">
        <f>ROWDATA!D281</f>
        <v>0</v>
      </c>
      <c r="E276" s="36">
        <f>ROWDATA!D281</f>
        <v>0</v>
      </c>
      <c r="F276" s="36">
        <f>ROWDATA!E281</f>
        <v>300.95751953000001</v>
      </c>
      <c r="G276" s="36">
        <f>ROWDATA!E281</f>
        <v>300.95751953000001</v>
      </c>
      <c r="H276" s="36">
        <f>ROWDATA!E281</f>
        <v>300.95751953000001</v>
      </c>
      <c r="I276" s="36">
        <f>ROWDATA!F281</f>
        <v>230.480896</v>
      </c>
      <c r="J276" s="36">
        <f>ROWDATA!F281</f>
        <v>230.480896</v>
      </c>
      <c r="K276" s="36">
        <f>ROWDATA!G281</f>
        <v>1028.84558105</v>
      </c>
      <c r="L276" s="36">
        <f>ROWDATA!H281</f>
        <v>929.85314941000001</v>
      </c>
      <c r="M276" s="36">
        <f>ROWDATA!H281</f>
        <v>929.85314941000001</v>
      </c>
    </row>
    <row r="277" spans="1:13" x14ac:dyDescent="0.2">
      <c r="A277" s="34">
        <f>ROWDATA!B282</f>
        <v>44047.436805555553</v>
      </c>
      <c r="B277" s="36">
        <f>ROWDATA!C282</f>
        <v>723.90081786999997</v>
      </c>
      <c r="C277" s="36">
        <f>ROWDATA!C282</f>
        <v>723.90081786999997</v>
      </c>
      <c r="D277" s="36">
        <f>ROWDATA!D282</f>
        <v>0</v>
      </c>
      <c r="E277" s="36">
        <f>ROWDATA!D282</f>
        <v>0</v>
      </c>
      <c r="F277" s="36">
        <f>ROWDATA!E282</f>
        <v>307.7371521</v>
      </c>
      <c r="G277" s="36">
        <f>ROWDATA!E282</f>
        <v>307.7371521</v>
      </c>
      <c r="H277" s="36">
        <f>ROWDATA!E282</f>
        <v>307.7371521</v>
      </c>
      <c r="I277" s="36">
        <f>ROWDATA!F282</f>
        <v>1010.49041748</v>
      </c>
      <c r="J277" s="36">
        <f>ROWDATA!F282</f>
        <v>1010.49041748</v>
      </c>
      <c r="K277" s="36">
        <f>ROWDATA!G282</f>
        <v>1023.7625732400001</v>
      </c>
      <c r="L277" s="36">
        <f>ROWDATA!H282</f>
        <v>924.44372558999999</v>
      </c>
      <c r="M277" s="36">
        <f>ROWDATA!H282</f>
        <v>924.44372558999999</v>
      </c>
    </row>
    <row r="278" spans="1:13" x14ac:dyDescent="0.2">
      <c r="A278" s="34">
        <f>ROWDATA!B283</f>
        <v>44047.4375</v>
      </c>
      <c r="B278" s="36">
        <f>ROWDATA!C283</f>
        <v>1060.6252441399999</v>
      </c>
      <c r="C278" s="36">
        <f>ROWDATA!C283</f>
        <v>1060.6252441399999</v>
      </c>
      <c r="D278" s="36">
        <f>ROWDATA!D283</f>
        <v>0</v>
      </c>
      <c r="E278" s="36">
        <f>ROWDATA!D283</f>
        <v>0</v>
      </c>
      <c r="F278" s="36">
        <f>ROWDATA!E283</f>
        <v>310.2237854</v>
      </c>
      <c r="G278" s="36">
        <f>ROWDATA!E283</f>
        <v>310.2237854</v>
      </c>
      <c r="H278" s="36">
        <f>ROWDATA!E283</f>
        <v>310.2237854</v>
      </c>
      <c r="I278" s="36">
        <f>ROWDATA!F283</f>
        <v>1043.6091308600001</v>
      </c>
      <c r="J278" s="36">
        <f>ROWDATA!F283</f>
        <v>1043.6091308600001</v>
      </c>
      <c r="K278" s="36">
        <f>ROWDATA!G283</f>
        <v>1034.7498779299999</v>
      </c>
      <c r="L278" s="36">
        <f>ROWDATA!H283</f>
        <v>921.18139647999999</v>
      </c>
      <c r="M278" s="36">
        <f>ROWDATA!H283</f>
        <v>921.18139647999999</v>
      </c>
    </row>
    <row r="279" spans="1:13" x14ac:dyDescent="0.2">
      <c r="A279" s="34">
        <f>ROWDATA!B284</f>
        <v>44047.438194444447</v>
      </c>
      <c r="B279" s="36">
        <f>ROWDATA!C284</f>
        <v>1030.3214111299999</v>
      </c>
      <c r="C279" s="36">
        <f>ROWDATA!C284</f>
        <v>1030.3214111299999</v>
      </c>
      <c r="D279" s="36">
        <f>ROWDATA!D284</f>
        <v>0</v>
      </c>
      <c r="E279" s="36">
        <f>ROWDATA!D284</f>
        <v>0</v>
      </c>
      <c r="F279" s="36">
        <f>ROWDATA!E284</f>
        <v>312.30886841</v>
      </c>
      <c r="G279" s="36">
        <f>ROWDATA!E284</f>
        <v>312.30886841</v>
      </c>
      <c r="H279" s="36">
        <f>ROWDATA!E284</f>
        <v>312.30886841</v>
      </c>
      <c r="I279" s="36">
        <f>ROWDATA!F284</f>
        <v>1024.6287841799999</v>
      </c>
      <c r="J279" s="36">
        <f>ROWDATA!F284</f>
        <v>1024.6287841799999</v>
      </c>
      <c r="K279" s="36">
        <f>ROWDATA!G284</f>
        <v>1040.1994628899999</v>
      </c>
      <c r="L279" s="36">
        <f>ROWDATA!H284</f>
        <v>915.65551758000004</v>
      </c>
      <c r="M279" s="36">
        <f>ROWDATA!H284</f>
        <v>915.65551758000004</v>
      </c>
    </row>
    <row r="280" spans="1:13" x14ac:dyDescent="0.2">
      <c r="A280" s="34">
        <f>ROWDATA!B285</f>
        <v>44047.438888888886</v>
      </c>
      <c r="B280" s="36">
        <f>ROWDATA!C285</f>
        <v>1016.60369873</v>
      </c>
      <c r="C280" s="36">
        <f>ROWDATA!C285</f>
        <v>1016.60369873</v>
      </c>
      <c r="D280" s="36">
        <f>ROWDATA!D285</f>
        <v>0</v>
      </c>
      <c r="E280" s="36">
        <f>ROWDATA!D285</f>
        <v>0</v>
      </c>
      <c r="F280" s="36">
        <f>ROWDATA!E285</f>
        <v>310.54821777000001</v>
      </c>
      <c r="G280" s="36">
        <f>ROWDATA!E285</f>
        <v>310.54821777000001</v>
      </c>
      <c r="H280" s="36">
        <f>ROWDATA!E285</f>
        <v>310.54821777000001</v>
      </c>
      <c r="I280" s="36">
        <f>ROWDATA!F285</f>
        <v>1013.58361816</v>
      </c>
      <c r="J280" s="36">
        <f>ROWDATA!F285</f>
        <v>1013.58361816</v>
      </c>
      <c r="K280" s="36">
        <f>ROWDATA!G285</f>
        <v>1032.21716309</v>
      </c>
      <c r="L280" s="36">
        <f>ROWDATA!H285</f>
        <v>915.73876953000001</v>
      </c>
      <c r="M280" s="36">
        <f>ROWDATA!H285</f>
        <v>915.73876953000001</v>
      </c>
    </row>
    <row r="281" spans="1:13" x14ac:dyDescent="0.2">
      <c r="A281" s="34">
        <f>ROWDATA!B286</f>
        <v>44047.439583333333</v>
      </c>
      <c r="B281" s="36">
        <f>ROWDATA!C286</f>
        <v>1003.04748535</v>
      </c>
      <c r="C281" s="36">
        <f>ROWDATA!C286</f>
        <v>1003.04748535</v>
      </c>
      <c r="D281" s="36">
        <f>ROWDATA!D286</f>
        <v>0</v>
      </c>
      <c r="E281" s="36">
        <f>ROWDATA!D286</f>
        <v>0</v>
      </c>
      <c r="F281" s="36">
        <f>ROWDATA!E286</f>
        <v>314.68710327000002</v>
      </c>
      <c r="G281" s="36">
        <f>ROWDATA!E286</f>
        <v>314.68710327000002</v>
      </c>
      <c r="H281" s="36">
        <f>ROWDATA!E286</f>
        <v>314.68710327000002</v>
      </c>
      <c r="I281" s="36">
        <f>ROWDATA!F286</f>
        <v>1001.58294678</v>
      </c>
      <c r="J281" s="36">
        <f>ROWDATA!F286</f>
        <v>1001.58294678</v>
      </c>
      <c r="K281" s="36">
        <f>ROWDATA!G286</f>
        <v>1019.29083252</v>
      </c>
      <c r="L281" s="36">
        <f>ROWDATA!H286</f>
        <v>913.29205321999996</v>
      </c>
      <c r="M281" s="36">
        <f>ROWDATA!H286</f>
        <v>913.29205321999996</v>
      </c>
    </row>
    <row r="282" spans="1:13" x14ac:dyDescent="0.2">
      <c r="A282" s="34">
        <f>ROWDATA!B287</f>
        <v>44047.44027777778</v>
      </c>
      <c r="B282" s="36">
        <f>ROWDATA!C287</f>
        <v>997.09918213000003</v>
      </c>
      <c r="C282" s="36">
        <f>ROWDATA!C287</f>
        <v>997.09918213000003</v>
      </c>
      <c r="D282" s="36">
        <f>ROWDATA!D287</f>
        <v>0</v>
      </c>
      <c r="E282" s="36">
        <f>ROWDATA!D287</f>
        <v>0</v>
      </c>
      <c r="F282" s="36">
        <f>ROWDATA!E287</f>
        <v>314.96502686000002</v>
      </c>
      <c r="G282" s="36">
        <f>ROWDATA!E287</f>
        <v>314.96502686000002</v>
      </c>
      <c r="H282" s="36">
        <f>ROWDATA!E287</f>
        <v>314.96502686000002</v>
      </c>
      <c r="I282" s="36">
        <f>ROWDATA!F287</f>
        <v>996.30316161999997</v>
      </c>
      <c r="J282" s="36">
        <f>ROWDATA!F287</f>
        <v>996.30316161999997</v>
      </c>
      <c r="K282" s="36">
        <f>ROWDATA!G287</f>
        <v>1021.16009521</v>
      </c>
      <c r="L282" s="36">
        <f>ROWDATA!H287</f>
        <v>913.69158935999997</v>
      </c>
      <c r="M282" s="36">
        <f>ROWDATA!H287</f>
        <v>913.69158935999997</v>
      </c>
    </row>
    <row r="283" spans="1:13" x14ac:dyDescent="0.2">
      <c r="A283" s="34">
        <f>ROWDATA!B288</f>
        <v>44047.440972222219</v>
      </c>
      <c r="B283" s="36">
        <f>ROWDATA!C288</f>
        <v>985.05786133000004</v>
      </c>
      <c r="C283" s="36">
        <f>ROWDATA!C288</f>
        <v>985.05786133000004</v>
      </c>
      <c r="D283" s="36">
        <f>ROWDATA!D288</f>
        <v>0</v>
      </c>
      <c r="E283" s="36">
        <f>ROWDATA!D288</f>
        <v>0</v>
      </c>
      <c r="F283" s="36">
        <f>ROWDATA!E288</f>
        <v>320.97274779999998</v>
      </c>
      <c r="G283" s="36">
        <f>ROWDATA!E288</f>
        <v>320.97274779999998</v>
      </c>
      <c r="H283" s="36">
        <f>ROWDATA!E288</f>
        <v>320.97274779999998</v>
      </c>
      <c r="I283" s="36">
        <f>ROWDATA!F288</f>
        <v>1000.98358154</v>
      </c>
      <c r="J283" s="36">
        <f>ROWDATA!F288</f>
        <v>1000.98358154</v>
      </c>
      <c r="K283" s="36">
        <f>ROWDATA!G288</f>
        <v>1023.57049561</v>
      </c>
      <c r="L283" s="36">
        <f>ROWDATA!H288</f>
        <v>917.61944579999999</v>
      </c>
      <c r="M283" s="36">
        <f>ROWDATA!H288</f>
        <v>917.61944579999999</v>
      </c>
    </row>
    <row r="284" spans="1:13" x14ac:dyDescent="0.2">
      <c r="A284" s="34">
        <f>ROWDATA!B289</f>
        <v>44047.441666666666</v>
      </c>
      <c r="B284" s="36">
        <f>ROWDATA!C289</f>
        <v>988.70080566000001</v>
      </c>
      <c r="C284" s="36">
        <f>ROWDATA!C289</f>
        <v>988.70080566000001</v>
      </c>
      <c r="D284" s="36">
        <f>ROWDATA!D289</f>
        <v>0</v>
      </c>
      <c r="E284" s="36">
        <f>ROWDATA!D289</f>
        <v>0</v>
      </c>
      <c r="F284" s="36">
        <f>ROWDATA!E289</f>
        <v>330.39361572000001</v>
      </c>
      <c r="G284" s="36">
        <f>ROWDATA!E289</f>
        <v>330.39361572000001</v>
      </c>
      <c r="H284" s="36">
        <f>ROWDATA!E289</f>
        <v>330.39361572000001</v>
      </c>
      <c r="I284" s="36">
        <f>ROWDATA!F289</f>
        <v>1004.56286621</v>
      </c>
      <c r="J284" s="36">
        <f>ROWDATA!F289</f>
        <v>1004.56286621</v>
      </c>
      <c r="K284" s="36">
        <f>ROWDATA!G289</f>
        <v>1026.8195800799999</v>
      </c>
      <c r="L284" s="36">
        <f>ROWDATA!H289</f>
        <v>926.30780029000005</v>
      </c>
      <c r="M284" s="36">
        <f>ROWDATA!H289</f>
        <v>926.30780029000005</v>
      </c>
    </row>
    <row r="285" spans="1:13" x14ac:dyDescent="0.2">
      <c r="A285" s="34">
        <f>ROWDATA!B290</f>
        <v>44047.442361111112</v>
      </c>
      <c r="B285" s="36">
        <f>ROWDATA!C290</f>
        <v>969.51849364999998</v>
      </c>
      <c r="C285" s="36">
        <f>ROWDATA!C290</f>
        <v>969.51849364999998</v>
      </c>
      <c r="D285" s="36">
        <f>ROWDATA!D290</f>
        <v>0</v>
      </c>
      <c r="E285" s="36">
        <f>ROWDATA!D290</f>
        <v>0</v>
      </c>
      <c r="F285" s="36">
        <f>ROWDATA!E290</f>
        <v>317.23535156000003</v>
      </c>
      <c r="G285" s="36">
        <f>ROWDATA!E290</f>
        <v>317.23535156000003</v>
      </c>
      <c r="H285" s="36">
        <f>ROWDATA!E290</f>
        <v>317.23535156000003</v>
      </c>
      <c r="I285" s="36">
        <f>ROWDATA!F290</f>
        <v>1012.30419922</v>
      </c>
      <c r="J285" s="36">
        <f>ROWDATA!F290</f>
        <v>1012.30419922</v>
      </c>
      <c r="K285" s="36">
        <f>ROWDATA!G290</f>
        <v>1008.35595703</v>
      </c>
      <c r="L285" s="36">
        <f>ROWDATA!H290</f>
        <v>936.07788086000005</v>
      </c>
      <c r="M285" s="36">
        <f>ROWDATA!H290</f>
        <v>936.07788086000005</v>
      </c>
    </row>
    <row r="286" spans="1:13" x14ac:dyDescent="0.2">
      <c r="A286" s="34">
        <f>ROWDATA!B291</f>
        <v>44047.443055555559</v>
      </c>
      <c r="B286" s="36">
        <f>ROWDATA!C291</f>
        <v>975.01538086000005</v>
      </c>
      <c r="C286" s="36">
        <f>ROWDATA!C291</f>
        <v>975.01538086000005</v>
      </c>
      <c r="D286" s="36">
        <f>ROWDATA!D291</f>
        <v>0</v>
      </c>
      <c r="E286" s="36">
        <f>ROWDATA!D291</f>
        <v>0</v>
      </c>
      <c r="F286" s="36">
        <f>ROWDATA!E291</f>
        <v>311.99984740999997</v>
      </c>
      <c r="G286" s="36">
        <f>ROWDATA!E291</f>
        <v>311.99984740999997</v>
      </c>
      <c r="H286" s="36">
        <f>ROWDATA!E291</f>
        <v>311.99984740999997</v>
      </c>
      <c r="I286" s="36">
        <f>ROWDATA!F291</f>
        <v>1010.00457764</v>
      </c>
      <c r="J286" s="36">
        <f>ROWDATA!F291</f>
        <v>1010.00457764</v>
      </c>
      <c r="K286" s="36">
        <f>ROWDATA!G291</f>
        <v>1032.1645507799999</v>
      </c>
      <c r="L286" s="36">
        <f>ROWDATA!H291</f>
        <v>948.02886963000003</v>
      </c>
      <c r="M286" s="36">
        <f>ROWDATA!H291</f>
        <v>948.02886963000003</v>
      </c>
    </row>
    <row r="287" spans="1:13" x14ac:dyDescent="0.2">
      <c r="A287" s="34">
        <f>ROWDATA!B292</f>
        <v>44047.443749999999</v>
      </c>
      <c r="B287" s="36">
        <f>ROWDATA!C292</f>
        <v>888.19232178000004</v>
      </c>
      <c r="C287" s="36">
        <f>ROWDATA!C292</f>
        <v>888.19232178000004</v>
      </c>
      <c r="D287" s="36">
        <f>ROWDATA!D292</f>
        <v>0</v>
      </c>
      <c r="E287" s="36">
        <f>ROWDATA!D292</f>
        <v>0</v>
      </c>
      <c r="F287" s="36">
        <f>ROWDATA!E292</f>
        <v>143.99415587999999</v>
      </c>
      <c r="G287" s="36">
        <f>ROWDATA!E292</f>
        <v>143.99415587999999</v>
      </c>
      <c r="H287" s="36">
        <f>ROWDATA!E292</f>
        <v>143.99415587999999</v>
      </c>
      <c r="I287" s="36">
        <f>ROWDATA!F292</f>
        <v>921.26501465000001</v>
      </c>
      <c r="J287" s="36">
        <f>ROWDATA!F292</f>
        <v>921.26501465000001</v>
      </c>
      <c r="K287" s="36">
        <f>ROWDATA!G292</f>
        <v>1066.29626465</v>
      </c>
      <c r="L287" s="36">
        <f>ROWDATA!H292</f>
        <v>957.30010986000002</v>
      </c>
      <c r="M287" s="36">
        <f>ROWDATA!H292</f>
        <v>957.30010986000002</v>
      </c>
    </row>
    <row r="288" spans="1:13" x14ac:dyDescent="0.2">
      <c r="A288" s="34">
        <f>ROWDATA!B293</f>
        <v>44047.444444444445</v>
      </c>
      <c r="B288" s="36">
        <f>ROWDATA!C293</f>
        <v>869.25073241999996</v>
      </c>
      <c r="C288" s="36">
        <f>ROWDATA!C293</f>
        <v>869.25073241999996</v>
      </c>
      <c r="D288" s="36">
        <f>ROWDATA!D293</f>
        <v>0</v>
      </c>
      <c r="E288" s="36">
        <f>ROWDATA!D293</f>
        <v>0</v>
      </c>
      <c r="F288" s="36">
        <f>ROWDATA!E293</f>
        <v>167.54766846000001</v>
      </c>
      <c r="G288" s="36">
        <f>ROWDATA!E293</f>
        <v>167.54766846000001</v>
      </c>
      <c r="H288" s="36">
        <f>ROWDATA!E293</f>
        <v>167.54766846000001</v>
      </c>
      <c r="I288" s="36">
        <f>ROWDATA!F293</f>
        <v>837.53668213000003</v>
      </c>
      <c r="J288" s="36">
        <f>ROWDATA!F293</f>
        <v>837.53668213000003</v>
      </c>
      <c r="K288" s="36">
        <f>ROWDATA!G293</f>
        <v>1080.6894531299999</v>
      </c>
      <c r="L288" s="36">
        <f>ROWDATA!H293</f>
        <v>947.01373291000004</v>
      </c>
      <c r="M288" s="36">
        <f>ROWDATA!H293</f>
        <v>947.01373291000004</v>
      </c>
    </row>
    <row r="289" spans="1:13" x14ac:dyDescent="0.2">
      <c r="A289" s="34">
        <f>ROWDATA!B294</f>
        <v>44047.445138888892</v>
      </c>
      <c r="B289" s="36">
        <f>ROWDATA!C294</f>
        <v>870.94335937999995</v>
      </c>
      <c r="C289" s="36">
        <f>ROWDATA!C294</f>
        <v>870.94335937999995</v>
      </c>
      <c r="D289" s="36">
        <f>ROWDATA!D294</f>
        <v>0</v>
      </c>
      <c r="E289" s="36">
        <f>ROWDATA!D294</f>
        <v>0</v>
      </c>
      <c r="F289" s="36">
        <f>ROWDATA!E294</f>
        <v>272.74084472999999</v>
      </c>
      <c r="G289" s="36">
        <f>ROWDATA!E294</f>
        <v>272.74084472999999</v>
      </c>
      <c r="H289" s="36">
        <f>ROWDATA!E294</f>
        <v>272.74084472999999</v>
      </c>
      <c r="I289" s="36">
        <f>ROWDATA!F294</f>
        <v>865.75494385000002</v>
      </c>
      <c r="J289" s="36">
        <f>ROWDATA!F294</f>
        <v>865.75494385000002</v>
      </c>
      <c r="K289" s="36">
        <f>ROWDATA!G294</f>
        <v>1086.19177246</v>
      </c>
      <c r="L289" s="36">
        <f>ROWDATA!H294</f>
        <v>985.96301270000004</v>
      </c>
      <c r="M289" s="36">
        <f>ROWDATA!H294</f>
        <v>985.96301270000004</v>
      </c>
    </row>
    <row r="290" spans="1:13" x14ac:dyDescent="0.2">
      <c r="A290" s="34">
        <f>ROWDATA!B295</f>
        <v>44047.445833333331</v>
      </c>
      <c r="B290" s="36">
        <f>ROWDATA!C295</f>
        <v>261.46484375</v>
      </c>
      <c r="C290" s="36">
        <f>ROWDATA!C295</f>
        <v>261.46484375</v>
      </c>
      <c r="D290" s="36">
        <f>ROWDATA!D295</f>
        <v>0</v>
      </c>
      <c r="E290" s="36">
        <f>ROWDATA!D295</f>
        <v>0</v>
      </c>
      <c r="F290" s="36">
        <f>ROWDATA!E295</f>
        <v>381.21875</v>
      </c>
      <c r="G290" s="36">
        <f>ROWDATA!E295</f>
        <v>381.21875</v>
      </c>
      <c r="H290" s="36">
        <f>ROWDATA!E295</f>
        <v>381.21875</v>
      </c>
      <c r="I290" s="36">
        <f>ROWDATA!F295</f>
        <v>940.41003418000003</v>
      </c>
      <c r="J290" s="36">
        <f>ROWDATA!F295</f>
        <v>940.41003418000003</v>
      </c>
      <c r="K290" s="36">
        <f>ROWDATA!G295</f>
        <v>1090.45373535</v>
      </c>
      <c r="L290" s="36">
        <f>ROWDATA!H295</f>
        <v>987.09497069999998</v>
      </c>
      <c r="M290" s="36">
        <f>ROWDATA!H295</f>
        <v>987.09497069999998</v>
      </c>
    </row>
    <row r="291" spans="1:13" x14ac:dyDescent="0.2">
      <c r="A291" s="34">
        <f>ROWDATA!B296</f>
        <v>44047.446527777778</v>
      </c>
      <c r="B291" s="36">
        <f>ROWDATA!C296</f>
        <v>205.60353087999999</v>
      </c>
      <c r="C291" s="36">
        <f>ROWDATA!C296</f>
        <v>205.60353087999999</v>
      </c>
      <c r="D291" s="36">
        <f>ROWDATA!D296</f>
        <v>0</v>
      </c>
      <c r="E291" s="36">
        <f>ROWDATA!D296</f>
        <v>0</v>
      </c>
      <c r="F291" s="36">
        <f>ROWDATA!E296</f>
        <v>381.99093628000003</v>
      </c>
      <c r="G291" s="36">
        <f>ROWDATA!E296</f>
        <v>381.99093628000003</v>
      </c>
      <c r="H291" s="36">
        <f>ROWDATA!E296</f>
        <v>381.99093628000003</v>
      </c>
      <c r="I291" s="36">
        <f>ROWDATA!F296</f>
        <v>1049.94140625</v>
      </c>
      <c r="J291" s="36">
        <f>ROWDATA!F296</f>
        <v>1049.94140625</v>
      </c>
      <c r="K291" s="36">
        <f>ROWDATA!G296</f>
        <v>1090.1391601600001</v>
      </c>
      <c r="L291" s="36">
        <f>ROWDATA!H296</f>
        <v>992.68774413999995</v>
      </c>
      <c r="M291" s="36">
        <f>ROWDATA!H296</f>
        <v>992.68774413999995</v>
      </c>
    </row>
    <row r="292" spans="1:13" x14ac:dyDescent="0.2">
      <c r="A292" s="34">
        <f>ROWDATA!B297</f>
        <v>44047.447222222225</v>
      </c>
      <c r="B292" s="36">
        <f>ROWDATA!C297</f>
        <v>239.06588744999999</v>
      </c>
      <c r="C292" s="36">
        <f>ROWDATA!C297</f>
        <v>239.06588744999999</v>
      </c>
      <c r="D292" s="36">
        <f>ROWDATA!D297</f>
        <v>0</v>
      </c>
      <c r="E292" s="36">
        <f>ROWDATA!D297</f>
        <v>0</v>
      </c>
      <c r="F292" s="36">
        <f>ROWDATA!E297</f>
        <v>386.9793396</v>
      </c>
      <c r="G292" s="36">
        <f>ROWDATA!E297</f>
        <v>386.9793396</v>
      </c>
      <c r="H292" s="36">
        <f>ROWDATA!E297</f>
        <v>386.9793396</v>
      </c>
      <c r="I292" s="36">
        <f>ROWDATA!F297</f>
        <v>1047.01013184</v>
      </c>
      <c r="J292" s="36">
        <f>ROWDATA!F297</f>
        <v>1047.01013184</v>
      </c>
      <c r="K292" s="36">
        <f>ROWDATA!G297</f>
        <v>1088.3228759799999</v>
      </c>
      <c r="L292" s="36">
        <f>ROWDATA!H297</f>
        <v>994.10260010000002</v>
      </c>
      <c r="M292" s="36">
        <f>ROWDATA!H297</f>
        <v>994.10260010000002</v>
      </c>
    </row>
    <row r="293" spans="1:13" x14ac:dyDescent="0.2">
      <c r="A293" s="34">
        <f>ROWDATA!B298</f>
        <v>44047.447916666664</v>
      </c>
      <c r="B293" s="36">
        <f>ROWDATA!C298</f>
        <v>319.16271972999999</v>
      </c>
      <c r="C293" s="36">
        <f>ROWDATA!C298</f>
        <v>319.16271972999999</v>
      </c>
      <c r="D293" s="36">
        <f>ROWDATA!D298</f>
        <v>0</v>
      </c>
      <c r="E293" s="36">
        <f>ROWDATA!D298</f>
        <v>0</v>
      </c>
      <c r="F293" s="36">
        <f>ROWDATA!E298</f>
        <v>401.83584595000002</v>
      </c>
      <c r="G293" s="36">
        <f>ROWDATA!E298</f>
        <v>401.83584595000002</v>
      </c>
      <c r="H293" s="36">
        <f>ROWDATA!E298</f>
        <v>401.83584595000002</v>
      </c>
      <c r="I293" s="36">
        <f>ROWDATA!F298</f>
        <v>1045.9086914100001</v>
      </c>
      <c r="J293" s="36">
        <f>ROWDATA!F298</f>
        <v>1045.9086914100001</v>
      </c>
      <c r="K293" s="36">
        <f>ROWDATA!G298</f>
        <v>1096.5845947299999</v>
      </c>
      <c r="L293" s="36">
        <f>ROWDATA!H298</f>
        <v>946.04797363</v>
      </c>
      <c r="M293" s="36">
        <f>ROWDATA!H298</f>
        <v>946.04797363</v>
      </c>
    </row>
    <row r="294" spans="1:13" x14ac:dyDescent="0.2">
      <c r="A294" s="34">
        <f>ROWDATA!B299</f>
        <v>44047.448611111111</v>
      </c>
      <c r="B294" s="36">
        <f>ROWDATA!C299</f>
        <v>1077.5985107399999</v>
      </c>
      <c r="C294" s="36">
        <f>ROWDATA!C299</f>
        <v>1077.5985107399999</v>
      </c>
      <c r="D294" s="36">
        <f>ROWDATA!D299</f>
        <v>0</v>
      </c>
      <c r="E294" s="36">
        <f>ROWDATA!D299</f>
        <v>0</v>
      </c>
      <c r="F294" s="36">
        <f>ROWDATA!E299</f>
        <v>395.75106812000001</v>
      </c>
      <c r="G294" s="36">
        <f>ROWDATA!E299</f>
        <v>395.75106812000001</v>
      </c>
      <c r="H294" s="36">
        <f>ROWDATA!E299</f>
        <v>395.75106812000001</v>
      </c>
      <c r="I294" s="36">
        <f>ROWDATA!F299</f>
        <v>1038.96130371</v>
      </c>
      <c r="J294" s="36">
        <f>ROWDATA!F299</f>
        <v>1038.96130371</v>
      </c>
      <c r="K294" s="36">
        <f>ROWDATA!G299</f>
        <v>1098.61096191</v>
      </c>
      <c r="L294" s="36">
        <f>ROWDATA!H299</f>
        <v>311.61776732999999</v>
      </c>
      <c r="M294" s="36">
        <f>ROWDATA!H299</f>
        <v>311.61776732999999</v>
      </c>
    </row>
    <row r="295" spans="1:13" x14ac:dyDescent="0.2">
      <c r="A295" s="34">
        <f>ROWDATA!B300</f>
        <v>44047.449305555558</v>
      </c>
      <c r="B295" s="36">
        <f>ROWDATA!C300</f>
        <v>1049.8901367200001</v>
      </c>
      <c r="C295" s="36">
        <f>ROWDATA!C300</f>
        <v>1049.8901367200001</v>
      </c>
      <c r="D295" s="36">
        <f>ROWDATA!D300</f>
        <v>0</v>
      </c>
      <c r="E295" s="36">
        <f>ROWDATA!D300</f>
        <v>0</v>
      </c>
      <c r="F295" s="36">
        <f>ROWDATA!E300</f>
        <v>394.65444946000002</v>
      </c>
      <c r="G295" s="36">
        <f>ROWDATA!E300</f>
        <v>394.65444946000002</v>
      </c>
      <c r="H295" s="36">
        <f>ROWDATA!E300</f>
        <v>394.65444946000002</v>
      </c>
      <c r="I295" s="36">
        <f>ROWDATA!F300</f>
        <v>1037.7305908200001</v>
      </c>
      <c r="J295" s="36">
        <f>ROWDATA!F300</f>
        <v>1037.7305908200001</v>
      </c>
      <c r="K295" s="36">
        <f>ROWDATA!G300</f>
        <v>1087.2224121100001</v>
      </c>
      <c r="L295" s="36">
        <f>ROWDATA!H300</f>
        <v>282.39636230000002</v>
      </c>
      <c r="M295" s="36">
        <f>ROWDATA!H300</f>
        <v>282.39636230000002</v>
      </c>
    </row>
    <row r="296" spans="1:13" x14ac:dyDescent="0.2">
      <c r="A296" s="34">
        <f>ROWDATA!B301</f>
        <v>44047.45</v>
      </c>
      <c r="B296" s="36">
        <f>ROWDATA!C301</f>
        <v>1049.0356445299999</v>
      </c>
      <c r="C296" s="36">
        <f>ROWDATA!C301</f>
        <v>1049.0356445299999</v>
      </c>
      <c r="D296" s="36">
        <f>ROWDATA!D301</f>
        <v>0</v>
      </c>
      <c r="E296" s="36">
        <f>ROWDATA!D301</f>
        <v>0</v>
      </c>
      <c r="F296" s="36">
        <f>ROWDATA!E301</f>
        <v>397.12539672999998</v>
      </c>
      <c r="G296" s="36">
        <f>ROWDATA!E301</f>
        <v>397.12539672999998</v>
      </c>
      <c r="H296" s="36">
        <f>ROWDATA!E301</f>
        <v>397.12539672999998</v>
      </c>
      <c r="I296" s="36">
        <f>ROWDATA!F301</f>
        <v>1038.7993164100001</v>
      </c>
      <c r="J296" s="36">
        <f>ROWDATA!F301</f>
        <v>1038.7993164100001</v>
      </c>
      <c r="K296" s="36">
        <f>ROWDATA!G301</f>
        <v>1071.9034423799999</v>
      </c>
      <c r="L296" s="36">
        <f>ROWDATA!H301</f>
        <v>282.06372069999998</v>
      </c>
      <c r="M296" s="36">
        <f>ROWDATA!H301</f>
        <v>282.06372069999998</v>
      </c>
    </row>
    <row r="297" spans="1:13" x14ac:dyDescent="0.2">
      <c r="A297" s="34">
        <f>ROWDATA!B302</f>
        <v>44047.450694444444</v>
      </c>
      <c r="B297" s="36">
        <f>ROWDATA!C302</f>
        <v>1057.4338378899999</v>
      </c>
      <c r="C297" s="36">
        <f>ROWDATA!C302</f>
        <v>1057.4338378899999</v>
      </c>
      <c r="D297" s="36">
        <f>ROWDATA!D302</f>
        <v>0</v>
      </c>
      <c r="E297" s="36">
        <f>ROWDATA!D302</f>
        <v>0</v>
      </c>
      <c r="F297" s="36">
        <f>ROWDATA!E302</f>
        <v>396.12149047999998</v>
      </c>
      <c r="G297" s="36">
        <f>ROWDATA!E302</f>
        <v>396.12149047999998</v>
      </c>
      <c r="H297" s="36">
        <f>ROWDATA!E302</f>
        <v>396.12149047999998</v>
      </c>
      <c r="I297" s="36">
        <f>ROWDATA!F302</f>
        <v>1034.3295898399999</v>
      </c>
      <c r="J297" s="36">
        <f>ROWDATA!F302</f>
        <v>1034.3295898399999</v>
      </c>
      <c r="K297" s="36">
        <f>ROWDATA!G302</f>
        <v>1060.3397216799999</v>
      </c>
      <c r="L297" s="36">
        <f>ROWDATA!H302</f>
        <v>996.96569824000005</v>
      </c>
      <c r="M297" s="36">
        <f>ROWDATA!H302</f>
        <v>996.96569824000005</v>
      </c>
    </row>
    <row r="298" spans="1:13" x14ac:dyDescent="0.2">
      <c r="A298" s="34">
        <f>ROWDATA!B303</f>
        <v>44047.451388888891</v>
      </c>
      <c r="B298" s="36">
        <f>ROWDATA!C303</f>
        <v>1062.49487305</v>
      </c>
      <c r="C298" s="36">
        <f>ROWDATA!C303</f>
        <v>1062.49487305</v>
      </c>
      <c r="D298" s="36">
        <f>ROWDATA!D303</f>
        <v>0</v>
      </c>
      <c r="E298" s="36">
        <f>ROWDATA!D303</f>
        <v>0</v>
      </c>
      <c r="F298" s="36">
        <f>ROWDATA!E303</f>
        <v>399.81265259000003</v>
      </c>
      <c r="G298" s="36">
        <f>ROWDATA!E303</f>
        <v>399.81265259000003</v>
      </c>
      <c r="H298" s="36">
        <f>ROWDATA!E303</f>
        <v>399.81265259000003</v>
      </c>
      <c r="I298" s="36">
        <f>ROWDATA!F303</f>
        <v>1012.66064453</v>
      </c>
      <c r="J298" s="36">
        <f>ROWDATA!F303</f>
        <v>1012.66064453</v>
      </c>
      <c r="K298" s="36">
        <f>ROWDATA!G303</f>
        <v>1064.2524414100001</v>
      </c>
      <c r="L298" s="36">
        <f>ROWDATA!H303</f>
        <v>1015.95874023</v>
      </c>
      <c r="M298" s="36">
        <f>ROWDATA!H303</f>
        <v>1015.95874023</v>
      </c>
    </row>
    <row r="299" spans="1:13" x14ac:dyDescent="0.2">
      <c r="A299" s="34">
        <f>ROWDATA!B304</f>
        <v>44047.45208333333</v>
      </c>
      <c r="B299" s="36">
        <f>ROWDATA!C304</f>
        <v>1040.6053466799999</v>
      </c>
      <c r="C299" s="36">
        <f>ROWDATA!C304</f>
        <v>1040.6053466799999</v>
      </c>
      <c r="D299" s="36">
        <f>ROWDATA!D304</f>
        <v>0</v>
      </c>
      <c r="E299" s="36">
        <f>ROWDATA!D304</f>
        <v>0</v>
      </c>
      <c r="F299" s="36">
        <f>ROWDATA!E304</f>
        <v>401.91290283000001</v>
      </c>
      <c r="G299" s="36">
        <f>ROWDATA!E304</f>
        <v>401.91290283000001</v>
      </c>
      <c r="H299" s="36">
        <f>ROWDATA!E304</f>
        <v>401.91290283000001</v>
      </c>
      <c r="I299" s="36">
        <f>ROWDATA!F304</f>
        <v>1018.96051025</v>
      </c>
      <c r="J299" s="36">
        <f>ROWDATA!F304</f>
        <v>1018.96051025</v>
      </c>
      <c r="K299" s="36">
        <f>ROWDATA!G304</f>
        <v>1075.0473632799999</v>
      </c>
      <c r="L299" s="36">
        <f>ROWDATA!H304</f>
        <v>605.48620604999996</v>
      </c>
      <c r="M299" s="36">
        <f>ROWDATA!H304</f>
        <v>605.48620604999996</v>
      </c>
    </row>
    <row r="300" spans="1:13" x14ac:dyDescent="0.2">
      <c r="A300" s="34">
        <f>ROWDATA!B305</f>
        <v>44047.452777777777</v>
      </c>
      <c r="B300" s="36">
        <f>ROWDATA!C305</f>
        <v>1033.27111816</v>
      </c>
      <c r="C300" s="36">
        <f>ROWDATA!C305</f>
        <v>1033.27111816</v>
      </c>
      <c r="D300" s="36">
        <f>ROWDATA!D305</f>
        <v>0</v>
      </c>
      <c r="E300" s="36">
        <f>ROWDATA!D305</f>
        <v>0</v>
      </c>
      <c r="F300" s="36">
        <f>ROWDATA!E305</f>
        <v>407.64239501999998</v>
      </c>
      <c r="G300" s="36">
        <f>ROWDATA!E305</f>
        <v>407.64239501999998</v>
      </c>
      <c r="H300" s="36">
        <f>ROWDATA!E305</f>
        <v>407.64239501999998</v>
      </c>
      <c r="I300" s="36">
        <f>ROWDATA!F305</f>
        <v>1031.28479004</v>
      </c>
      <c r="J300" s="36">
        <f>ROWDATA!F305</f>
        <v>1031.28479004</v>
      </c>
      <c r="K300" s="36">
        <f>ROWDATA!G305</f>
        <v>1076.1827392600001</v>
      </c>
      <c r="L300" s="36">
        <f>ROWDATA!H305</f>
        <v>1040.6618652300001</v>
      </c>
      <c r="M300" s="36">
        <f>ROWDATA!H305</f>
        <v>1040.6618652300001</v>
      </c>
    </row>
    <row r="301" spans="1:13" x14ac:dyDescent="0.2">
      <c r="A301" s="34">
        <f>ROWDATA!B306</f>
        <v>44047.453472222223</v>
      </c>
      <c r="B301" s="36">
        <f>ROWDATA!C306</f>
        <v>1026.3719482399999</v>
      </c>
      <c r="C301" s="36">
        <f>ROWDATA!C306</f>
        <v>1026.3719482399999</v>
      </c>
      <c r="D301" s="36">
        <f>ROWDATA!D306</f>
        <v>0</v>
      </c>
      <c r="E301" s="36">
        <f>ROWDATA!D306</f>
        <v>0</v>
      </c>
      <c r="F301" s="36">
        <f>ROWDATA!E306</f>
        <v>414.85437012</v>
      </c>
      <c r="G301" s="36">
        <f>ROWDATA!E306</f>
        <v>414.85437012</v>
      </c>
      <c r="H301" s="36">
        <f>ROWDATA!E306</f>
        <v>414.85437012</v>
      </c>
      <c r="I301" s="36">
        <f>ROWDATA!F306</f>
        <v>1046.76721191</v>
      </c>
      <c r="J301" s="36">
        <f>ROWDATA!F306</f>
        <v>1046.76721191</v>
      </c>
      <c r="K301" s="36">
        <f>ROWDATA!G306</f>
        <v>1089.8424072299999</v>
      </c>
      <c r="L301" s="36">
        <f>ROWDATA!H306</f>
        <v>860.23284911999997</v>
      </c>
      <c r="M301" s="36">
        <f>ROWDATA!H306</f>
        <v>860.23284911999997</v>
      </c>
    </row>
    <row r="302" spans="1:13" x14ac:dyDescent="0.2">
      <c r="A302" s="34">
        <f>ROWDATA!B307</f>
        <v>44047.45416666667</v>
      </c>
      <c r="B302" s="36">
        <f>ROWDATA!C307</f>
        <v>1048.6809082</v>
      </c>
      <c r="C302" s="36">
        <f>ROWDATA!C307</f>
        <v>1048.6809082</v>
      </c>
      <c r="D302" s="36">
        <f>ROWDATA!D307</f>
        <v>0</v>
      </c>
      <c r="E302" s="36">
        <f>ROWDATA!D307</f>
        <v>0</v>
      </c>
      <c r="F302" s="36">
        <f>ROWDATA!E307</f>
        <v>423.88891602000001</v>
      </c>
      <c r="G302" s="36">
        <f>ROWDATA!E307</f>
        <v>423.88891602000001</v>
      </c>
      <c r="H302" s="36">
        <f>ROWDATA!E307</f>
        <v>423.88891602000001</v>
      </c>
      <c r="I302" s="36">
        <f>ROWDATA!F307</f>
        <v>1065.6983642600001</v>
      </c>
      <c r="J302" s="36">
        <f>ROWDATA!F307</f>
        <v>1065.6983642600001</v>
      </c>
      <c r="K302" s="36">
        <f>ROWDATA!G307</f>
        <v>1065.7722168</v>
      </c>
      <c r="L302" s="36">
        <f>ROWDATA!H307</f>
        <v>989.29223633000004</v>
      </c>
      <c r="M302" s="36">
        <f>ROWDATA!H307</f>
        <v>989.29223633000004</v>
      </c>
    </row>
    <row r="303" spans="1:13" x14ac:dyDescent="0.2">
      <c r="A303" s="34">
        <f>ROWDATA!B308</f>
        <v>44047.454861111109</v>
      </c>
      <c r="B303" s="36">
        <f>ROWDATA!C308</f>
        <v>1069.5872802700001</v>
      </c>
      <c r="C303" s="36">
        <f>ROWDATA!C308</f>
        <v>1069.5872802700001</v>
      </c>
      <c r="D303" s="36">
        <f>ROWDATA!D308</f>
        <v>0</v>
      </c>
      <c r="E303" s="36">
        <f>ROWDATA!D308</f>
        <v>0</v>
      </c>
      <c r="F303" s="36">
        <f>ROWDATA!E308</f>
        <v>427.30184937000001</v>
      </c>
      <c r="G303" s="36">
        <f>ROWDATA!E308</f>
        <v>427.30184937000001</v>
      </c>
      <c r="H303" s="36">
        <f>ROWDATA!E308</f>
        <v>427.30184937000001</v>
      </c>
      <c r="I303" s="36">
        <f>ROWDATA!F308</f>
        <v>358.83575438999998</v>
      </c>
      <c r="J303" s="36">
        <f>ROWDATA!F308</f>
        <v>358.83575438999998</v>
      </c>
      <c r="K303" s="36">
        <f>ROWDATA!G308</f>
        <v>1082.4187011700001</v>
      </c>
      <c r="L303" s="36">
        <f>ROWDATA!H308</f>
        <v>1076.51953125</v>
      </c>
      <c r="M303" s="36">
        <f>ROWDATA!H308</f>
        <v>1076.51953125</v>
      </c>
    </row>
    <row r="304" spans="1:13" x14ac:dyDescent="0.2">
      <c r="A304" s="34">
        <f>ROWDATA!B309</f>
        <v>44047.455555555556</v>
      </c>
      <c r="B304" s="36">
        <f>ROWDATA!C309</f>
        <v>1085.7868652300001</v>
      </c>
      <c r="C304" s="36">
        <f>ROWDATA!C309</f>
        <v>1085.7868652300001</v>
      </c>
      <c r="D304" s="36">
        <f>ROWDATA!D309</f>
        <v>0</v>
      </c>
      <c r="E304" s="36">
        <f>ROWDATA!D309</f>
        <v>0</v>
      </c>
      <c r="F304" s="36">
        <f>ROWDATA!E309</f>
        <v>425.15509033000001</v>
      </c>
      <c r="G304" s="36">
        <f>ROWDATA!E309</f>
        <v>425.15509033000001</v>
      </c>
      <c r="H304" s="36">
        <f>ROWDATA!E309</f>
        <v>425.15509033000001</v>
      </c>
      <c r="I304" s="36">
        <f>ROWDATA!F309</f>
        <v>1148.34924316</v>
      </c>
      <c r="J304" s="36">
        <f>ROWDATA!F309</f>
        <v>1148.34924316</v>
      </c>
      <c r="K304" s="36">
        <f>ROWDATA!G309</f>
        <v>1076.4100341799999</v>
      </c>
      <c r="L304" s="36">
        <f>ROWDATA!H309</f>
        <v>903.67211913999995</v>
      </c>
      <c r="M304" s="36">
        <f>ROWDATA!H309</f>
        <v>903.67211913999995</v>
      </c>
    </row>
    <row r="305" spans="1:13" x14ac:dyDescent="0.2">
      <c r="A305" s="34">
        <f>ROWDATA!B310</f>
        <v>44047.456250000003</v>
      </c>
      <c r="B305" s="36">
        <f>ROWDATA!C310</f>
        <v>1089.6392822299999</v>
      </c>
      <c r="C305" s="36">
        <f>ROWDATA!C310</f>
        <v>1089.6392822299999</v>
      </c>
      <c r="D305" s="36">
        <f>ROWDATA!D310</f>
        <v>0</v>
      </c>
      <c r="E305" s="36">
        <f>ROWDATA!D310</f>
        <v>0</v>
      </c>
      <c r="F305" s="36">
        <f>ROWDATA!E310</f>
        <v>424.42938232</v>
      </c>
      <c r="G305" s="36">
        <f>ROWDATA!E310</f>
        <v>424.42938232</v>
      </c>
      <c r="H305" s="36">
        <f>ROWDATA!E310</f>
        <v>424.42938232</v>
      </c>
      <c r="I305" s="36">
        <f>ROWDATA!F310</f>
        <v>668.20581055000002</v>
      </c>
      <c r="J305" s="36">
        <f>ROWDATA!F310</f>
        <v>668.20581055000002</v>
      </c>
      <c r="K305" s="36">
        <f>ROWDATA!G310</f>
        <v>1058.5581054700001</v>
      </c>
      <c r="L305" s="36">
        <f>ROWDATA!H310</f>
        <v>769.83337401999995</v>
      </c>
      <c r="M305" s="36">
        <f>ROWDATA!H310</f>
        <v>769.83337401999995</v>
      </c>
    </row>
    <row r="306" spans="1:13" x14ac:dyDescent="0.2">
      <c r="A306" s="34">
        <f>ROWDATA!B311</f>
        <v>44047.456944444442</v>
      </c>
      <c r="B306" s="36">
        <f>ROWDATA!C311</f>
        <v>1112.20544434</v>
      </c>
      <c r="C306" s="36">
        <f>ROWDATA!C311</f>
        <v>1112.20544434</v>
      </c>
      <c r="D306" s="36">
        <f>ROWDATA!D311</f>
        <v>0</v>
      </c>
      <c r="E306" s="36">
        <f>ROWDATA!D311</f>
        <v>0</v>
      </c>
      <c r="F306" s="36">
        <f>ROWDATA!E311</f>
        <v>427.85772704999999</v>
      </c>
      <c r="G306" s="36">
        <f>ROWDATA!E311</f>
        <v>427.85772704999999</v>
      </c>
      <c r="H306" s="36">
        <f>ROWDATA!E311</f>
        <v>427.85772704999999</v>
      </c>
      <c r="I306" s="36">
        <f>ROWDATA!F311</f>
        <v>347.44064330999998</v>
      </c>
      <c r="J306" s="36">
        <f>ROWDATA!F311</f>
        <v>347.44064330999998</v>
      </c>
      <c r="K306" s="36">
        <f>ROWDATA!G311</f>
        <v>1060.26989746</v>
      </c>
      <c r="L306" s="36">
        <f>ROWDATA!H311</f>
        <v>262.13989257999998</v>
      </c>
      <c r="M306" s="36">
        <f>ROWDATA!H311</f>
        <v>262.13989257999998</v>
      </c>
    </row>
    <row r="307" spans="1:13" x14ac:dyDescent="0.2">
      <c r="A307" s="34">
        <f>ROWDATA!B312</f>
        <v>44047.457638888889</v>
      </c>
      <c r="B307" s="36">
        <f>ROWDATA!C312</f>
        <v>1088.3498535199999</v>
      </c>
      <c r="C307" s="36">
        <f>ROWDATA!C312</f>
        <v>1088.3498535199999</v>
      </c>
      <c r="D307" s="36">
        <f>ROWDATA!D312</f>
        <v>0</v>
      </c>
      <c r="E307" s="36">
        <f>ROWDATA!D312</f>
        <v>0</v>
      </c>
      <c r="F307" s="36">
        <f>ROWDATA!E312</f>
        <v>429.98883057</v>
      </c>
      <c r="G307" s="36">
        <f>ROWDATA!E312</f>
        <v>429.98883057</v>
      </c>
      <c r="H307" s="36">
        <f>ROWDATA!E312</f>
        <v>429.98883057</v>
      </c>
      <c r="I307" s="36">
        <f>ROWDATA!F312</f>
        <v>374.60702515000003</v>
      </c>
      <c r="J307" s="36">
        <f>ROWDATA!F312</f>
        <v>374.60702515000003</v>
      </c>
      <c r="K307" s="36">
        <f>ROWDATA!G312</f>
        <v>1059.6236572299999</v>
      </c>
      <c r="L307" s="36">
        <f>ROWDATA!H312</f>
        <v>218.15296935999999</v>
      </c>
      <c r="M307" s="36">
        <f>ROWDATA!H312</f>
        <v>218.15296935999999</v>
      </c>
    </row>
    <row r="308" spans="1:13" x14ac:dyDescent="0.2">
      <c r="A308" s="34">
        <f>ROWDATA!B313</f>
        <v>44047.458333333336</v>
      </c>
      <c r="B308" s="36">
        <f>ROWDATA!C313</f>
        <v>1083.9010009799999</v>
      </c>
      <c r="C308" s="36">
        <f>ROWDATA!C313</f>
        <v>1083.9010009799999</v>
      </c>
      <c r="D308" s="36">
        <f>ROWDATA!D313</f>
        <v>0</v>
      </c>
      <c r="E308" s="36">
        <f>ROWDATA!D313</f>
        <v>0</v>
      </c>
      <c r="F308" s="36">
        <f>ROWDATA!E313</f>
        <v>431.08520507999998</v>
      </c>
      <c r="G308" s="36">
        <f>ROWDATA!E313</f>
        <v>431.08520507999998</v>
      </c>
      <c r="H308" s="36">
        <f>ROWDATA!E313</f>
        <v>431.08520507999998</v>
      </c>
      <c r="I308" s="36">
        <f>ROWDATA!F313</f>
        <v>324.60113525000003</v>
      </c>
      <c r="J308" s="36">
        <f>ROWDATA!F313</f>
        <v>324.60113525000003</v>
      </c>
      <c r="K308" s="36">
        <f>ROWDATA!G313</f>
        <v>1064.7590332</v>
      </c>
      <c r="L308" s="36">
        <f>ROWDATA!H313</f>
        <v>223.59092712</v>
      </c>
      <c r="M308" s="36">
        <f>ROWDATA!H313</f>
        <v>223.59092712</v>
      </c>
    </row>
    <row r="309" spans="1:13" x14ac:dyDescent="0.2">
      <c r="A309" s="34">
        <f>ROWDATA!B314</f>
        <v>44047.459027777775</v>
      </c>
      <c r="B309" s="36">
        <f>ROWDATA!C314</f>
        <v>1085.4001464800001</v>
      </c>
      <c r="C309" s="36">
        <f>ROWDATA!C314</f>
        <v>1085.4001464800001</v>
      </c>
      <c r="D309" s="36">
        <f>ROWDATA!D314</f>
        <v>0</v>
      </c>
      <c r="E309" s="36">
        <f>ROWDATA!D314</f>
        <v>0</v>
      </c>
      <c r="F309" s="36">
        <f>ROWDATA!E314</f>
        <v>434.63735961999998</v>
      </c>
      <c r="G309" s="36">
        <f>ROWDATA!E314</f>
        <v>434.63735961999998</v>
      </c>
      <c r="H309" s="36">
        <f>ROWDATA!E314</f>
        <v>434.63735961999998</v>
      </c>
      <c r="I309" s="36">
        <f>ROWDATA!F314</f>
        <v>344.45800781000003</v>
      </c>
      <c r="J309" s="36">
        <f>ROWDATA!F314</f>
        <v>344.45800781000003</v>
      </c>
      <c r="K309" s="36">
        <f>ROWDATA!G314</f>
        <v>1074.89025879</v>
      </c>
      <c r="L309" s="36">
        <f>ROWDATA!H314</f>
        <v>256.91806029999998</v>
      </c>
      <c r="M309" s="36">
        <f>ROWDATA!H314</f>
        <v>256.91806029999998</v>
      </c>
    </row>
    <row r="310" spans="1:13" x14ac:dyDescent="0.2">
      <c r="A310" s="34">
        <f>ROWDATA!B315</f>
        <v>44047.459722222222</v>
      </c>
      <c r="B310" s="36">
        <f>ROWDATA!C315</f>
        <v>1099.8425293</v>
      </c>
      <c r="C310" s="36">
        <f>ROWDATA!C315</f>
        <v>1099.8425293</v>
      </c>
      <c r="D310" s="36">
        <f>ROWDATA!D315</f>
        <v>0</v>
      </c>
      <c r="E310" s="36">
        <f>ROWDATA!D315</f>
        <v>0</v>
      </c>
      <c r="F310" s="36">
        <f>ROWDATA!E315</f>
        <v>434.76065062999999</v>
      </c>
      <c r="G310" s="36">
        <f>ROWDATA!E315</f>
        <v>434.76065062999999</v>
      </c>
      <c r="H310" s="36">
        <f>ROWDATA!E315</f>
        <v>434.76065062999999</v>
      </c>
      <c r="I310" s="36">
        <f>ROWDATA!F315</f>
        <v>376.76296996999997</v>
      </c>
      <c r="J310" s="36">
        <f>ROWDATA!F315</f>
        <v>376.76296996999997</v>
      </c>
      <c r="K310" s="36">
        <f>ROWDATA!G315</f>
        <v>1076.44494629</v>
      </c>
      <c r="L310" s="36">
        <f>ROWDATA!H315</f>
        <v>620.72668456999997</v>
      </c>
      <c r="M310" s="36">
        <f>ROWDATA!H315</f>
        <v>620.72668456999997</v>
      </c>
    </row>
    <row r="311" spans="1:13" x14ac:dyDescent="0.2">
      <c r="A311" s="34">
        <f>ROWDATA!B316</f>
        <v>44047.460416666669</v>
      </c>
      <c r="B311" s="36">
        <f>ROWDATA!C316</f>
        <v>827.20751953000001</v>
      </c>
      <c r="C311" s="36">
        <f>ROWDATA!C316</f>
        <v>827.20751953000001</v>
      </c>
      <c r="D311" s="36">
        <f>ROWDATA!D316</f>
        <v>0</v>
      </c>
      <c r="E311" s="36">
        <f>ROWDATA!D316</f>
        <v>0</v>
      </c>
      <c r="F311" s="36">
        <f>ROWDATA!E316</f>
        <v>445.38555908000001</v>
      </c>
      <c r="G311" s="36">
        <f>ROWDATA!E316</f>
        <v>445.38555908000001</v>
      </c>
      <c r="H311" s="36">
        <f>ROWDATA!E316</f>
        <v>445.38555908000001</v>
      </c>
      <c r="I311" s="36">
        <f>ROWDATA!F316</f>
        <v>952.00665283000001</v>
      </c>
      <c r="J311" s="36">
        <f>ROWDATA!F316</f>
        <v>952.00665283000001</v>
      </c>
      <c r="K311" s="36">
        <f>ROWDATA!G316</f>
        <v>1064.6892089800001</v>
      </c>
      <c r="L311" s="36">
        <f>ROWDATA!H316</f>
        <v>861.41442871000004</v>
      </c>
      <c r="M311" s="36">
        <f>ROWDATA!H316</f>
        <v>861.41442871000004</v>
      </c>
    </row>
    <row r="312" spans="1:13" x14ac:dyDescent="0.2">
      <c r="A312" s="34">
        <f>ROWDATA!B317</f>
        <v>44047.461111111108</v>
      </c>
      <c r="B312" s="36">
        <f>ROWDATA!C317</f>
        <v>1082.4503173799999</v>
      </c>
      <c r="C312" s="36">
        <f>ROWDATA!C317</f>
        <v>1082.4503173799999</v>
      </c>
      <c r="D312" s="36">
        <f>ROWDATA!D317</f>
        <v>0</v>
      </c>
      <c r="E312" s="36">
        <f>ROWDATA!D317</f>
        <v>0</v>
      </c>
      <c r="F312" s="36">
        <f>ROWDATA!E317</f>
        <v>451.14587402000001</v>
      </c>
      <c r="G312" s="36">
        <f>ROWDATA!E317</f>
        <v>451.14587402000001</v>
      </c>
      <c r="H312" s="36">
        <f>ROWDATA!E317</f>
        <v>451.14587402000001</v>
      </c>
      <c r="I312" s="36">
        <f>ROWDATA!F317</f>
        <v>1102.0050048799999</v>
      </c>
      <c r="J312" s="36">
        <f>ROWDATA!F317</f>
        <v>1102.0050048799999</v>
      </c>
      <c r="K312" s="36">
        <f>ROWDATA!G317</f>
        <v>1060.8116455100001</v>
      </c>
      <c r="L312" s="36">
        <f>ROWDATA!H317</f>
        <v>1022.61712646</v>
      </c>
      <c r="M312" s="36">
        <f>ROWDATA!H317</f>
        <v>1022.61712646</v>
      </c>
    </row>
    <row r="313" spans="1:13" x14ac:dyDescent="0.2">
      <c r="A313" s="34">
        <f>ROWDATA!B318</f>
        <v>44047.461805555555</v>
      </c>
      <c r="B313" s="36">
        <f>ROWDATA!C318</f>
        <v>1071.9891357399999</v>
      </c>
      <c r="C313" s="36">
        <f>ROWDATA!C318</f>
        <v>1071.9891357399999</v>
      </c>
      <c r="D313" s="36">
        <f>ROWDATA!D318</f>
        <v>0</v>
      </c>
      <c r="E313" s="36">
        <f>ROWDATA!D318</f>
        <v>0</v>
      </c>
      <c r="F313" s="36">
        <f>ROWDATA!E318</f>
        <v>459.70132446000002</v>
      </c>
      <c r="G313" s="36">
        <f>ROWDATA!E318</f>
        <v>459.70132446000002</v>
      </c>
      <c r="H313" s="36">
        <f>ROWDATA!E318</f>
        <v>459.70132446000002</v>
      </c>
      <c r="I313" s="36">
        <f>ROWDATA!F318</f>
        <v>1093.0173339800001</v>
      </c>
      <c r="J313" s="36">
        <f>ROWDATA!F318</f>
        <v>1093.0173339800001</v>
      </c>
      <c r="K313" s="36">
        <f>ROWDATA!G318</f>
        <v>1060.9161377</v>
      </c>
      <c r="L313" s="36">
        <f>ROWDATA!H318</f>
        <v>997.84796143000005</v>
      </c>
      <c r="M313" s="36">
        <f>ROWDATA!H318</f>
        <v>997.84796143000005</v>
      </c>
    </row>
    <row r="314" spans="1:13" x14ac:dyDescent="0.2">
      <c r="A314" s="34">
        <f>ROWDATA!B319</f>
        <v>44047.462500000001</v>
      </c>
      <c r="B314" s="36">
        <f>ROWDATA!C319</f>
        <v>1069.1361084</v>
      </c>
      <c r="C314" s="36">
        <f>ROWDATA!C319</f>
        <v>1069.1361084</v>
      </c>
      <c r="D314" s="36">
        <f>ROWDATA!D319</f>
        <v>0</v>
      </c>
      <c r="E314" s="36">
        <f>ROWDATA!D319</f>
        <v>0</v>
      </c>
      <c r="F314" s="36">
        <f>ROWDATA!E319</f>
        <v>467.17584228999999</v>
      </c>
      <c r="G314" s="36">
        <f>ROWDATA!E319</f>
        <v>467.17584228999999</v>
      </c>
      <c r="H314" s="36">
        <f>ROWDATA!E319</f>
        <v>467.17584228999999</v>
      </c>
      <c r="I314" s="36">
        <f>ROWDATA!F319</f>
        <v>1091.8354492200001</v>
      </c>
      <c r="J314" s="36">
        <f>ROWDATA!F319</f>
        <v>1091.8354492200001</v>
      </c>
      <c r="K314" s="36">
        <f>ROWDATA!G319</f>
        <v>1063.0996093799999</v>
      </c>
      <c r="L314" s="36">
        <f>ROWDATA!H319</f>
        <v>1019.6208496100001</v>
      </c>
      <c r="M314" s="36">
        <f>ROWDATA!H319</f>
        <v>1019.6208496100001</v>
      </c>
    </row>
    <row r="315" spans="1:13" x14ac:dyDescent="0.2">
      <c r="A315" s="34">
        <f>ROWDATA!B320</f>
        <v>44047.463194444441</v>
      </c>
      <c r="B315" s="36">
        <f>ROWDATA!C320</f>
        <v>1071.71520996</v>
      </c>
      <c r="C315" s="36">
        <f>ROWDATA!C320</f>
        <v>1071.71520996</v>
      </c>
      <c r="D315" s="36">
        <f>ROWDATA!D320</f>
        <v>0</v>
      </c>
      <c r="E315" s="36">
        <f>ROWDATA!D320</f>
        <v>0</v>
      </c>
      <c r="F315" s="36">
        <f>ROWDATA!E320</f>
        <v>471.45343018</v>
      </c>
      <c r="G315" s="36">
        <f>ROWDATA!E320</f>
        <v>471.45343018</v>
      </c>
      <c r="H315" s="36">
        <f>ROWDATA!E320</f>
        <v>471.45343018</v>
      </c>
      <c r="I315" s="36">
        <f>ROWDATA!F320</f>
        <v>1091.3009033200001</v>
      </c>
      <c r="J315" s="36">
        <f>ROWDATA!F320</f>
        <v>1091.3009033200001</v>
      </c>
      <c r="K315" s="36">
        <f>ROWDATA!G320</f>
        <v>1061.73730469</v>
      </c>
      <c r="L315" s="36">
        <f>ROWDATA!H320</f>
        <v>1022.9500732400001</v>
      </c>
      <c r="M315" s="36">
        <f>ROWDATA!H320</f>
        <v>1022.9500732400001</v>
      </c>
    </row>
    <row r="316" spans="1:13" x14ac:dyDescent="0.2">
      <c r="A316" s="34">
        <f>ROWDATA!B321</f>
        <v>44047.463888888888</v>
      </c>
      <c r="B316" s="36">
        <f>ROWDATA!C321</f>
        <v>1067.16955566</v>
      </c>
      <c r="C316" s="36">
        <f>ROWDATA!C321</f>
        <v>1067.16955566</v>
      </c>
      <c r="D316" s="36">
        <f>ROWDATA!D321</f>
        <v>0</v>
      </c>
      <c r="E316" s="36">
        <f>ROWDATA!D321</f>
        <v>0</v>
      </c>
      <c r="F316" s="36">
        <f>ROWDATA!E321</f>
        <v>470.31054688</v>
      </c>
      <c r="G316" s="36">
        <f>ROWDATA!E321</f>
        <v>470.31054688</v>
      </c>
      <c r="H316" s="36">
        <f>ROWDATA!E321</f>
        <v>470.31054688</v>
      </c>
      <c r="I316" s="36">
        <f>ROWDATA!F321</f>
        <v>1096.8392334</v>
      </c>
      <c r="J316" s="36">
        <f>ROWDATA!F321</f>
        <v>1096.8392334</v>
      </c>
      <c r="K316" s="36">
        <f>ROWDATA!G321</f>
        <v>1064.26989746</v>
      </c>
      <c r="L316" s="36">
        <f>ROWDATA!H321</f>
        <v>1024.09863281</v>
      </c>
      <c r="M316" s="36">
        <f>ROWDATA!H321</f>
        <v>1024.09863281</v>
      </c>
    </row>
    <row r="317" spans="1:13" x14ac:dyDescent="0.2">
      <c r="A317" s="34">
        <f>ROWDATA!B322</f>
        <v>44047.464583333334</v>
      </c>
      <c r="B317" s="36">
        <f>ROWDATA!C322</f>
        <v>1067.66918945</v>
      </c>
      <c r="C317" s="36">
        <f>ROWDATA!C322</f>
        <v>1067.66918945</v>
      </c>
      <c r="D317" s="36">
        <f>ROWDATA!D322</f>
        <v>0</v>
      </c>
      <c r="E317" s="36">
        <f>ROWDATA!D322</f>
        <v>0</v>
      </c>
      <c r="F317" s="36">
        <f>ROWDATA!E322</f>
        <v>478.91250609999997</v>
      </c>
      <c r="G317" s="36">
        <f>ROWDATA!E322</f>
        <v>478.91250609999997</v>
      </c>
      <c r="H317" s="36">
        <f>ROWDATA!E322</f>
        <v>478.91250609999997</v>
      </c>
      <c r="I317" s="36">
        <f>ROWDATA!F322</f>
        <v>514.76812743999994</v>
      </c>
      <c r="J317" s="36">
        <f>ROWDATA!F322</f>
        <v>514.76812743999994</v>
      </c>
      <c r="K317" s="36">
        <f>ROWDATA!G322</f>
        <v>1078.50598145</v>
      </c>
      <c r="L317" s="36">
        <f>ROWDATA!H322</f>
        <v>1032.40527344</v>
      </c>
      <c r="M317" s="36">
        <f>ROWDATA!H322</f>
        <v>1032.40527344</v>
      </c>
    </row>
    <row r="318" spans="1:13" x14ac:dyDescent="0.2">
      <c r="A318" s="34">
        <f>ROWDATA!B323</f>
        <v>44047.465277777781</v>
      </c>
      <c r="B318" s="36">
        <f>ROWDATA!C323</f>
        <v>1062.72058105</v>
      </c>
      <c r="C318" s="36">
        <f>ROWDATA!C323</f>
        <v>1062.72058105</v>
      </c>
      <c r="D318" s="36">
        <f>ROWDATA!D323</f>
        <v>0</v>
      </c>
      <c r="E318" s="36">
        <f>ROWDATA!D323</f>
        <v>0</v>
      </c>
      <c r="F318" s="36">
        <f>ROWDATA!E323</f>
        <v>480.02429198999999</v>
      </c>
      <c r="G318" s="36">
        <f>ROWDATA!E323</f>
        <v>480.02429198999999</v>
      </c>
      <c r="H318" s="36">
        <f>ROWDATA!E323</f>
        <v>480.02429198999999</v>
      </c>
      <c r="I318" s="36">
        <f>ROWDATA!F323</f>
        <v>991.15277100000003</v>
      </c>
      <c r="J318" s="36">
        <f>ROWDATA!F323</f>
        <v>991.15277100000003</v>
      </c>
      <c r="K318" s="36">
        <f>ROWDATA!G323</f>
        <v>1080.74182129</v>
      </c>
      <c r="L318" s="36">
        <f>ROWDATA!H323</f>
        <v>1044.4575195299999</v>
      </c>
      <c r="M318" s="36">
        <f>ROWDATA!H323</f>
        <v>1044.4575195299999</v>
      </c>
    </row>
    <row r="319" spans="1:13" x14ac:dyDescent="0.2">
      <c r="A319" s="34">
        <f>ROWDATA!B324</f>
        <v>44047.46597222222</v>
      </c>
      <c r="B319" s="36">
        <f>ROWDATA!C324</f>
        <v>1062.43066406</v>
      </c>
      <c r="C319" s="36">
        <f>ROWDATA!C324</f>
        <v>1062.43066406</v>
      </c>
      <c r="D319" s="36">
        <f>ROWDATA!D324</f>
        <v>0</v>
      </c>
      <c r="E319" s="36">
        <f>ROWDATA!D324</f>
        <v>0</v>
      </c>
      <c r="F319" s="36">
        <f>ROWDATA!E324</f>
        <v>489.07373046999999</v>
      </c>
      <c r="G319" s="36">
        <f>ROWDATA!E324</f>
        <v>489.07373046999999</v>
      </c>
      <c r="H319" s="36">
        <f>ROWDATA!E324</f>
        <v>489.07373046999999</v>
      </c>
      <c r="I319" s="36">
        <f>ROWDATA!F324</f>
        <v>1067.5281982399999</v>
      </c>
      <c r="J319" s="36">
        <f>ROWDATA!F324</f>
        <v>1067.5281982399999</v>
      </c>
      <c r="K319" s="36">
        <f>ROWDATA!G324</f>
        <v>1111.0650634799999</v>
      </c>
      <c r="L319" s="36">
        <f>ROWDATA!H324</f>
        <v>1062.9353027300001</v>
      </c>
      <c r="M319" s="36">
        <f>ROWDATA!H324</f>
        <v>1062.9353027300001</v>
      </c>
    </row>
    <row r="320" spans="1:13" x14ac:dyDescent="0.2">
      <c r="A320" s="34">
        <f>ROWDATA!B325</f>
        <v>44047.466666666667</v>
      </c>
      <c r="B320" s="36">
        <f>ROWDATA!C325</f>
        <v>1060.5607910199999</v>
      </c>
      <c r="C320" s="36">
        <f>ROWDATA!C325</f>
        <v>1060.5607910199999</v>
      </c>
      <c r="D320" s="36">
        <f>ROWDATA!D325</f>
        <v>0</v>
      </c>
      <c r="E320" s="36">
        <f>ROWDATA!D325</f>
        <v>0</v>
      </c>
      <c r="F320" s="36">
        <f>ROWDATA!E325</f>
        <v>501.87570190000002</v>
      </c>
      <c r="G320" s="36">
        <f>ROWDATA!E325</f>
        <v>501.87570190000002</v>
      </c>
      <c r="H320" s="36">
        <f>ROWDATA!E325</f>
        <v>501.87570190000002</v>
      </c>
      <c r="I320" s="36">
        <f>ROWDATA!F325</f>
        <v>1062.7348632799999</v>
      </c>
      <c r="J320" s="36">
        <f>ROWDATA!F325</f>
        <v>1062.7348632799999</v>
      </c>
      <c r="K320" s="36">
        <f>ROWDATA!G325</f>
        <v>1134.5584716799999</v>
      </c>
      <c r="L320" s="36">
        <f>ROWDATA!H325</f>
        <v>1109.8979492200001</v>
      </c>
      <c r="M320" s="36">
        <f>ROWDATA!H325</f>
        <v>1109.8979492200001</v>
      </c>
    </row>
    <row r="321" spans="1:13" x14ac:dyDescent="0.2">
      <c r="A321" s="34">
        <f>ROWDATA!B326</f>
        <v>44047.467361111114</v>
      </c>
      <c r="B321" s="36">
        <f>ROWDATA!C326</f>
        <v>1068.3142089800001</v>
      </c>
      <c r="C321" s="36">
        <f>ROWDATA!C326</f>
        <v>1068.3142089800001</v>
      </c>
      <c r="D321" s="36">
        <f>ROWDATA!D326</f>
        <v>0</v>
      </c>
      <c r="E321" s="36">
        <f>ROWDATA!D326</f>
        <v>0</v>
      </c>
      <c r="F321" s="36">
        <f>ROWDATA!E326</f>
        <v>522.10565185999997</v>
      </c>
      <c r="G321" s="36">
        <f>ROWDATA!E326</f>
        <v>522.10565185999997</v>
      </c>
      <c r="H321" s="36">
        <f>ROWDATA!E326</f>
        <v>522.10565185999997</v>
      </c>
      <c r="I321" s="36">
        <f>ROWDATA!F326</f>
        <v>1073.2609863299999</v>
      </c>
      <c r="J321" s="36">
        <f>ROWDATA!F326</f>
        <v>1073.2609863299999</v>
      </c>
      <c r="K321" s="36">
        <f>ROWDATA!G326</f>
        <v>512.24255371000004</v>
      </c>
      <c r="L321" s="36">
        <f>ROWDATA!H326</f>
        <v>1139.5819091799999</v>
      </c>
      <c r="M321" s="36">
        <f>ROWDATA!H326</f>
        <v>1139.5819091799999</v>
      </c>
    </row>
    <row r="322" spans="1:13" x14ac:dyDescent="0.2">
      <c r="A322" s="34">
        <f>ROWDATA!B327</f>
        <v>44047.468055555553</v>
      </c>
      <c r="B322" s="36">
        <f>ROWDATA!C327</f>
        <v>1073.1335449200001</v>
      </c>
      <c r="C322" s="36">
        <f>ROWDATA!C327</f>
        <v>1073.1335449200001</v>
      </c>
      <c r="D322" s="36">
        <f>ROWDATA!D327</f>
        <v>0</v>
      </c>
      <c r="E322" s="36">
        <f>ROWDATA!D327</f>
        <v>0</v>
      </c>
      <c r="F322" s="36">
        <f>ROWDATA!E327</f>
        <v>542.61334228999999</v>
      </c>
      <c r="G322" s="36">
        <f>ROWDATA!E327</f>
        <v>542.61334228999999</v>
      </c>
      <c r="H322" s="36">
        <f>ROWDATA!E327</f>
        <v>542.61334228999999</v>
      </c>
      <c r="I322" s="36">
        <f>ROWDATA!F327</f>
        <v>1088.0944824200001</v>
      </c>
      <c r="J322" s="36">
        <f>ROWDATA!F327</f>
        <v>1088.0944824200001</v>
      </c>
      <c r="K322" s="36">
        <f>ROWDATA!G327</f>
        <v>448.12359619</v>
      </c>
      <c r="L322" s="36">
        <f>ROWDATA!H327</f>
        <v>1158.9277343799999</v>
      </c>
      <c r="M322" s="36">
        <f>ROWDATA!H327</f>
        <v>1158.9277343799999</v>
      </c>
    </row>
    <row r="323" spans="1:13" x14ac:dyDescent="0.2">
      <c r="A323" s="34">
        <f>ROWDATA!B328</f>
        <v>44047.46875</v>
      </c>
      <c r="B323" s="36">
        <f>ROWDATA!C328</f>
        <v>1081.2414550799999</v>
      </c>
      <c r="C323" s="36">
        <f>ROWDATA!C328</f>
        <v>1081.2414550799999</v>
      </c>
      <c r="D323" s="36">
        <f>ROWDATA!D328</f>
        <v>0</v>
      </c>
      <c r="E323" s="36">
        <f>ROWDATA!D328</f>
        <v>0</v>
      </c>
      <c r="F323" s="36">
        <f>ROWDATA!E328</f>
        <v>565.54516602000001</v>
      </c>
      <c r="G323" s="36">
        <f>ROWDATA!E328</f>
        <v>565.54516602000001</v>
      </c>
      <c r="H323" s="36">
        <f>ROWDATA!E328</f>
        <v>565.54516602000001</v>
      </c>
      <c r="I323" s="36">
        <f>ROWDATA!F328</f>
        <v>1100.54748535</v>
      </c>
      <c r="J323" s="36">
        <f>ROWDATA!F328</f>
        <v>1100.54748535</v>
      </c>
      <c r="K323" s="36">
        <f>ROWDATA!G328</f>
        <v>472.91506958000002</v>
      </c>
      <c r="L323" s="36">
        <f>ROWDATA!H328</f>
        <v>1023.46606445</v>
      </c>
      <c r="M323" s="36">
        <f>ROWDATA!H328</f>
        <v>1023.46606445</v>
      </c>
    </row>
    <row r="324" spans="1:13" x14ac:dyDescent="0.2">
      <c r="A324" s="34">
        <f>ROWDATA!B329</f>
        <v>44047.469444444447</v>
      </c>
      <c r="B324" s="36">
        <f>ROWDATA!C329</f>
        <v>1095.05505371</v>
      </c>
      <c r="C324" s="36">
        <f>ROWDATA!C329</f>
        <v>1095.05505371</v>
      </c>
      <c r="D324" s="36">
        <f>ROWDATA!D329</f>
        <v>0</v>
      </c>
      <c r="E324" s="36">
        <f>ROWDATA!D329</f>
        <v>0</v>
      </c>
      <c r="F324" s="36">
        <f>ROWDATA!E329</f>
        <v>587.85925293000003</v>
      </c>
      <c r="G324" s="36">
        <f>ROWDATA!E329</f>
        <v>587.85925293000003</v>
      </c>
      <c r="H324" s="36">
        <f>ROWDATA!E329</f>
        <v>587.85925293000003</v>
      </c>
      <c r="I324" s="36">
        <f>ROWDATA!F329</f>
        <v>1130.79626465</v>
      </c>
      <c r="J324" s="36">
        <f>ROWDATA!F329</f>
        <v>1130.79626465</v>
      </c>
      <c r="K324" s="36">
        <f>ROWDATA!G329</f>
        <v>1194.5047607399999</v>
      </c>
      <c r="L324" s="36">
        <f>ROWDATA!H329</f>
        <v>598.14923095999995</v>
      </c>
      <c r="M324" s="36">
        <f>ROWDATA!H329</f>
        <v>598.14923095999995</v>
      </c>
    </row>
    <row r="325" spans="1:13" x14ac:dyDescent="0.2">
      <c r="A325" s="34">
        <f>ROWDATA!B330</f>
        <v>44047.470138888886</v>
      </c>
      <c r="B325" s="36">
        <f>ROWDATA!C330</f>
        <v>1106.4509277300001</v>
      </c>
      <c r="C325" s="36">
        <f>ROWDATA!C330</f>
        <v>1106.4509277300001</v>
      </c>
      <c r="D325" s="36">
        <f>ROWDATA!D330</f>
        <v>0</v>
      </c>
      <c r="E325" s="36">
        <f>ROWDATA!D330</f>
        <v>0</v>
      </c>
      <c r="F325" s="36">
        <f>ROWDATA!E330</f>
        <v>441.27777099999997</v>
      </c>
      <c r="G325" s="36">
        <f>ROWDATA!E330</f>
        <v>441.27777099999997</v>
      </c>
      <c r="H325" s="36">
        <f>ROWDATA!E330</f>
        <v>441.27777099999997</v>
      </c>
      <c r="I325" s="36">
        <f>ROWDATA!F330</f>
        <v>1156.4450683600001</v>
      </c>
      <c r="J325" s="36">
        <f>ROWDATA!F330</f>
        <v>1156.4450683600001</v>
      </c>
      <c r="K325" s="36">
        <f>ROWDATA!G330</f>
        <v>1200.8800048799999</v>
      </c>
      <c r="L325" s="36">
        <f>ROWDATA!H330</f>
        <v>983.01672363</v>
      </c>
      <c r="M325" s="36">
        <f>ROWDATA!H330</f>
        <v>983.01672363</v>
      </c>
    </row>
    <row r="326" spans="1:13" x14ac:dyDescent="0.2">
      <c r="A326" s="34">
        <f>ROWDATA!B331</f>
        <v>44047.470833333333</v>
      </c>
      <c r="B326" s="36">
        <f>ROWDATA!C331</f>
        <v>1073.8107910199999</v>
      </c>
      <c r="C326" s="36">
        <f>ROWDATA!C331</f>
        <v>1073.8107910199999</v>
      </c>
      <c r="D326" s="36">
        <f>ROWDATA!D331</f>
        <v>0</v>
      </c>
      <c r="E326" s="36">
        <f>ROWDATA!D331</f>
        <v>0</v>
      </c>
      <c r="F326" s="36">
        <f>ROWDATA!E331</f>
        <v>364.63238525000003</v>
      </c>
      <c r="G326" s="36">
        <f>ROWDATA!E331</f>
        <v>364.63238525000003</v>
      </c>
      <c r="H326" s="36">
        <f>ROWDATA!E331</f>
        <v>364.63238525000003</v>
      </c>
      <c r="I326" s="36">
        <f>ROWDATA!F331</f>
        <v>926.91790771000001</v>
      </c>
      <c r="J326" s="36">
        <f>ROWDATA!F331</f>
        <v>926.91790771000001</v>
      </c>
      <c r="K326" s="36">
        <f>ROWDATA!G331</f>
        <v>1162.6975097699999</v>
      </c>
      <c r="L326" s="36">
        <f>ROWDATA!H331</f>
        <v>511.33923340000001</v>
      </c>
      <c r="M326" s="36">
        <f>ROWDATA!H331</f>
        <v>511.33923340000001</v>
      </c>
    </row>
    <row r="327" spans="1:13" x14ac:dyDescent="0.2">
      <c r="A327" s="34">
        <f>ROWDATA!B332</f>
        <v>44047.47152777778</v>
      </c>
      <c r="B327" s="36">
        <f>ROWDATA!C332</f>
        <v>866.99389647999999</v>
      </c>
      <c r="C327" s="36">
        <f>ROWDATA!C332</f>
        <v>866.99389647999999</v>
      </c>
      <c r="D327" s="36">
        <f>ROWDATA!D332</f>
        <v>0</v>
      </c>
      <c r="E327" s="36">
        <f>ROWDATA!D332</f>
        <v>0</v>
      </c>
      <c r="F327" s="36">
        <f>ROWDATA!E332</f>
        <v>244.26161193999999</v>
      </c>
      <c r="G327" s="36">
        <f>ROWDATA!E332</f>
        <v>244.26161193999999</v>
      </c>
      <c r="H327" s="36">
        <f>ROWDATA!E332</f>
        <v>244.26161193999999</v>
      </c>
      <c r="I327" s="36">
        <f>ROWDATA!F332</f>
        <v>450.86575317</v>
      </c>
      <c r="J327" s="36">
        <f>ROWDATA!F332</f>
        <v>450.86575317</v>
      </c>
      <c r="K327" s="36">
        <f>ROWDATA!G332</f>
        <v>1133.4754638700001</v>
      </c>
      <c r="L327" s="36">
        <f>ROWDATA!H332</f>
        <v>339.75912476000002</v>
      </c>
      <c r="M327" s="36">
        <f>ROWDATA!H332</f>
        <v>339.75912476000002</v>
      </c>
    </row>
    <row r="328" spans="1:13" x14ac:dyDescent="0.2">
      <c r="A328" s="34">
        <f>ROWDATA!B333</f>
        <v>44047.472222222219</v>
      </c>
      <c r="B328" s="36">
        <f>ROWDATA!C333</f>
        <v>1170.6340332</v>
      </c>
      <c r="C328" s="36">
        <f>ROWDATA!C333</f>
        <v>1170.6340332</v>
      </c>
      <c r="D328" s="36">
        <f>ROWDATA!D333</f>
        <v>0</v>
      </c>
      <c r="E328" s="36">
        <f>ROWDATA!D333</f>
        <v>0</v>
      </c>
      <c r="F328" s="36">
        <f>ROWDATA!E333</f>
        <v>490.01571654999998</v>
      </c>
      <c r="G328" s="36">
        <f>ROWDATA!E333</f>
        <v>490.01571654999998</v>
      </c>
      <c r="H328" s="36">
        <f>ROWDATA!E333</f>
        <v>490.01571654999998</v>
      </c>
      <c r="I328" s="36">
        <f>ROWDATA!F333</f>
        <v>1190.6423339800001</v>
      </c>
      <c r="J328" s="36">
        <f>ROWDATA!F333</f>
        <v>1190.6423339800001</v>
      </c>
      <c r="K328" s="36">
        <f>ROWDATA!G333</f>
        <v>477.70220947000001</v>
      </c>
      <c r="L328" s="36">
        <f>ROWDATA!H333</f>
        <v>316.64041137999999</v>
      </c>
      <c r="M328" s="36">
        <f>ROWDATA!H333</f>
        <v>316.64041137999999</v>
      </c>
    </row>
    <row r="329" spans="1:13" x14ac:dyDescent="0.2">
      <c r="A329" s="34">
        <f>ROWDATA!B334</f>
        <v>44047.472916666666</v>
      </c>
      <c r="B329" s="36">
        <f>ROWDATA!C334</f>
        <v>1122.8918457</v>
      </c>
      <c r="C329" s="36">
        <f>ROWDATA!C334</f>
        <v>1122.8918457</v>
      </c>
      <c r="D329" s="36">
        <f>ROWDATA!D334</f>
        <v>0</v>
      </c>
      <c r="E329" s="36">
        <f>ROWDATA!D334</f>
        <v>0</v>
      </c>
      <c r="F329" s="36">
        <f>ROWDATA!E334</f>
        <v>551.38458251999998</v>
      </c>
      <c r="G329" s="36">
        <f>ROWDATA!E334</f>
        <v>551.38458251999998</v>
      </c>
      <c r="H329" s="36">
        <f>ROWDATA!E334</f>
        <v>551.38458251999998</v>
      </c>
      <c r="I329" s="36">
        <f>ROWDATA!F334</f>
        <v>938.49865723000005</v>
      </c>
      <c r="J329" s="36">
        <f>ROWDATA!F334</f>
        <v>938.49865723000005</v>
      </c>
      <c r="K329" s="36">
        <f>ROWDATA!G334</f>
        <v>406.36648559999998</v>
      </c>
      <c r="L329" s="36">
        <f>ROWDATA!H334</f>
        <v>327.96685790999999</v>
      </c>
      <c r="M329" s="36">
        <f>ROWDATA!H334</f>
        <v>327.96685790999999</v>
      </c>
    </row>
    <row r="330" spans="1:13" x14ac:dyDescent="0.2">
      <c r="A330" s="34">
        <f>ROWDATA!B335</f>
        <v>44047.473611111112</v>
      </c>
      <c r="B330" s="36">
        <f>ROWDATA!C335</f>
        <v>327.0965271</v>
      </c>
      <c r="C330" s="36">
        <f>ROWDATA!C335</f>
        <v>327.0965271</v>
      </c>
      <c r="D330" s="36">
        <f>ROWDATA!D335</f>
        <v>0</v>
      </c>
      <c r="E330" s="36">
        <f>ROWDATA!D335</f>
        <v>0</v>
      </c>
      <c r="F330" s="36">
        <f>ROWDATA!E335</f>
        <v>444.78341675000001</v>
      </c>
      <c r="G330" s="36">
        <f>ROWDATA!E335</f>
        <v>444.78341675000001</v>
      </c>
      <c r="H330" s="36">
        <f>ROWDATA!E335</f>
        <v>444.78341675000001</v>
      </c>
      <c r="I330" s="36">
        <f>ROWDATA!F335</f>
        <v>1228.6594238299999</v>
      </c>
      <c r="J330" s="36">
        <f>ROWDATA!F335</f>
        <v>1228.6594238299999</v>
      </c>
      <c r="K330" s="36">
        <f>ROWDATA!G335</f>
        <v>1192.6531982399999</v>
      </c>
      <c r="L330" s="36">
        <f>ROWDATA!H335</f>
        <v>392.50183105000002</v>
      </c>
      <c r="M330" s="36">
        <f>ROWDATA!H335</f>
        <v>392.50183105000002</v>
      </c>
    </row>
    <row r="331" spans="1:13" x14ac:dyDescent="0.2">
      <c r="A331" s="34">
        <f>ROWDATA!B336</f>
        <v>44047.474305555559</v>
      </c>
      <c r="B331" s="36">
        <f>ROWDATA!C336</f>
        <v>353.99368285999998</v>
      </c>
      <c r="C331" s="36">
        <f>ROWDATA!C336</f>
        <v>353.99368285999998</v>
      </c>
      <c r="D331" s="36">
        <f>ROWDATA!D336</f>
        <v>0</v>
      </c>
      <c r="E331" s="36">
        <f>ROWDATA!D336</f>
        <v>0</v>
      </c>
      <c r="F331" s="36">
        <f>ROWDATA!E336</f>
        <v>323.28930664000001</v>
      </c>
      <c r="G331" s="36">
        <f>ROWDATA!E336</f>
        <v>323.28930664000001</v>
      </c>
      <c r="H331" s="36">
        <f>ROWDATA!E336</f>
        <v>323.28930664000001</v>
      </c>
      <c r="I331" s="36">
        <f>ROWDATA!F336</f>
        <v>1046.3461914100001</v>
      </c>
      <c r="J331" s="36">
        <f>ROWDATA!F336</f>
        <v>1046.3461914100001</v>
      </c>
      <c r="K331" s="36">
        <f>ROWDATA!G336</f>
        <v>1178.5574951200001</v>
      </c>
      <c r="L331" s="36">
        <f>ROWDATA!H336</f>
        <v>1226.17578125</v>
      </c>
      <c r="M331" s="36">
        <f>ROWDATA!H336</f>
        <v>1226.17578125</v>
      </c>
    </row>
    <row r="332" spans="1:13" x14ac:dyDescent="0.2">
      <c r="A332" s="34">
        <f>ROWDATA!B337</f>
        <v>44047.474999999999</v>
      </c>
      <c r="B332" s="36">
        <f>ROWDATA!C337</f>
        <v>1151.27636719</v>
      </c>
      <c r="C332" s="36">
        <f>ROWDATA!C337</f>
        <v>1151.27636719</v>
      </c>
      <c r="D332" s="36">
        <f>ROWDATA!D337</f>
        <v>0</v>
      </c>
      <c r="E332" s="36">
        <f>ROWDATA!D337</f>
        <v>0</v>
      </c>
      <c r="F332" s="36">
        <f>ROWDATA!E337</f>
        <v>321.82223511000001</v>
      </c>
      <c r="G332" s="36">
        <f>ROWDATA!E337</f>
        <v>321.82223511000001</v>
      </c>
      <c r="H332" s="36">
        <f>ROWDATA!E337</f>
        <v>321.82223511000001</v>
      </c>
      <c r="I332" s="36">
        <f>ROWDATA!F337</f>
        <v>750.25170897999999</v>
      </c>
      <c r="J332" s="36">
        <f>ROWDATA!F337</f>
        <v>750.25170897999999</v>
      </c>
      <c r="K332" s="36">
        <f>ROWDATA!G337</f>
        <v>1146.36621094</v>
      </c>
      <c r="L332" s="36">
        <f>ROWDATA!H337</f>
        <v>383.8359375</v>
      </c>
      <c r="M332" s="36">
        <f>ROWDATA!H337</f>
        <v>383.8359375</v>
      </c>
    </row>
    <row r="333" spans="1:13" x14ac:dyDescent="0.2">
      <c r="A333" s="34">
        <f>ROWDATA!B338</f>
        <v>44047.475694444445</v>
      </c>
      <c r="B333" s="36">
        <f>ROWDATA!C338</f>
        <v>481.10437012</v>
      </c>
      <c r="C333" s="36">
        <f>ROWDATA!C338</f>
        <v>481.10437012</v>
      </c>
      <c r="D333" s="36">
        <f>ROWDATA!D338</f>
        <v>0</v>
      </c>
      <c r="E333" s="36">
        <f>ROWDATA!D338</f>
        <v>0</v>
      </c>
      <c r="F333" s="36">
        <f>ROWDATA!E338</f>
        <v>520.40692138999998</v>
      </c>
      <c r="G333" s="36">
        <f>ROWDATA!E338</f>
        <v>520.40692138999998</v>
      </c>
      <c r="H333" s="36">
        <f>ROWDATA!E338</f>
        <v>520.40692138999998</v>
      </c>
      <c r="I333" s="36">
        <f>ROWDATA!F338</f>
        <v>1127.4768066399999</v>
      </c>
      <c r="J333" s="36">
        <f>ROWDATA!F338</f>
        <v>1127.4768066399999</v>
      </c>
      <c r="K333" s="36">
        <f>ROWDATA!G338</f>
        <v>1152.49707031</v>
      </c>
      <c r="L333" s="36">
        <f>ROWDATA!H338</f>
        <v>336.98147583000002</v>
      </c>
      <c r="M333" s="36">
        <f>ROWDATA!H338</f>
        <v>336.98147583000002</v>
      </c>
    </row>
    <row r="334" spans="1:13" x14ac:dyDescent="0.2">
      <c r="A334" s="34">
        <f>ROWDATA!B339</f>
        <v>44047.476388888892</v>
      </c>
      <c r="B334" s="36">
        <f>ROWDATA!C339</f>
        <v>1160.1894531299999</v>
      </c>
      <c r="C334" s="36">
        <f>ROWDATA!C339</f>
        <v>1160.1894531299999</v>
      </c>
      <c r="D334" s="36">
        <f>ROWDATA!D339</f>
        <v>0</v>
      </c>
      <c r="E334" s="36">
        <f>ROWDATA!D339</f>
        <v>0</v>
      </c>
      <c r="F334" s="36">
        <f>ROWDATA!E339</f>
        <v>599.76519774999997</v>
      </c>
      <c r="G334" s="36">
        <f>ROWDATA!E339</f>
        <v>599.76519774999997</v>
      </c>
      <c r="H334" s="36">
        <f>ROWDATA!E339</f>
        <v>599.76519774999997</v>
      </c>
      <c r="I334" s="36">
        <f>ROWDATA!F339</f>
        <v>1218.05432129</v>
      </c>
      <c r="J334" s="36">
        <f>ROWDATA!F339</f>
        <v>1218.05432129</v>
      </c>
      <c r="K334" s="36">
        <f>ROWDATA!G339</f>
        <v>1162.83752441</v>
      </c>
      <c r="L334" s="36">
        <f>ROWDATA!H339</f>
        <v>1170.91503906</v>
      </c>
      <c r="M334" s="36">
        <f>ROWDATA!H339</f>
        <v>1170.91503906</v>
      </c>
    </row>
    <row r="335" spans="1:13" x14ac:dyDescent="0.2">
      <c r="A335" s="34">
        <f>ROWDATA!B340</f>
        <v>44047.477083333331</v>
      </c>
      <c r="B335" s="36">
        <f>ROWDATA!C340</f>
        <v>1122.1989746100001</v>
      </c>
      <c r="C335" s="36">
        <f>ROWDATA!C340</f>
        <v>1122.1989746100001</v>
      </c>
      <c r="D335" s="36">
        <f>ROWDATA!D340</f>
        <v>0</v>
      </c>
      <c r="E335" s="36">
        <f>ROWDATA!D340</f>
        <v>0</v>
      </c>
      <c r="F335" s="36">
        <f>ROWDATA!E340</f>
        <v>594.59185791000004</v>
      </c>
      <c r="G335" s="36">
        <f>ROWDATA!E340</f>
        <v>594.59185791000004</v>
      </c>
      <c r="H335" s="36">
        <f>ROWDATA!E340</f>
        <v>594.59185791000004</v>
      </c>
      <c r="I335" s="36">
        <f>ROWDATA!F340</f>
        <v>1100.8389892600001</v>
      </c>
      <c r="J335" s="36">
        <f>ROWDATA!F340</f>
        <v>1100.8389892600001</v>
      </c>
      <c r="K335" s="36">
        <f>ROWDATA!G340</f>
        <v>677.28564453000001</v>
      </c>
      <c r="L335" s="36">
        <f>ROWDATA!H340</f>
        <v>1147.0073242200001</v>
      </c>
      <c r="M335" s="36">
        <f>ROWDATA!H340</f>
        <v>1147.0073242200001</v>
      </c>
    </row>
    <row r="336" spans="1:13" x14ac:dyDescent="0.2">
      <c r="A336" s="34">
        <f>ROWDATA!B341</f>
        <v>44047.477777777778</v>
      </c>
      <c r="B336" s="36">
        <f>ROWDATA!C341</f>
        <v>382.82516478999997</v>
      </c>
      <c r="C336" s="36">
        <f>ROWDATA!C341</f>
        <v>382.82516478999997</v>
      </c>
      <c r="D336" s="36">
        <f>ROWDATA!D341</f>
        <v>0</v>
      </c>
      <c r="E336" s="36">
        <f>ROWDATA!D341</f>
        <v>0</v>
      </c>
      <c r="F336" s="36">
        <f>ROWDATA!E341</f>
        <v>333.49780272999999</v>
      </c>
      <c r="G336" s="36">
        <f>ROWDATA!E341</f>
        <v>333.49780272999999</v>
      </c>
      <c r="H336" s="36">
        <f>ROWDATA!E341</f>
        <v>333.49780272999999</v>
      </c>
      <c r="I336" s="36">
        <f>ROWDATA!F341</f>
        <v>1193.2655029299999</v>
      </c>
      <c r="J336" s="36">
        <f>ROWDATA!F341</f>
        <v>1193.2655029299999</v>
      </c>
      <c r="K336" s="36">
        <f>ROWDATA!G341</f>
        <v>1131.17004395</v>
      </c>
      <c r="L336" s="36">
        <f>ROWDATA!H341</f>
        <v>1111.8791503899999</v>
      </c>
      <c r="M336" s="36">
        <f>ROWDATA!H341</f>
        <v>1111.8791503899999</v>
      </c>
    </row>
    <row r="337" spans="1:13" x14ac:dyDescent="0.2">
      <c r="A337" s="34">
        <f>ROWDATA!B342</f>
        <v>44047.478472222225</v>
      </c>
      <c r="B337" s="36">
        <f>ROWDATA!C342</f>
        <v>401.93325806000001</v>
      </c>
      <c r="C337" s="36">
        <f>ROWDATA!C342</f>
        <v>401.93325806000001</v>
      </c>
      <c r="D337" s="36">
        <f>ROWDATA!D342</f>
        <v>0</v>
      </c>
      <c r="E337" s="36">
        <f>ROWDATA!D342</f>
        <v>0</v>
      </c>
      <c r="F337" s="36">
        <f>ROWDATA!E342</f>
        <v>592.81604003999996</v>
      </c>
      <c r="G337" s="36">
        <f>ROWDATA!E342</f>
        <v>592.81604003999996</v>
      </c>
      <c r="H337" s="36">
        <f>ROWDATA!E342</f>
        <v>592.81604003999996</v>
      </c>
      <c r="I337" s="36">
        <f>ROWDATA!F342</f>
        <v>1153.6763916</v>
      </c>
      <c r="J337" s="36">
        <f>ROWDATA!F342</f>
        <v>1153.6763916</v>
      </c>
      <c r="K337" s="36">
        <f>ROWDATA!G342</f>
        <v>1110.80310059</v>
      </c>
      <c r="L337" s="36">
        <f>ROWDATA!H342</f>
        <v>1107.5506591799999</v>
      </c>
      <c r="M337" s="36">
        <f>ROWDATA!H342</f>
        <v>1107.5506591799999</v>
      </c>
    </row>
    <row r="338" spans="1:13" x14ac:dyDescent="0.2">
      <c r="A338" s="34">
        <f>ROWDATA!B343</f>
        <v>44047.479166666664</v>
      </c>
      <c r="B338" s="36">
        <f>ROWDATA!C343</f>
        <v>331.41827393</v>
      </c>
      <c r="C338" s="36">
        <f>ROWDATA!C343</f>
        <v>331.41827393</v>
      </c>
      <c r="D338" s="36">
        <f>ROWDATA!D343</f>
        <v>0</v>
      </c>
      <c r="E338" s="36">
        <f>ROWDATA!D343</f>
        <v>0</v>
      </c>
      <c r="F338" s="36">
        <f>ROWDATA!E343</f>
        <v>590.66979979999996</v>
      </c>
      <c r="G338" s="36">
        <f>ROWDATA!E343</f>
        <v>590.66979979999996</v>
      </c>
      <c r="H338" s="36">
        <f>ROWDATA!E343</f>
        <v>590.66979979999996</v>
      </c>
      <c r="I338" s="36">
        <f>ROWDATA!F343</f>
        <v>1129.50097656</v>
      </c>
      <c r="J338" s="36">
        <f>ROWDATA!F343</f>
        <v>1129.50097656</v>
      </c>
      <c r="K338" s="36">
        <f>ROWDATA!G343</f>
        <v>1112.6372070299999</v>
      </c>
      <c r="L338" s="36">
        <f>ROWDATA!H343</f>
        <v>937.54272461000005</v>
      </c>
      <c r="M338" s="36">
        <f>ROWDATA!H343</f>
        <v>937.54272461000005</v>
      </c>
    </row>
    <row r="339" spans="1:13" x14ac:dyDescent="0.2">
      <c r="A339" s="34">
        <f>ROWDATA!B344</f>
        <v>44047.479861111111</v>
      </c>
      <c r="B339" s="36">
        <f>ROWDATA!C344</f>
        <v>1140.9282226600001</v>
      </c>
      <c r="C339" s="36">
        <f>ROWDATA!C344</f>
        <v>1140.9282226600001</v>
      </c>
      <c r="D339" s="36">
        <f>ROWDATA!D344</f>
        <v>0</v>
      </c>
      <c r="E339" s="36">
        <f>ROWDATA!D344</f>
        <v>0</v>
      </c>
      <c r="F339" s="36">
        <f>ROWDATA!E344</f>
        <v>599.68786621000004</v>
      </c>
      <c r="G339" s="36">
        <f>ROWDATA!E344</f>
        <v>599.68786621000004</v>
      </c>
      <c r="H339" s="36">
        <f>ROWDATA!E344</f>
        <v>599.68786621000004</v>
      </c>
      <c r="I339" s="36">
        <f>ROWDATA!F344</f>
        <v>1120.8215332</v>
      </c>
      <c r="J339" s="36">
        <f>ROWDATA!F344</f>
        <v>1120.8215332</v>
      </c>
      <c r="K339" s="36">
        <f>ROWDATA!G344</f>
        <v>1129.4753418</v>
      </c>
      <c r="L339" s="36">
        <f>ROWDATA!H344</f>
        <v>1035.10217285</v>
      </c>
      <c r="M339" s="36">
        <f>ROWDATA!H344</f>
        <v>1035.10217285</v>
      </c>
    </row>
    <row r="340" spans="1:13" x14ac:dyDescent="0.2">
      <c r="A340" s="34">
        <f>ROWDATA!B345</f>
        <v>44047.480555555558</v>
      </c>
      <c r="B340" s="36">
        <f>ROWDATA!C345</f>
        <v>1129.67785645</v>
      </c>
      <c r="C340" s="36">
        <f>ROWDATA!C345</f>
        <v>1129.67785645</v>
      </c>
      <c r="D340" s="36">
        <f>ROWDATA!D345</f>
        <v>0</v>
      </c>
      <c r="E340" s="36">
        <f>ROWDATA!D345</f>
        <v>0</v>
      </c>
      <c r="F340" s="36">
        <f>ROWDATA!E345</f>
        <v>606.40509033000001</v>
      </c>
      <c r="G340" s="36">
        <f>ROWDATA!E345</f>
        <v>606.40509033000001</v>
      </c>
      <c r="H340" s="36">
        <f>ROWDATA!E345</f>
        <v>606.40509033000001</v>
      </c>
      <c r="I340" s="36">
        <f>ROWDATA!F345</f>
        <v>1115.3157959</v>
      </c>
      <c r="J340" s="36">
        <f>ROWDATA!F345</f>
        <v>1115.3157959</v>
      </c>
      <c r="K340" s="36">
        <f>ROWDATA!G345</f>
        <v>1175.6582031299999</v>
      </c>
      <c r="L340" s="36">
        <f>ROWDATA!H345</f>
        <v>1137.06799316</v>
      </c>
      <c r="M340" s="36">
        <f>ROWDATA!H345</f>
        <v>1137.06799316</v>
      </c>
    </row>
    <row r="341" spans="1:13" x14ac:dyDescent="0.2">
      <c r="A341" s="34">
        <f>ROWDATA!B346</f>
        <v>44047.481249999997</v>
      </c>
      <c r="B341" s="36">
        <f>ROWDATA!C346</f>
        <v>1120.79650879</v>
      </c>
      <c r="C341" s="36">
        <f>ROWDATA!C346</f>
        <v>1120.79650879</v>
      </c>
      <c r="D341" s="36">
        <f>ROWDATA!D346</f>
        <v>0</v>
      </c>
      <c r="E341" s="36">
        <f>ROWDATA!D346</f>
        <v>0</v>
      </c>
      <c r="F341" s="36">
        <f>ROWDATA!E346</f>
        <v>617.41503906000003</v>
      </c>
      <c r="G341" s="36">
        <f>ROWDATA!E346</f>
        <v>617.41503906000003</v>
      </c>
      <c r="H341" s="36">
        <f>ROWDATA!E346</f>
        <v>617.41503906000003</v>
      </c>
      <c r="I341" s="36">
        <f>ROWDATA!F346</f>
        <v>1127.62268066</v>
      </c>
      <c r="J341" s="36">
        <f>ROWDATA!F346</f>
        <v>1127.62268066</v>
      </c>
      <c r="K341" s="36">
        <f>ROWDATA!G346</f>
        <v>513.37823486000002</v>
      </c>
      <c r="L341" s="36">
        <f>ROWDATA!H346</f>
        <v>499.19515990999997</v>
      </c>
      <c r="M341" s="36">
        <f>ROWDATA!H346</f>
        <v>499.19515990999997</v>
      </c>
    </row>
    <row r="342" spans="1:13" x14ac:dyDescent="0.2">
      <c r="A342" s="34">
        <f>ROWDATA!B347</f>
        <v>44047.481944444444</v>
      </c>
      <c r="B342" s="36">
        <f>ROWDATA!C347</f>
        <v>1132.3371582</v>
      </c>
      <c r="C342" s="36">
        <f>ROWDATA!C347</f>
        <v>1132.3371582</v>
      </c>
      <c r="D342" s="36">
        <f>ROWDATA!D347</f>
        <v>0</v>
      </c>
      <c r="E342" s="36">
        <f>ROWDATA!D347</f>
        <v>0</v>
      </c>
      <c r="F342" s="36">
        <f>ROWDATA!E347</f>
        <v>642.27661133000004</v>
      </c>
      <c r="G342" s="36">
        <f>ROWDATA!E347</f>
        <v>642.27661133000004</v>
      </c>
      <c r="H342" s="36">
        <f>ROWDATA!E347</f>
        <v>642.27661133000004</v>
      </c>
      <c r="I342" s="36">
        <f>ROWDATA!F347</f>
        <v>1146.29260254</v>
      </c>
      <c r="J342" s="36">
        <f>ROWDATA!F347</f>
        <v>1146.29260254</v>
      </c>
      <c r="K342" s="36">
        <f>ROWDATA!G347</f>
        <v>414.36862183</v>
      </c>
      <c r="L342" s="36">
        <f>ROWDATA!H347</f>
        <v>1183.9852294899999</v>
      </c>
      <c r="M342" s="36">
        <f>ROWDATA!H347</f>
        <v>1183.9852294899999</v>
      </c>
    </row>
    <row r="343" spans="1:13" x14ac:dyDescent="0.2">
      <c r="A343" s="34">
        <f>ROWDATA!B348</f>
        <v>44047.482638888891</v>
      </c>
      <c r="B343" s="36">
        <f>ROWDATA!C348</f>
        <v>1134.9807128899999</v>
      </c>
      <c r="C343" s="36">
        <f>ROWDATA!C348</f>
        <v>1134.9807128899999</v>
      </c>
      <c r="D343" s="36">
        <f>ROWDATA!D348</f>
        <v>0</v>
      </c>
      <c r="E343" s="36">
        <f>ROWDATA!D348</f>
        <v>0</v>
      </c>
      <c r="F343" s="36">
        <f>ROWDATA!E348</f>
        <v>651.09381103999999</v>
      </c>
      <c r="G343" s="36">
        <f>ROWDATA!E348</f>
        <v>651.09381103999999</v>
      </c>
      <c r="H343" s="36">
        <f>ROWDATA!E348</f>
        <v>651.09381103999999</v>
      </c>
      <c r="I343" s="36">
        <f>ROWDATA!F348</f>
        <v>1153.9354248</v>
      </c>
      <c r="J343" s="36">
        <f>ROWDATA!F348</f>
        <v>1153.9354248</v>
      </c>
      <c r="K343" s="36">
        <f>ROWDATA!G348</f>
        <v>416.04580687999999</v>
      </c>
      <c r="L343" s="36">
        <f>ROWDATA!H348</f>
        <v>1214.18786621</v>
      </c>
      <c r="M343" s="36">
        <f>ROWDATA!H348</f>
        <v>1214.18786621</v>
      </c>
    </row>
    <row r="344" spans="1:13" x14ac:dyDescent="0.2">
      <c r="A344" s="34">
        <f>ROWDATA!B349</f>
        <v>44047.48333333333</v>
      </c>
      <c r="B344" s="36">
        <f>ROWDATA!C349</f>
        <v>1130.2580566399999</v>
      </c>
      <c r="C344" s="36">
        <f>ROWDATA!C349</f>
        <v>1130.2580566399999</v>
      </c>
      <c r="D344" s="36">
        <f>ROWDATA!D349</f>
        <v>0</v>
      </c>
      <c r="E344" s="36">
        <f>ROWDATA!D349</f>
        <v>0</v>
      </c>
      <c r="F344" s="36">
        <f>ROWDATA!E349</f>
        <v>439.90344238</v>
      </c>
      <c r="G344" s="36">
        <f>ROWDATA!E349</f>
        <v>439.90344238</v>
      </c>
      <c r="H344" s="36">
        <f>ROWDATA!E349</f>
        <v>439.90344238</v>
      </c>
      <c r="I344" s="36">
        <f>ROWDATA!F349</f>
        <v>1155.7166748</v>
      </c>
      <c r="J344" s="36">
        <f>ROWDATA!F349</f>
        <v>1155.7166748</v>
      </c>
      <c r="K344" s="36">
        <f>ROWDATA!G349</f>
        <v>1249.5592041</v>
      </c>
      <c r="L344" s="36">
        <f>ROWDATA!H349</f>
        <v>1206.0793457</v>
      </c>
      <c r="M344" s="36">
        <f>ROWDATA!H349</f>
        <v>1206.0793457</v>
      </c>
    </row>
    <row r="345" spans="1:13" x14ac:dyDescent="0.2">
      <c r="A345" s="34">
        <f>ROWDATA!B350</f>
        <v>44047.484027777777</v>
      </c>
      <c r="B345" s="36">
        <f>ROWDATA!C350</f>
        <v>1129.3875732399999</v>
      </c>
      <c r="C345" s="36">
        <f>ROWDATA!C350</f>
        <v>1129.3875732399999</v>
      </c>
      <c r="D345" s="36">
        <f>ROWDATA!D350</f>
        <v>0</v>
      </c>
      <c r="E345" s="36">
        <f>ROWDATA!D350</f>
        <v>0</v>
      </c>
      <c r="F345" s="36">
        <f>ROWDATA!E350</f>
        <v>224.18371582</v>
      </c>
      <c r="G345" s="36">
        <f>ROWDATA!E350</f>
        <v>224.18371582</v>
      </c>
      <c r="H345" s="36">
        <f>ROWDATA!E350</f>
        <v>224.18371582</v>
      </c>
      <c r="I345" s="36">
        <f>ROWDATA!F350</f>
        <v>1155.76501465</v>
      </c>
      <c r="J345" s="36">
        <f>ROWDATA!F350</f>
        <v>1155.76501465</v>
      </c>
      <c r="K345" s="36">
        <f>ROWDATA!G350</f>
        <v>438.58395386000001</v>
      </c>
      <c r="L345" s="36">
        <f>ROWDATA!H350</f>
        <v>403.76254272</v>
      </c>
      <c r="M345" s="36">
        <f>ROWDATA!H350</f>
        <v>403.76254272</v>
      </c>
    </row>
    <row r="346" spans="1:13" x14ac:dyDescent="0.2">
      <c r="A346" s="34">
        <f>ROWDATA!B351</f>
        <v>44047.484722222223</v>
      </c>
      <c r="B346" s="36">
        <f>ROWDATA!C351</f>
        <v>1130.8222656299999</v>
      </c>
      <c r="C346" s="36">
        <f>ROWDATA!C351</f>
        <v>1130.8222656299999</v>
      </c>
      <c r="D346" s="36">
        <f>ROWDATA!D351</f>
        <v>0</v>
      </c>
      <c r="E346" s="36">
        <f>ROWDATA!D351</f>
        <v>0</v>
      </c>
      <c r="F346" s="36">
        <f>ROWDATA!E351</f>
        <v>232.55473327999999</v>
      </c>
      <c r="G346" s="36">
        <f>ROWDATA!E351</f>
        <v>232.55473327999999</v>
      </c>
      <c r="H346" s="36">
        <f>ROWDATA!E351</f>
        <v>232.55473327999999</v>
      </c>
      <c r="I346" s="36">
        <f>ROWDATA!F351</f>
        <v>1147.5395507799999</v>
      </c>
      <c r="J346" s="36">
        <f>ROWDATA!F351</f>
        <v>1147.5395507799999</v>
      </c>
      <c r="K346" s="36">
        <f>ROWDATA!G351</f>
        <v>818.42156981999995</v>
      </c>
      <c r="L346" s="36">
        <f>ROWDATA!H351</f>
        <v>337.26419067</v>
      </c>
      <c r="M346" s="36">
        <f>ROWDATA!H351</f>
        <v>337.26419067</v>
      </c>
    </row>
    <row r="347" spans="1:13" x14ac:dyDescent="0.2">
      <c r="A347" s="34">
        <f>ROWDATA!B352</f>
        <v>44047.48541666667</v>
      </c>
      <c r="B347" s="36">
        <f>ROWDATA!C352</f>
        <v>1151.7758789100001</v>
      </c>
      <c r="C347" s="36">
        <f>ROWDATA!C352</f>
        <v>1151.7758789100001</v>
      </c>
      <c r="D347" s="36">
        <f>ROWDATA!D352</f>
        <v>0</v>
      </c>
      <c r="E347" s="36">
        <f>ROWDATA!D352</f>
        <v>0</v>
      </c>
      <c r="F347" s="36">
        <f>ROWDATA!E352</f>
        <v>649.76599121000004</v>
      </c>
      <c r="G347" s="36">
        <f>ROWDATA!E352</f>
        <v>649.76599121000004</v>
      </c>
      <c r="H347" s="36">
        <f>ROWDATA!E352</f>
        <v>649.76599121000004</v>
      </c>
      <c r="I347" s="36">
        <f>ROWDATA!F352</f>
        <v>1142.16369629</v>
      </c>
      <c r="J347" s="36">
        <f>ROWDATA!F352</f>
        <v>1142.16369629</v>
      </c>
      <c r="K347" s="36">
        <f>ROWDATA!G352</f>
        <v>998.10223388999998</v>
      </c>
      <c r="L347" s="36">
        <f>ROWDATA!H352</f>
        <v>319.73406982</v>
      </c>
      <c r="M347" s="36">
        <f>ROWDATA!H352</f>
        <v>319.73406982</v>
      </c>
    </row>
    <row r="348" spans="1:13" x14ac:dyDescent="0.2">
      <c r="A348" s="34">
        <f>ROWDATA!B353</f>
        <v>44047.486111111109</v>
      </c>
      <c r="B348" s="36">
        <f>ROWDATA!C353</f>
        <v>814.74566649999997</v>
      </c>
      <c r="C348" s="36">
        <f>ROWDATA!C353</f>
        <v>814.74566649999997</v>
      </c>
      <c r="D348" s="36">
        <f>ROWDATA!D353</f>
        <v>0</v>
      </c>
      <c r="E348" s="36">
        <f>ROWDATA!D353</f>
        <v>0</v>
      </c>
      <c r="F348" s="36">
        <f>ROWDATA!E353</f>
        <v>689.86755371000004</v>
      </c>
      <c r="G348" s="36">
        <f>ROWDATA!E353</f>
        <v>689.86755371000004</v>
      </c>
      <c r="H348" s="36">
        <f>ROWDATA!E353</f>
        <v>689.86755371000004</v>
      </c>
      <c r="I348" s="36">
        <f>ROWDATA!F353</f>
        <v>1143.4913330100001</v>
      </c>
      <c r="J348" s="36">
        <f>ROWDATA!F353</f>
        <v>1143.4913330100001</v>
      </c>
      <c r="K348" s="36">
        <f>ROWDATA!G353</f>
        <v>1193.0548095700001</v>
      </c>
      <c r="L348" s="36">
        <f>ROWDATA!H353</f>
        <v>623.08935546999999</v>
      </c>
      <c r="M348" s="36">
        <f>ROWDATA!H353</f>
        <v>623.08935546999999</v>
      </c>
    </row>
    <row r="349" spans="1:13" x14ac:dyDescent="0.2">
      <c r="A349" s="34">
        <f>ROWDATA!B354</f>
        <v>44047.486805555556</v>
      </c>
      <c r="B349" s="36">
        <f>ROWDATA!C354</f>
        <v>792.46624756000006</v>
      </c>
      <c r="C349" s="36">
        <f>ROWDATA!C354</f>
        <v>792.46624756000006</v>
      </c>
      <c r="D349" s="36">
        <f>ROWDATA!D354</f>
        <v>0</v>
      </c>
      <c r="E349" s="36">
        <f>ROWDATA!D354</f>
        <v>0</v>
      </c>
      <c r="F349" s="36">
        <f>ROWDATA!E354</f>
        <v>678.90411376999998</v>
      </c>
      <c r="G349" s="36">
        <f>ROWDATA!E354</f>
        <v>678.90411376999998</v>
      </c>
      <c r="H349" s="36">
        <f>ROWDATA!E354</f>
        <v>678.90411376999998</v>
      </c>
      <c r="I349" s="36">
        <f>ROWDATA!F354</f>
        <v>1100.2561035199999</v>
      </c>
      <c r="J349" s="36">
        <f>ROWDATA!F354</f>
        <v>1100.2561035199999</v>
      </c>
      <c r="K349" s="36">
        <f>ROWDATA!G354</f>
        <v>1205.4565429700001</v>
      </c>
      <c r="L349" s="36">
        <f>ROWDATA!H354</f>
        <v>1141.2800293</v>
      </c>
      <c r="M349" s="36">
        <f>ROWDATA!H354</f>
        <v>1141.2800293</v>
      </c>
    </row>
    <row r="350" spans="1:13" x14ac:dyDescent="0.2">
      <c r="A350" s="34">
        <f>ROWDATA!B355</f>
        <v>44047.487500000003</v>
      </c>
      <c r="B350" s="36">
        <f>ROWDATA!C355</f>
        <v>1156.38574219</v>
      </c>
      <c r="C350" s="36">
        <f>ROWDATA!C355</f>
        <v>1156.38574219</v>
      </c>
      <c r="D350" s="36">
        <f>ROWDATA!D355</f>
        <v>0</v>
      </c>
      <c r="E350" s="36">
        <f>ROWDATA!D355</f>
        <v>0</v>
      </c>
      <c r="F350" s="36">
        <f>ROWDATA!E355</f>
        <v>682.03881836000005</v>
      </c>
      <c r="G350" s="36">
        <f>ROWDATA!E355</f>
        <v>682.03881836000005</v>
      </c>
      <c r="H350" s="36">
        <f>ROWDATA!E355</f>
        <v>682.03881836000005</v>
      </c>
      <c r="I350" s="36">
        <f>ROWDATA!F355</f>
        <v>298.06533812999999</v>
      </c>
      <c r="J350" s="36">
        <f>ROWDATA!F355</f>
        <v>298.06533812999999</v>
      </c>
      <c r="K350" s="36">
        <f>ROWDATA!G355</f>
        <v>854.19799805000002</v>
      </c>
      <c r="L350" s="36">
        <f>ROWDATA!H355</f>
        <v>1156.96325684</v>
      </c>
      <c r="M350" s="36">
        <f>ROWDATA!H355</f>
        <v>1156.96325684</v>
      </c>
    </row>
    <row r="351" spans="1:13" x14ac:dyDescent="0.2">
      <c r="A351" s="34">
        <f>ROWDATA!B356</f>
        <v>44047.488194444442</v>
      </c>
      <c r="B351" s="36">
        <f>ROWDATA!C356</f>
        <v>1162.73620605</v>
      </c>
      <c r="C351" s="36">
        <f>ROWDATA!C356</f>
        <v>1162.73620605</v>
      </c>
      <c r="D351" s="36">
        <f>ROWDATA!D356</f>
        <v>0</v>
      </c>
      <c r="E351" s="36">
        <f>ROWDATA!D356</f>
        <v>0</v>
      </c>
      <c r="F351" s="36">
        <f>ROWDATA!E356</f>
        <v>716.38037109000004</v>
      </c>
      <c r="G351" s="36">
        <f>ROWDATA!E356</f>
        <v>716.38037109000004</v>
      </c>
      <c r="H351" s="36">
        <f>ROWDATA!E356</f>
        <v>716.38037109000004</v>
      </c>
      <c r="I351" s="36">
        <f>ROWDATA!F356</f>
        <v>358.80322266000002</v>
      </c>
      <c r="J351" s="36">
        <f>ROWDATA!F356</f>
        <v>358.80322266000002</v>
      </c>
      <c r="K351" s="36">
        <f>ROWDATA!G356</f>
        <v>1198.0854492200001</v>
      </c>
      <c r="L351" s="36">
        <f>ROWDATA!H356</f>
        <v>1158.04528809</v>
      </c>
      <c r="M351" s="36">
        <f>ROWDATA!H356</f>
        <v>1158.04528809</v>
      </c>
    </row>
    <row r="352" spans="1:13" x14ac:dyDescent="0.2">
      <c r="A352" s="34">
        <f>ROWDATA!B357</f>
        <v>44047.488888888889</v>
      </c>
      <c r="B352" s="36">
        <f>ROWDATA!C357</f>
        <v>1172.6004638700001</v>
      </c>
      <c r="C352" s="36">
        <f>ROWDATA!C357</f>
        <v>1172.6004638700001</v>
      </c>
      <c r="D352" s="36">
        <f>ROWDATA!D357</f>
        <v>0</v>
      </c>
      <c r="E352" s="36">
        <f>ROWDATA!D357</f>
        <v>0</v>
      </c>
      <c r="F352" s="36">
        <f>ROWDATA!E357</f>
        <v>711.00689696999996</v>
      </c>
      <c r="G352" s="36">
        <f>ROWDATA!E357</f>
        <v>711.00689696999996</v>
      </c>
      <c r="H352" s="36">
        <f>ROWDATA!E357</f>
        <v>711.00689696999996</v>
      </c>
      <c r="I352" s="36">
        <f>ROWDATA!F357</f>
        <v>499.30755614999998</v>
      </c>
      <c r="J352" s="36">
        <f>ROWDATA!F357</f>
        <v>499.30755614999998</v>
      </c>
      <c r="K352" s="36">
        <f>ROWDATA!G357</f>
        <v>782.88934326000003</v>
      </c>
      <c r="L352" s="36">
        <f>ROWDATA!H357</f>
        <v>1151.5524902300001</v>
      </c>
      <c r="M352" s="36">
        <f>ROWDATA!H357</f>
        <v>1151.5524902300001</v>
      </c>
    </row>
    <row r="353" spans="1:13" x14ac:dyDescent="0.2">
      <c r="A353" s="34">
        <f>ROWDATA!B358</f>
        <v>44047.489583333336</v>
      </c>
      <c r="B353" s="36">
        <f>ROWDATA!C358</f>
        <v>1177.3552246100001</v>
      </c>
      <c r="C353" s="36">
        <f>ROWDATA!C358</f>
        <v>1177.3552246100001</v>
      </c>
      <c r="D353" s="36">
        <f>ROWDATA!D358</f>
        <v>0</v>
      </c>
      <c r="E353" s="36">
        <f>ROWDATA!D358</f>
        <v>0</v>
      </c>
      <c r="F353" s="36">
        <f>ROWDATA!E358</f>
        <v>713.41571045000001</v>
      </c>
      <c r="G353" s="36">
        <f>ROWDATA!E358</f>
        <v>713.41571045000001</v>
      </c>
      <c r="H353" s="36">
        <f>ROWDATA!E358</f>
        <v>713.41571045000001</v>
      </c>
      <c r="I353" s="36">
        <f>ROWDATA!F358</f>
        <v>365.49777222</v>
      </c>
      <c r="J353" s="36">
        <f>ROWDATA!F358</f>
        <v>365.49777222</v>
      </c>
      <c r="K353" s="36">
        <f>ROWDATA!G358</f>
        <v>346.10650635000002</v>
      </c>
      <c r="L353" s="36">
        <f>ROWDATA!H358</f>
        <v>394.06542968999997</v>
      </c>
      <c r="M353" s="36">
        <f>ROWDATA!H358</f>
        <v>394.06542968999997</v>
      </c>
    </row>
    <row r="354" spans="1:13" x14ac:dyDescent="0.2">
      <c r="A354" s="34">
        <f>ROWDATA!B359</f>
        <v>44047.490277777775</v>
      </c>
      <c r="B354" s="36">
        <f>ROWDATA!C359</f>
        <v>1170.0538330100001</v>
      </c>
      <c r="C354" s="36">
        <f>ROWDATA!C359</f>
        <v>1170.0538330100001</v>
      </c>
      <c r="D354" s="36">
        <f>ROWDATA!D359</f>
        <v>0</v>
      </c>
      <c r="E354" s="36">
        <f>ROWDATA!D359</f>
        <v>0</v>
      </c>
      <c r="F354" s="36">
        <f>ROWDATA!E359</f>
        <v>481.49136353</v>
      </c>
      <c r="G354" s="36">
        <f>ROWDATA!E359</f>
        <v>481.49136353</v>
      </c>
      <c r="H354" s="36">
        <f>ROWDATA!E359</f>
        <v>481.49136353</v>
      </c>
      <c r="I354" s="36">
        <f>ROWDATA!F359</f>
        <v>1155.3601074200001</v>
      </c>
      <c r="J354" s="36">
        <f>ROWDATA!F359</f>
        <v>1155.3601074200001</v>
      </c>
      <c r="K354" s="36">
        <f>ROWDATA!G359</f>
        <v>456.09024047999998</v>
      </c>
      <c r="L354" s="36">
        <f>ROWDATA!H359</f>
        <v>608.46447753999996</v>
      </c>
      <c r="M354" s="36">
        <f>ROWDATA!H359</f>
        <v>608.46447753999996</v>
      </c>
    </row>
    <row r="355" spans="1:13" x14ac:dyDescent="0.2">
      <c r="A355" s="34">
        <f>ROWDATA!B360</f>
        <v>44047.490972222222</v>
      </c>
      <c r="B355" s="36">
        <f>ROWDATA!C360</f>
        <v>1172.3104248</v>
      </c>
      <c r="C355" s="36">
        <f>ROWDATA!C360</f>
        <v>1172.3104248</v>
      </c>
      <c r="D355" s="36">
        <f>ROWDATA!D360</f>
        <v>0</v>
      </c>
      <c r="E355" s="36">
        <f>ROWDATA!D360</f>
        <v>0</v>
      </c>
      <c r="F355" s="36">
        <f>ROWDATA!E360</f>
        <v>722.24804687999995</v>
      </c>
      <c r="G355" s="36">
        <f>ROWDATA!E360</f>
        <v>722.24804687999995</v>
      </c>
      <c r="H355" s="36">
        <f>ROWDATA!E360</f>
        <v>722.24804687999995</v>
      </c>
      <c r="I355" s="36">
        <f>ROWDATA!F360</f>
        <v>1162.0477294899999</v>
      </c>
      <c r="J355" s="36">
        <f>ROWDATA!F360</f>
        <v>1162.0477294899999</v>
      </c>
      <c r="K355" s="36">
        <f>ROWDATA!G360</f>
        <v>829.81127930000002</v>
      </c>
      <c r="L355" s="36">
        <f>ROWDATA!H360</f>
        <v>473.74322510000002</v>
      </c>
      <c r="M355" s="36">
        <f>ROWDATA!H360</f>
        <v>473.74322510000002</v>
      </c>
    </row>
    <row r="356" spans="1:13" x14ac:dyDescent="0.2">
      <c r="A356" s="34">
        <f>ROWDATA!B361</f>
        <v>44047.491666666669</v>
      </c>
      <c r="B356" s="36">
        <f>ROWDATA!C361</f>
        <v>1183.52856445</v>
      </c>
      <c r="C356" s="36">
        <f>ROWDATA!C361</f>
        <v>1183.52856445</v>
      </c>
      <c r="D356" s="36">
        <f>ROWDATA!D361</f>
        <v>0</v>
      </c>
      <c r="E356" s="36">
        <f>ROWDATA!D361</f>
        <v>0</v>
      </c>
      <c r="F356" s="36">
        <f>ROWDATA!E361</f>
        <v>418.40628052</v>
      </c>
      <c r="G356" s="36">
        <f>ROWDATA!E361</f>
        <v>418.40628052</v>
      </c>
      <c r="H356" s="36">
        <f>ROWDATA!E361</f>
        <v>418.40628052</v>
      </c>
      <c r="I356" s="36">
        <f>ROWDATA!F361</f>
        <v>1179.4704589800001</v>
      </c>
      <c r="J356" s="36">
        <f>ROWDATA!F361</f>
        <v>1179.4704589800001</v>
      </c>
      <c r="K356" s="36">
        <f>ROWDATA!G361</f>
        <v>621.11907958999996</v>
      </c>
      <c r="L356" s="36">
        <f>ROWDATA!H361</f>
        <v>346.91107177999999</v>
      </c>
      <c r="M356" s="36">
        <f>ROWDATA!H361</f>
        <v>346.91107177999999</v>
      </c>
    </row>
    <row r="357" spans="1:13" x14ac:dyDescent="0.2">
      <c r="A357" s="34">
        <f>ROWDATA!B362</f>
        <v>44047.492361111108</v>
      </c>
      <c r="B357" s="36">
        <f>ROWDATA!C362</f>
        <v>1191.2166748</v>
      </c>
      <c r="C357" s="36">
        <f>ROWDATA!C362</f>
        <v>1191.2166748</v>
      </c>
      <c r="D357" s="36">
        <f>ROWDATA!D362</f>
        <v>0</v>
      </c>
      <c r="E357" s="36">
        <f>ROWDATA!D362</f>
        <v>0</v>
      </c>
      <c r="F357" s="36">
        <f>ROWDATA!E362</f>
        <v>262.51693726000002</v>
      </c>
      <c r="G357" s="36">
        <f>ROWDATA!E362</f>
        <v>262.51693726000002</v>
      </c>
      <c r="H357" s="36">
        <f>ROWDATA!E362</f>
        <v>262.51693726000002</v>
      </c>
      <c r="I357" s="36">
        <f>ROWDATA!F362</f>
        <v>416.13290404999998</v>
      </c>
      <c r="J357" s="36">
        <f>ROWDATA!F362</f>
        <v>416.13290404999998</v>
      </c>
      <c r="K357" s="36">
        <f>ROWDATA!G362</f>
        <v>301.72711182</v>
      </c>
      <c r="L357" s="36">
        <f>ROWDATA!H362</f>
        <v>298.36260986000002</v>
      </c>
      <c r="M357" s="36">
        <f>ROWDATA!H362</f>
        <v>298.36260986000002</v>
      </c>
    </row>
    <row r="358" spans="1:13" x14ac:dyDescent="0.2">
      <c r="A358" s="34">
        <f>ROWDATA!B363</f>
        <v>44047.493055555555</v>
      </c>
      <c r="B358" s="36">
        <f>ROWDATA!C363</f>
        <v>1151.0666503899999</v>
      </c>
      <c r="C358" s="36">
        <f>ROWDATA!C363</f>
        <v>1151.0666503899999</v>
      </c>
      <c r="D358" s="36">
        <f>ROWDATA!D363</f>
        <v>0</v>
      </c>
      <c r="E358" s="36">
        <f>ROWDATA!D363</f>
        <v>0</v>
      </c>
      <c r="F358" s="36">
        <f>ROWDATA!E363</f>
        <v>254.94918823</v>
      </c>
      <c r="G358" s="36">
        <f>ROWDATA!E363</f>
        <v>254.94918823</v>
      </c>
      <c r="H358" s="36">
        <f>ROWDATA!E363</f>
        <v>254.94918823</v>
      </c>
      <c r="I358" s="36">
        <f>ROWDATA!F363</f>
        <v>1213.3266601600001</v>
      </c>
      <c r="J358" s="36">
        <f>ROWDATA!F363</f>
        <v>1213.3266601600001</v>
      </c>
      <c r="K358" s="36">
        <f>ROWDATA!G363</f>
        <v>288.39605712999997</v>
      </c>
      <c r="L358" s="36">
        <f>ROWDATA!H363</f>
        <v>285.30688477000001</v>
      </c>
      <c r="M358" s="36">
        <f>ROWDATA!H363</f>
        <v>285.30688477000001</v>
      </c>
    </row>
    <row r="359" spans="1:13" x14ac:dyDescent="0.2">
      <c r="A359" s="34">
        <f>ROWDATA!B364</f>
        <v>44047.493750000001</v>
      </c>
      <c r="B359" s="36">
        <f>ROWDATA!C364</f>
        <v>1199.4689941399999</v>
      </c>
      <c r="C359" s="36">
        <f>ROWDATA!C364</f>
        <v>1199.4689941399999</v>
      </c>
      <c r="D359" s="36">
        <f>ROWDATA!D364</f>
        <v>0</v>
      </c>
      <c r="E359" s="36">
        <f>ROWDATA!D364</f>
        <v>0</v>
      </c>
      <c r="F359" s="36">
        <f>ROWDATA!E364</f>
        <v>276.40115356000001</v>
      </c>
      <c r="G359" s="36">
        <f>ROWDATA!E364</f>
        <v>276.40115356000001</v>
      </c>
      <c r="H359" s="36">
        <f>ROWDATA!E364</f>
        <v>276.40115356000001</v>
      </c>
      <c r="I359" s="36">
        <f>ROWDATA!F364</f>
        <v>1203.4337158200001</v>
      </c>
      <c r="J359" s="36">
        <f>ROWDATA!F364</f>
        <v>1203.4337158200001</v>
      </c>
      <c r="K359" s="36">
        <f>ROWDATA!G364</f>
        <v>349.61828613</v>
      </c>
      <c r="L359" s="36">
        <f>ROWDATA!H364</f>
        <v>297.34802245999998</v>
      </c>
      <c r="M359" s="36">
        <f>ROWDATA!H364</f>
        <v>297.34802245999998</v>
      </c>
    </row>
    <row r="360" spans="1:13" x14ac:dyDescent="0.2">
      <c r="A360" s="34">
        <f>ROWDATA!B365</f>
        <v>44047.494444444441</v>
      </c>
      <c r="B360" s="36">
        <f>ROWDATA!C365</f>
        <v>755.72534180000002</v>
      </c>
      <c r="C360" s="36">
        <f>ROWDATA!C365</f>
        <v>755.72534180000002</v>
      </c>
      <c r="D360" s="36">
        <f>ROWDATA!D365</f>
        <v>0</v>
      </c>
      <c r="E360" s="36">
        <f>ROWDATA!D365</f>
        <v>0</v>
      </c>
      <c r="F360" s="36">
        <f>ROWDATA!E365</f>
        <v>264.43197631999999</v>
      </c>
      <c r="G360" s="36">
        <f>ROWDATA!E365</f>
        <v>264.43197631999999</v>
      </c>
      <c r="H360" s="36">
        <f>ROWDATA!E365</f>
        <v>264.43197631999999</v>
      </c>
      <c r="I360" s="36">
        <f>ROWDATA!F365</f>
        <v>1180.6684570299999</v>
      </c>
      <c r="J360" s="36">
        <f>ROWDATA!F365</f>
        <v>1180.6684570299999</v>
      </c>
      <c r="K360" s="36">
        <f>ROWDATA!G365</f>
        <v>1070.4360351600001</v>
      </c>
      <c r="L360" s="36">
        <f>ROWDATA!H365</f>
        <v>314.52832031000003</v>
      </c>
      <c r="M360" s="36">
        <f>ROWDATA!H365</f>
        <v>314.52832031000003</v>
      </c>
    </row>
    <row r="361" spans="1:13" x14ac:dyDescent="0.2">
      <c r="A361" s="34">
        <f>ROWDATA!B366</f>
        <v>44047.495138888888</v>
      </c>
      <c r="B361" s="36">
        <f>ROWDATA!C366</f>
        <v>407.02871704</v>
      </c>
      <c r="C361" s="36">
        <f>ROWDATA!C366</f>
        <v>407.02871704</v>
      </c>
      <c r="D361" s="36">
        <f>ROWDATA!D366</f>
        <v>0</v>
      </c>
      <c r="E361" s="36">
        <f>ROWDATA!D366</f>
        <v>0</v>
      </c>
      <c r="F361" s="36">
        <f>ROWDATA!E366</f>
        <v>278.79504394999998</v>
      </c>
      <c r="G361" s="36">
        <f>ROWDATA!E366</f>
        <v>278.79504394999998</v>
      </c>
      <c r="H361" s="36">
        <f>ROWDATA!E366</f>
        <v>278.79504394999998</v>
      </c>
      <c r="I361" s="36">
        <f>ROWDATA!F366</f>
        <v>931.95501708999996</v>
      </c>
      <c r="J361" s="36">
        <f>ROWDATA!F366</f>
        <v>931.95501708999996</v>
      </c>
      <c r="K361" s="36">
        <f>ROWDATA!G366</f>
        <v>605.27368163999995</v>
      </c>
      <c r="L361" s="36">
        <f>ROWDATA!H366</f>
        <v>558.10351562999995</v>
      </c>
      <c r="M361" s="36">
        <f>ROWDATA!H366</f>
        <v>558.10351562999995</v>
      </c>
    </row>
    <row r="362" spans="1:13" x14ac:dyDescent="0.2">
      <c r="A362" s="34">
        <f>ROWDATA!B367</f>
        <v>44047.495833333334</v>
      </c>
      <c r="B362" s="36">
        <f>ROWDATA!C367</f>
        <v>382.27722168000003</v>
      </c>
      <c r="C362" s="36">
        <f>ROWDATA!C367</f>
        <v>382.27722168000003</v>
      </c>
      <c r="D362" s="36">
        <f>ROWDATA!D367</f>
        <v>0</v>
      </c>
      <c r="E362" s="36">
        <f>ROWDATA!D367</f>
        <v>0</v>
      </c>
      <c r="F362" s="36">
        <f>ROWDATA!E367</f>
        <v>258.39321898999998</v>
      </c>
      <c r="G362" s="36">
        <f>ROWDATA!E367</f>
        <v>258.39321898999998</v>
      </c>
      <c r="H362" s="36">
        <f>ROWDATA!E367</f>
        <v>258.39321898999998</v>
      </c>
      <c r="I362" s="36">
        <f>ROWDATA!F367</f>
        <v>355.90185546999999</v>
      </c>
      <c r="J362" s="36">
        <f>ROWDATA!F367</f>
        <v>355.90185546999999</v>
      </c>
      <c r="K362" s="36">
        <f>ROWDATA!G367</f>
        <v>1234.0842285199999</v>
      </c>
      <c r="L362" s="36">
        <f>ROWDATA!H367</f>
        <v>1182.17028809</v>
      </c>
      <c r="M362" s="36">
        <f>ROWDATA!H367</f>
        <v>1182.17028809</v>
      </c>
    </row>
    <row r="363" spans="1:13" x14ac:dyDescent="0.2">
      <c r="A363" s="34">
        <f>ROWDATA!B368</f>
        <v>44047.496527777781</v>
      </c>
      <c r="B363" s="36">
        <f>ROWDATA!C368</f>
        <v>321.75909424000002</v>
      </c>
      <c r="C363" s="36">
        <f>ROWDATA!C368</f>
        <v>321.75909424000002</v>
      </c>
      <c r="D363" s="36">
        <f>ROWDATA!D368</f>
        <v>0</v>
      </c>
      <c r="E363" s="36">
        <f>ROWDATA!D368</f>
        <v>0</v>
      </c>
      <c r="F363" s="36">
        <f>ROWDATA!E368</f>
        <v>259.0418396</v>
      </c>
      <c r="G363" s="36">
        <f>ROWDATA!E368</f>
        <v>259.0418396</v>
      </c>
      <c r="H363" s="36">
        <f>ROWDATA!E368</f>
        <v>259.0418396</v>
      </c>
      <c r="I363" s="36">
        <f>ROWDATA!F368</f>
        <v>323.67733765000003</v>
      </c>
      <c r="J363" s="36">
        <f>ROWDATA!F368</f>
        <v>323.67733765000003</v>
      </c>
      <c r="K363" s="36">
        <f>ROWDATA!G368</f>
        <v>442.88195801000001</v>
      </c>
      <c r="L363" s="36">
        <f>ROWDATA!H368</f>
        <v>1174.24511719</v>
      </c>
      <c r="M363" s="36">
        <f>ROWDATA!H368</f>
        <v>1174.24511719</v>
      </c>
    </row>
    <row r="364" spans="1:13" x14ac:dyDescent="0.2">
      <c r="A364" s="34">
        <f>ROWDATA!B369</f>
        <v>44047.49722222222</v>
      </c>
      <c r="B364" s="36">
        <f>ROWDATA!C369</f>
        <v>282.62213135000002</v>
      </c>
      <c r="C364" s="36">
        <f>ROWDATA!C369</f>
        <v>282.62213135000002</v>
      </c>
      <c r="D364" s="36">
        <f>ROWDATA!D369</f>
        <v>0</v>
      </c>
      <c r="E364" s="36">
        <f>ROWDATA!D369</f>
        <v>0</v>
      </c>
      <c r="F364" s="36">
        <f>ROWDATA!E369</f>
        <v>261.43572998000002</v>
      </c>
      <c r="G364" s="36">
        <f>ROWDATA!E369</f>
        <v>261.43572998000002</v>
      </c>
      <c r="H364" s="36">
        <f>ROWDATA!E369</f>
        <v>261.43572998000002</v>
      </c>
      <c r="I364" s="36">
        <f>ROWDATA!F369</f>
        <v>325.99520874000001</v>
      </c>
      <c r="J364" s="36">
        <f>ROWDATA!F369</f>
        <v>325.99520874000001</v>
      </c>
      <c r="K364" s="36">
        <f>ROWDATA!G369</f>
        <v>437.86758422999998</v>
      </c>
      <c r="L364" s="36">
        <f>ROWDATA!H369</f>
        <v>1175.47692871</v>
      </c>
      <c r="M364" s="36">
        <f>ROWDATA!H369</f>
        <v>1175.47692871</v>
      </c>
    </row>
    <row r="365" spans="1:13" x14ac:dyDescent="0.2">
      <c r="A365" s="34">
        <f>ROWDATA!B370</f>
        <v>44047.497916666667</v>
      </c>
      <c r="B365" s="36">
        <f>ROWDATA!C370</f>
        <v>259.14273071000002</v>
      </c>
      <c r="C365" s="36">
        <f>ROWDATA!C370</f>
        <v>259.14273071000002</v>
      </c>
      <c r="D365" s="36">
        <f>ROWDATA!D370</f>
        <v>0</v>
      </c>
      <c r="E365" s="36">
        <f>ROWDATA!D370</f>
        <v>0</v>
      </c>
      <c r="F365" s="36">
        <f>ROWDATA!E370</f>
        <v>270.91851807</v>
      </c>
      <c r="G365" s="36">
        <f>ROWDATA!E370</f>
        <v>270.91851807</v>
      </c>
      <c r="H365" s="36">
        <f>ROWDATA!E370</f>
        <v>270.91851807</v>
      </c>
      <c r="I365" s="36">
        <f>ROWDATA!F370</f>
        <v>1131.63830566</v>
      </c>
      <c r="J365" s="36">
        <f>ROWDATA!F370</f>
        <v>1131.63830566</v>
      </c>
      <c r="K365" s="36">
        <f>ROWDATA!G370</f>
        <v>711.31677246000004</v>
      </c>
      <c r="L365" s="36">
        <f>ROWDATA!H370</f>
        <v>1162.09106445</v>
      </c>
      <c r="M365" s="36">
        <f>ROWDATA!H370</f>
        <v>1162.09106445</v>
      </c>
    </row>
    <row r="366" spans="1:13" x14ac:dyDescent="0.2">
      <c r="A366" s="34">
        <f>ROWDATA!B371</f>
        <v>44047.498611111114</v>
      </c>
      <c r="B366" s="36">
        <f>ROWDATA!C371</f>
        <v>248.41911315999999</v>
      </c>
      <c r="C366" s="36">
        <f>ROWDATA!C371</f>
        <v>248.41911315999999</v>
      </c>
      <c r="D366" s="36">
        <f>ROWDATA!D371</f>
        <v>0</v>
      </c>
      <c r="E366" s="36">
        <f>ROWDATA!D371</f>
        <v>0</v>
      </c>
      <c r="F366" s="36">
        <f>ROWDATA!E371</f>
        <v>726.26287841999999</v>
      </c>
      <c r="G366" s="36">
        <f>ROWDATA!E371</f>
        <v>726.26287841999999</v>
      </c>
      <c r="H366" s="36">
        <f>ROWDATA!E371</f>
        <v>726.26287841999999</v>
      </c>
      <c r="I366" s="36">
        <f>ROWDATA!F371</f>
        <v>1110.94372559</v>
      </c>
      <c r="J366" s="36">
        <f>ROWDATA!F371</f>
        <v>1110.94372559</v>
      </c>
      <c r="K366" s="36">
        <f>ROWDATA!G371</f>
        <v>1195.04626465</v>
      </c>
      <c r="L366" s="36">
        <f>ROWDATA!H371</f>
        <v>1163.5395507799999</v>
      </c>
      <c r="M366" s="36">
        <f>ROWDATA!H371</f>
        <v>1163.5395507799999</v>
      </c>
    </row>
    <row r="367" spans="1:13" x14ac:dyDescent="0.2">
      <c r="A367" s="34">
        <f>ROWDATA!B372</f>
        <v>44047.499305555553</v>
      </c>
      <c r="B367" s="36">
        <f>ROWDATA!C372</f>
        <v>238.00144958000001</v>
      </c>
      <c r="C367" s="36">
        <f>ROWDATA!C372</f>
        <v>238.00144958000001</v>
      </c>
      <c r="D367" s="36">
        <f>ROWDATA!D372</f>
        <v>0</v>
      </c>
      <c r="E367" s="36">
        <f>ROWDATA!D372</f>
        <v>0</v>
      </c>
      <c r="F367" s="36">
        <f>ROWDATA!E372</f>
        <v>733.14959716999999</v>
      </c>
      <c r="G367" s="36">
        <f>ROWDATA!E372</f>
        <v>733.14959716999999</v>
      </c>
      <c r="H367" s="36">
        <f>ROWDATA!E372</f>
        <v>733.14959716999999</v>
      </c>
      <c r="I367" s="36">
        <f>ROWDATA!F372</f>
        <v>1108.33630371</v>
      </c>
      <c r="J367" s="36">
        <f>ROWDATA!F372</f>
        <v>1108.33630371</v>
      </c>
      <c r="K367" s="36">
        <f>ROWDATA!G372</f>
        <v>1115.65893555</v>
      </c>
      <c r="L367" s="36">
        <f>ROWDATA!H372</f>
        <v>1164.0891113299999</v>
      </c>
      <c r="M367" s="36">
        <f>ROWDATA!H372</f>
        <v>1164.0891113299999</v>
      </c>
    </row>
    <row r="368" spans="1:13" x14ac:dyDescent="0.2">
      <c r="A368" s="34">
        <f>ROWDATA!B373</f>
        <v>44047.5</v>
      </c>
      <c r="B368" s="36">
        <f>ROWDATA!C373</f>
        <v>239.11413573999999</v>
      </c>
      <c r="C368" s="36">
        <f>ROWDATA!C373</f>
        <v>239.11413573999999</v>
      </c>
      <c r="D368" s="36">
        <f>ROWDATA!D373</f>
        <v>0</v>
      </c>
      <c r="E368" s="36">
        <f>ROWDATA!D373</f>
        <v>0</v>
      </c>
      <c r="F368" s="36">
        <f>ROWDATA!E373</f>
        <v>730.94146728999999</v>
      </c>
      <c r="G368" s="36">
        <f>ROWDATA!E373</f>
        <v>730.94146728999999</v>
      </c>
      <c r="H368" s="36">
        <f>ROWDATA!E373</f>
        <v>730.94146728999999</v>
      </c>
      <c r="I368" s="36">
        <f>ROWDATA!F373</f>
        <v>797.73474121000004</v>
      </c>
      <c r="J368" s="36">
        <f>ROWDATA!F373</f>
        <v>797.73474121000004</v>
      </c>
      <c r="K368" s="36">
        <f>ROWDATA!G373</f>
        <v>1160.4620361299999</v>
      </c>
      <c r="L368" s="36">
        <f>ROWDATA!H373</f>
        <v>1172.9132080100001</v>
      </c>
      <c r="M368" s="36">
        <f>ROWDATA!H373</f>
        <v>1172.9132080100001</v>
      </c>
    </row>
    <row r="369" spans="1:13" x14ac:dyDescent="0.2">
      <c r="A369" s="34">
        <f>ROWDATA!B374</f>
        <v>44047.500694444447</v>
      </c>
      <c r="B369" s="36">
        <f>ROWDATA!C374</f>
        <v>251.04745482999999</v>
      </c>
      <c r="C369" s="36">
        <f>ROWDATA!C374</f>
        <v>251.04745482999999</v>
      </c>
      <c r="D369" s="36">
        <f>ROWDATA!D374</f>
        <v>0</v>
      </c>
      <c r="E369" s="36">
        <f>ROWDATA!D374</f>
        <v>0</v>
      </c>
      <c r="F369" s="36">
        <f>ROWDATA!E374</f>
        <v>738.69287109000004</v>
      </c>
      <c r="G369" s="36">
        <f>ROWDATA!E374</f>
        <v>738.69287109000004</v>
      </c>
      <c r="H369" s="36">
        <f>ROWDATA!E374</f>
        <v>738.69287109000004</v>
      </c>
      <c r="I369" s="36">
        <f>ROWDATA!F374</f>
        <v>577.98449706999997</v>
      </c>
      <c r="J369" s="36">
        <f>ROWDATA!F374</f>
        <v>577.98449706999997</v>
      </c>
      <c r="K369" s="36">
        <f>ROWDATA!G374</f>
        <v>1100.1827392600001</v>
      </c>
      <c r="L369" s="36">
        <f>ROWDATA!H374</f>
        <v>403.21377562999999</v>
      </c>
      <c r="M369" s="36">
        <f>ROWDATA!H374</f>
        <v>403.21377562999999</v>
      </c>
    </row>
    <row r="370" spans="1:13" x14ac:dyDescent="0.2">
      <c r="A370" s="34">
        <f>ROWDATA!B375</f>
        <v>44047.501388888886</v>
      </c>
      <c r="B370" s="36">
        <f>ROWDATA!C375</f>
        <v>289.29824829</v>
      </c>
      <c r="C370" s="36">
        <f>ROWDATA!C375</f>
        <v>289.29824829</v>
      </c>
      <c r="D370" s="36">
        <f>ROWDATA!D375</f>
        <v>0</v>
      </c>
      <c r="E370" s="36">
        <f>ROWDATA!D375</f>
        <v>0</v>
      </c>
      <c r="F370" s="36">
        <f>ROWDATA!E375</f>
        <v>678.33282470999995</v>
      </c>
      <c r="G370" s="36">
        <f>ROWDATA!E375</f>
        <v>678.33282470999995</v>
      </c>
      <c r="H370" s="36">
        <f>ROWDATA!E375</f>
        <v>678.33282470999995</v>
      </c>
      <c r="I370" s="36">
        <f>ROWDATA!F375</f>
        <v>557.93927001999998</v>
      </c>
      <c r="J370" s="36">
        <f>ROWDATA!F375</f>
        <v>557.93927001999998</v>
      </c>
      <c r="K370" s="36">
        <f>ROWDATA!G375</f>
        <v>422.73770142000001</v>
      </c>
      <c r="L370" s="36">
        <f>ROWDATA!H375</f>
        <v>328.13333130000001</v>
      </c>
      <c r="M370" s="36">
        <f>ROWDATA!H375</f>
        <v>328.13333130000001</v>
      </c>
    </row>
    <row r="371" spans="1:13" x14ac:dyDescent="0.2">
      <c r="A371" s="34">
        <f>ROWDATA!B376</f>
        <v>44047.502083333333</v>
      </c>
      <c r="B371" s="36">
        <f>ROWDATA!C376</f>
        <v>1173.64807129</v>
      </c>
      <c r="C371" s="36">
        <f>ROWDATA!C376</f>
        <v>1173.64807129</v>
      </c>
      <c r="D371" s="36">
        <f>ROWDATA!D376</f>
        <v>0</v>
      </c>
      <c r="E371" s="36">
        <f>ROWDATA!D376</f>
        <v>0</v>
      </c>
      <c r="F371" s="36">
        <f>ROWDATA!E376</f>
        <v>770.64050293000003</v>
      </c>
      <c r="G371" s="36">
        <f>ROWDATA!E376</f>
        <v>770.64050293000003</v>
      </c>
      <c r="H371" s="36">
        <f>ROWDATA!E376</f>
        <v>770.64050293000003</v>
      </c>
      <c r="I371" s="36">
        <f>ROWDATA!F376</f>
        <v>446.89501953000001</v>
      </c>
      <c r="J371" s="36">
        <f>ROWDATA!F376</f>
        <v>446.89501953000001</v>
      </c>
      <c r="K371" s="36">
        <f>ROWDATA!G376</f>
        <v>410.29757690000002</v>
      </c>
      <c r="L371" s="36">
        <f>ROWDATA!H376</f>
        <v>320.83184813999998</v>
      </c>
      <c r="M371" s="36">
        <f>ROWDATA!H376</f>
        <v>320.83184813999998</v>
      </c>
    </row>
    <row r="372" spans="1:13" x14ac:dyDescent="0.2">
      <c r="A372" s="34">
        <f>ROWDATA!B377</f>
        <v>44047.50277777778</v>
      </c>
      <c r="B372" s="36">
        <f>ROWDATA!C377</f>
        <v>1178.5642089800001</v>
      </c>
      <c r="C372" s="36">
        <f>ROWDATA!C377</f>
        <v>1178.5642089800001</v>
      </c>
      <c r="D372" s="36">
        <f>ROWDATA!D377</f>
        <v>0</v>
      </c>
      <c r="E372" s="36">
        <f>ROWDATA!D377</f>
        <v>0</v>
      </c>
      <c r="F372" s="36">
        <f>ROWDATA!E377</f>
        <v>767.32055663999995</v>
      </c>
      <c r="G372" s="36">
        <f>ROWDATA!E377</f>
        <v>767.32055663999995</v>
      </c>
      <c r="H372" s="36">
        <f>ROWDATA!E377</f>
        <v>767.32055663999995</v>
      </c>
      <c r="I372" s="36">
        <f>ROWDATA!F377</f>
        <v>331.23114013999998</v>
      </c>
      <c r="J372" s="36">
        <f>ROWDATA!F377</f>
        <v>331.23114013999998</v>
      </c>
      <c r="K372" s="36">
        <f>ROWDATA!G377</f>
        <v>321.50592040999999</v>
      </c>
      <c r="L372" s="36">
        <f>ROWDATA!H377</f>
        <v>688.52954102000001</v>
      </c>
      <c r="M372" s="36">
        <f>ROWDATA!H377</f>
        <v>688.52954102000001</v>
      </c>
    </row>
    <row r="373" spans="1:13" x14ac:dyDescent="0.2">
      <c r="A373" s="34">
        <f>ROWDATA!B378</f>
        <v>44047.503472222219</v>
      </c>
      <c r="B373" s="36">
        <f>ROWDATA!C378</f>
        <v>1190.89416504</v>
      </c>
      <c r="C373" s="36">
        <f>ROWDATA!C378</f>
        <v>1190.89416504</v>
      </c>
      <c r="D373" s="36">
        <f>ROWDATA!D378</f>
        <v>0</v>
      </c>
      <c r="E373" s="36">
        <f>ROWDATA!D378</f>
        <v>0</v>
      </c>
      <c r="F373" s="36">
        <f>ROWDATA!E378</f>
        <v>758.53472899999997</v>
      </c>
      <c r="G373" s="36">
        <f>ROWDATA!E378</f>
        <v>758.53472899999997</v>
      </c>
      <c r="H373" s="36">
        <f>ROWDATA!E378</f>
        <v>758.53472899999997</v>
      </c>
      <c r="I373" s="36">
        <f>ROWDATA!F378</f>
        <v>321.14855956999997</v>
      </c>
      <c r="J373" s="36">
        <f>ROWDATA!F378</f>
        <v>321.14855956999997</v>
      </c>
      <c r="K373" s="36">
        <f>ROWDATA!G378</f>
        <v>321.06887817</v>
      </c>
      <c r="L373" s="36">
        <f>ROWDATA!H378</f>
        <v>1178.32421875</v>
      </c>
      <c r="M373" s="36">
        <f>ROWDATA!H378</f>
        <v>1178.32421875</v>
      </c>
    </row>
    <row r="374" spans="1:13" x14ac:dyDescent="0.2">
      <c r="A374" s="34">
        <f>ROWDATA!B379</f>
        <v>44047.504166666666</v>
      </c>
      <c r="B374" s="36">
        <f>ROWDATA!C379</f>
        <v>1189.8950195299999</v>
      </c>
      <c r="C374" s="36">
        <f>ROWDATA!C379</f>
        <v>1189.8950195299999</v>
      </c>
      <c r="D374" s="36">
        <f>ROWDATA!D379</f>
        <v>0</v>
      </c>
      <c r="E374" s="36">
        <f>ROWDATA!D379</f>
        <v>0</v>
      </c>
      <c r="F374" s="36">
        <f>ROWDATA!E379</f>
        <v>770.84112548999997</v>
      </c>
      <c r="G374" s="36">
        <f>ROWDATA!E379</f>
        <v>770.84112548999997</v>
      </c>
      <c r="H374" s="36">
        <f>ROWDATA!E379</f>
        <v>770.84112548999997</v>
      </c>
      <c r="I374" s="36">
        <f>ROWDATA!F379</f>
        <v>304.16024779999998</v>
      </c>
      <c r="J374" s="36">
        <f>ROWDATA!F379</f>
        <v>304.16024779999998</v>
      </c>
      <c r="K374" s="36">
        <f>ROWDATA!G379</f>
        <v>305.93811034999999</v>
      </c>
      <c r="L374" s="36">
        <f>ROWDATA!H379</f>
        <v>427</v>
      </c>
      <c r="M374" s="36">
        <f>ROWDATA!H379</f>
        <v>427</v>
      </c>
    </row>
    <row r="375" spans="1:13" x14ac:dyDescent="0.2">
      <c r="A375" s="34">
        <f>ROWDATA!B380</f>
        <v>44047.504861111112</v>
      </c>
      <c r="B375" s="36">
        <f>ROWDATA!C380</f>
        <v>693.04315185999997</v>
      </c>
      <c r="C375" s="36">
        <f>ROWDATA!C380</f>
        <v>693.04315185999997</v>
      </c>
      <c r="D375" s="36">
        <f>ROWDATA!D380</f>
        <v>0</v>
      </c>
      <c r="E375" s="36">
        <f>ROWDATA!D380</f>
        <v>0</v>
      </c>
      <c r="F375" s="36">
        <f>ROWDATA!E380</f>
        <v>228.56997680999999</v>
      </c>
      <c r="G375" s="36">
        <f>ROWDATA!E380</f>
        <v>228.56997680999999</v>
      </c>
      <c r="H375" s="36">
        <f>ROWDATA!E380</f>
        <v>228.56997680999999</v>
      </c>
      <c r="I375" s="36">
        <f>ROWDATA!F380</f>
        <v>310.87145995999998</v>
      </c>
      <c r="J375" s="36">
        <f>ROWDATA!F380</f>
        <v>310.87145995999998</v>
      </c>
      <c r="K375" s="36">
        <f>ROWDATA!G380</f>
        <v>302.56600952000002</v>
      </c>
      <c r="L375" s="36">
        <f>ROWDATA!H380</f>
        <v>293.04034424000002</v>
      </c>
      <c r="M375" s="36">
        <f>ROWDATA!H380</f>
        <v>293.04034424000002</v>
      </c>
    </row>
    <row r="376" spans="1:13" x14ac:dyDescent="0.2">
      <c r="A376" s="34">
        <f>ROWDATA!B381</f>
        <v>44047.505555555559</v>
      </c>
      <c r="B376" s="36">
        <f>ROWDATA!C381</f>
        <v>1223.58105469</v>
      </c>
      <c r="C376" s="36">
        <f>ROWDATA!C381</f>
        <v>1223.58105469</v>
      </c>
      <c r="D376" s="36">
        <f>ROWDATA!D381</f>
        <v>0</v>
      </c>
      <c r="E376" s="36">
        <f>ROWDATA!D381</f>
        <v>0</v>
      </c>
      <c r="F376" s="36">
        <f>ROWDATA!E381</f>
        <v>211.30288696</v>
      </c>
      <c r="G376" s="36">
        <f>ROWDATA!E381</f>
        <v>211.30288696</v>
      </c>
      <c r="H376" s="36">
        <f>ROWDATA!E381</f>
        <v>211.30288696</v>
      </c>
      <c r="I376" s="36">
        <f>ROWDATA!F381</f>
        <v>312.68679809999998</v>
      </c>
      <c r="J376" s="36">
        <f>ROWDATA!F381</f>
        <v>312.68679809999998</v>
      </c>
      <c r="K376" s="36">
        <f>ROWDATA!G381</f>
        <v>1137.4230957</v>
      </c>
      <c r="L376" s="36">
        <f>ROWDATA!H381</f>
        <v>1127.5449218799999</v>
      </c>
      <c r="M376" s="36">
        <f>ROWDATA!H381</f>
        <v>1127.5449218799999</v>
      </c>
    </row>
    <row r="377" spans="1:13" x14ac:dyDescent="0.2">
      <c r="A377" s="34">
        <f>ROWDATA!B382</f>
        <v>44047.506249999999</v>
      </c>
      <c r="B377" s="36">
        <f>ROWDATA!C382</f>
        <v>1147.0209960899999</v>
      </c>
      <c r="C377" s="36">
        <f>ROWDATA!C382</f>
        <v>1147.0209960899999</v>
      </c>
      <c r="D377" s="36">
        <f>ROWDATA!D382</f>
        <v>0</v>
      </c>
      <c r="E377" s="36">
        <f>ROWDATA!D382</f>
        <v>0</v>
      </c>
      <c r="F377" s="36">
        <f>ROWDATA!E382</f>
        <v>200.70779418999999</v>
      </c>
      <c r="G377" s="36">
        <f>ROWDATA!E382</f>
        <v>200.70779418999999</v>
      </c>
      <c r="H377" s="36">
        <f>ROWDATA!E382</f>
        <v>200.70779418999999</v>
      </c>
      <c r="I377" s="36">
        <f>ROWDATA!F382</f>
        <v>368.57723999000001</v>
      </c>
      <c r="J377" s="36">
        <f>ROWDATA!F382</f>
        <v>368.57723999000001</v>
      </c>
      <c r="K377" s="36">
        <f>ROWDATA!G382</f>
        <v>1167.74572754</v>
      </c>
      <c r="L377" s="36">
        <f>ROWDATA!H382</f>
        <v>1127.32849121</v>
      </c>
      <c r="M377" s="36">
        <f>ROWDATA!H382</f>
        <v>1127.32849121</v>
      </c>
    </row>
    <row r="378" spans="1:13" x14ac:dyDescent="0.2">
      <c r="A378" s="34">
        <f>ROWDATA!B383</f>
        <v>44047.506944444445</v>
      </c>
      <c r="B378" s="36">
        <f>ROWDATA!C383</f>
        <v>522.76843262</v>
      </c>
      <c r="C378" s="36">
        <f>ROWDATA!C383</f>
        <v>522.76843262</v>
      </c>
      <c r="D378" s="36">
        <f>ROWDATA!D383</f>
        <v>0</v>
      </c>
      <c r="E378" s="36">
        <f>ROWDATA!D383</f>
        <v>0</v>
      </c>
      <c r="F378" s="36">
        <f>ROWDATA!E383</f>
        <v>189.83474731000001</v>
      </c>
      <c r="G378" s="36">
        <f>ROWDATA!E383</f>
        <v>189.83474731000001</v>
      </c>
      <c r="H378" s="36">
        <f>ROWDATA!E383</f>
        <v>189.83474731000001</v>
      </c>
      <c r="I378" s="36">
        <f>ROWDATA!F383</f>
        <v>370.23062134000003</v>
      </c>
      <c r="J378" s="36">
        <f>ROWDATA!F383</f>
        <v>370.23062134000003</v>
      </c>
      <c r="K378" s="36">
        <f>ROWDATA!G383</f>
        <v>1156.54956055</v>
      </c>
      <c r="L378" s="36">
        <f>ROWDATA!H383</f>
        <v>1068.19592285</v>
      </c>
      <c r="M378" s="36">
        <f>ROWDATA!H383</f>
        <v>1068.19592285</v>
      </c>
    </row>
    <row r="379" spans="1:13" x14ac:dyDescent="0.2">
      <c r="A379" s="34">
        <f>ROWDATA!B384</f>
        <v>44047.507638888892</v>
      </c>
      <c r="B379" s="36">
        <f>ROWDATA!C384</f>
        <v>386.22772216999999</v>
      </c>
      <c r="C379" s="36">
        <f>ROWDATA!C384</f>
        <v>386.22772216999999</v>
      </c>
      <c r="D379" s="36">
        <f>ROWDATA!D384</f>
        <v>0</v>
      </c>
      <c r="E379" s="36">
        <f>ROWDATA!D384</f>
        <v>0</v>
      </c>
      <c r="F379" s="36">
        <f>ROWDATA!E384</f>
        <v>196.50674437999999</v>
      </c>
      <c r="G379" s="36">
        <f>ROWDATA!E384</f>
        <v>196.50674437999999</v>
      </c>
      <c r="H379" s="36">
        <f>ROWDATA!E384</f>
        <v>196.50674437999999</v>
      </c>
      <c r="I379" s="36">
        <f>ROWDATA!F384</f>
        <v>331.84692382999998</v>
      </c>
      <c r="J379" s="36">
        <f>ROWDATA!F384</f>
        <v>331.84692382999998</v>
      </c>
      <c r="K379" s="36">
        <f>ROWDATA!G384</f>
        <v>357.41064453000001</v>
      </c>
      <c r="L379" s="36">
        <f>ROWDATA!H384</f>
        <v>1133.70495605</v>
      </c>
      <c r="M379" s="36">
        <f>ROWDATA!H384</f>
        <v>1133.70495605</v>
      </c>
    </row>
    <row r="380" spans="1:13" x14ac:dyDescent="0.2">
      <c r="A380" s="34">
        <f>ROWDATA!B385</f>
        <v>44047.508333333331</v>
      </c>
      <c r="B380" s="36">
        <f>ROWDATA!C385</f>
        <v>293.26501465000001</v>
      </c>
      <c r="C380" s="36">
        <f>ROWDATA!C385</f>
        <v>293.26501465000001</v>
      </c>
      <c r="D380" s="36">
        <f>ROWDATA!D385</f>
        <v>0</v>
      </c>
      <c r="E380" s="36">
        <f>ROWDATA!D385</f>
        <v>0</v>
      </c>
      <c r="F380" s="36">
        <f>ROWDATA!E385</f>
        <v>207.76614380000001</v>
      </c>
      <c r="G380" s="36">
        <f>ROWDATA!E385</f>
        <v>207.76614380000001</v>
      </c>
      <c r="H380" s="36">
        <f>ROWDATA!E385</f>
        <v>207.76614380000001</v>
      </c>
      <c r="I380" s="36">
        <f>ROWDATA!F385</f>
        <v>1137.20861816</v>
      </c>
      <c r="J380" s="36">
        <f>ROWDATA!F385</f>
        <v>1137.20861816</v>
      </c>
      <c r="K380" s="36">
        <f>ROWDATA!G385</f>
        <v>308.20947266000002</v>
      </c>
      <c r="L380" s="36">
        <f>ROWDATA!H385</f>
        <v>1110.68066406</v>
      </c>
      <c r="M380" s="36">
        <f>ROWDATA!H385</f>
        <v>1110.68066406</v>
      </c>
    </row>
    <row r="381" spans="1:13" x14ac:dyDescent="0.2">
      <c r="A381" s="34">
        <f>ROWDATA!B386</f>
        <v>44047.509027777778</v>
      </c>
      <c r="B381" s="36">
        <f>ROWDATA!C386</f>
        <v>288.02432250999999</v>
      </c>
      <c r="C381" s="36">
        <f>ROWDATA!C386</f>
        <v>288.02432250999999</v>
      </c>
      <c r="D381" s="36">
        <f>ROWDATA!D386</f>
        <v>0</v>
      </c>
      <c r="E381" s="36">
        <f>ROWDATA!D386</f>
        <v>0</v>
      </c>
      <c r="F381" s="36">
        <f>ROWDATA!E386</f>
        <v>223.76679992999999</v>
      </c>
      <c r="G381" s="36">
        <f>ROWDATA!E386</f>
        <v>223.76679992999999</v>
      </c>
      <c r="H381" s="36">
        <f>ROWDATA!E386</f>
        <v>223.76679992999999</v>
      </c>
      <c r="I381" s="36">
        <f>ROWDATA!F386</f>
        <v>1120.4166259799999</v>
      </c>
      <c r="J381" s="36">
        <f>ROWDATA!F386</f>
        <v>1120.4166259799999</v>
      </c>
      <c r="K381" s="36">
        <f>ROWDATA!G386</f>
        <v>736.75274658000001</v>
      </c>
      <c r="L381" s="36">
        <f>ROWDATA!H386</f>
        <v>1112.29528809</v>
      </c>
      <c r="M381" s="36">
        <f>ROWDATA!H386</f>
        <v>1112.29528809</v>
      </c>
    </row>
    <row r="382" spans="1:13" x14ac:dyDescent="0.2">
      <c r="A382" s="34">
        <f>ROWDATA!B387</f>
        <v>44047.509722222225</v>
      </c>
      <c r="B382" s="36">
        <f>ROWDATA!C387</f>
        <v>277.67141723999998</v>
      </c>
      <c r="C382" s="36">
        <f>ROWDATA!C387</f>
        <v>277.67141723999998</v>
      </c>
      <c r="D382" s="36">
        <f>ROWDATA!D387</f>
        <v>0</v>
      </c>
      <c r="E382" s="36">
        <f>ROWDATA!D387</f>
        <v>0</v>
      </c>
      <c r="F382" s="36">
        <f>ROWDATA!E387</f>
        <v>289.89926147</v>
      </c>
      <c r="G382" s="36">
        <f>ROWDATA!E387</f>
        <v>289.89926147</v>
      </c>
      <c r="H382" s="36">
        <f>ROWDATA!E387</f>
        <v>289.89926147</v>
      </c>
      <c r="I382" s="36">
        <f>ROWDATA!F387</f>
        <v>1104.0451660199999</v>
      </c>
      <c r="J382" s="36">
        <f>ROWDATA!F387</f>
        <v>1104.0451660199999</v>
      </c>
      <c r="K382" s="36">
        <f>ROWDATA!G387</f>
        <v>1160.4271240200001</v>
      </c>
      <c r="L382" s="36">
        <f>ROWDATA!H387</f>
        <v>1130.79174805</v>
      </c>
      <c r="M382" s="36">
        <f>ROWDATA!H387</f>
        <v>1130.79174805</v>
      </c>
    </row>
    <row r="383" spans="1:13" x14ac:dyDescent="0.2">
      <c r="A383" s="34">
        <f>ROWDATA!B388</f>
        <v>44047.510416666664</v>
      </c>
      <c r="B383" s="36">
        <f>ROWDATA!C388</f>
        <v>258.30429077000002</v>
      </c>
      <c r="C383" s="36">
        <f>ROWDATA!C388</f>
        <v>258.30429077000002</v>
      </c>
      <c r="D383" s="36">
        <f>ROWDATA!D388</f>
        <v>0</v>
      </c>
      <c r="E383" s="36">
        <f>ROWDATA!D388</f>
        <v>0</v>
      </c>
      <c r="F383" s="36">
        <f>ROWDATA!E388</f>
        <v>563.10534668000003</v>
      </c>
      <c r="G383" s="36">
        <f>ROWDATA!E388</f>
        <v>563.10534668000003</v>
      </c>
      <c r="H383" s="36">
        <f>ROWDATA!E388</f>
        <v>563.10534668000003</v>
      </c>
      <c r="I383" s="36">
        <f>ROWDATA!F388</f>
        <v>1096.67736816</v>
      </c>
      <c r="J383" s="36">
        <f>ROWDATA!F388</f>
        <v>1096.67736816</v>
      </c>
      <c r="K383" s="36">
        <f>ROWDATA!G388</f>
        <v>331.62228393999999</v>
      </c>
      <c r="L383" s="36">
        <f>ROWDATA!H388</f>
        <v>1011.48101807</v>
      </c>
      <c r="M383" s="36">
        <f>ROWDATA!H388</f>
        <v>1011.48101807</v>
      </c>
    </row>
    <row r="384" spans="1:13" x14ac:dyDescent="0.2">
      <c r="A384" s="34">
        <f>ROWDATA!B389</f>
        <v>44047.511111111111</v>
      </c>
      <c r="B384" s="36">
        <f>ROWDATA!C389</f>
        <v>257.99780272999999</v>
      </c>
      <c r="C384" s="36">
        <f>ROWDATA!C389</f>
        <v>257.99780272999999</v>
      </c>
      <c r="D384" s="36">
        <f>ROWDATA!D389</f>
        <v>0</v>
      </c>
      <c r="E384" s="36">
        <f>ROWDATA!D389</f>
        <v>0</v>
      </c>
      <c r="F384" s="36">
        <f>ROWDATA!E389</f>
        <v>224.69337462999999</v>
      </c>
      <c r="G384" s="36">
        <f>ROWDATA!E389</f>
        <v>224.69337462999999</v>
      </c>
      <c r="H384" s="36">
        <f>ROWDATA!E389</f>
        <v>224.69337462999999</v>
      </c>
      <c r="I384" s="36">
        <f>ROWDATA!F389</f>
        <v>1090.5560302700001</v>
      </c>
      <c r="J384" s="36">
        <f>ROWDATA!F389</f>
        <v>1090.5560302700001</v>
      </c>
      <c r="K384" s="36">
        <f>ROWDATA!G389</f>
        <v>315.60028075999998</v>
      </c>
      <c r="L384" s="36">
        <f>ROWDATA!H389</f>
        <v>998.28076171999999</v>
      </c>
      <c r="M384" s="36">
        <f>ROWDATA!H389</f>
        <v>998.28076171999999</v>
      </c>
    </row>
    <row r="385" spans="1:13" x14ac:dyDescent="0.2">
      <c r="A385" s="34">
        <f>ROWDATA!B390</f>
        <v>44047.511805555558</v>
      </c>
      <c r="B385" s="36">
        <f>ROWDATA!C390</f>
        <v>818.93737793000003</v>
      </c>
      <c r="C385" s="36">
        <f>ROWDATA!C390</f>
        <v>818.93737793000003</v>
      </c>
      <c r="D385" s="36">
        <f>ROWDATA!D390</f>
        <v>0</v>
      </c>
      <c r="E385" s="36">
        <f>ROWDATA!D390</f>
        <v>0</v>
      </c>
      <c r="F385" s="36">
        <f>ROWDATA!E390</f>
        <v>196.70762633999999</v>
      </c>
      <c r="G385" s="36">
        <f>ROWDATA!E390</f>
        <v>196.70762633999999</v>
      </c>
      <c r="H385" s="36">
        <f>ROWDATA!E390</f>
        <v>196.70762633999999</v>
      </c>
      <c r="I385" s="36">
        <f>ROWDATA!F390</f>
        <v>1084.61291504</v>
      </c>
      <c r="J385" s="36">
        <f>ROWDATA!F390</f>
        <v>1084.61291504</v>
      </c>
      <c r="K385" s="36">
        <f>ROWDATA!G390</f>
        <v>331.83178710999999</v>
      </c>
      <c r="L385" s="36">
        <f>ROWDATA!H390</f>
        <v>1057.50842285</v>
      </c>
      <c r="M385" s="36">
        <f>ROWDATA!H390</f>
        <v>1057.50842285</v>
      </c>
    </row>
    <row r="386" spans="1:13" x14ac:dyDescent="0.2">
      <c r="A386" s="34">
        <f>ROWDATA!B391</f>
        <v>44047.512499999997</v>
      </c>
      <c r="B386" s="36">
        <f>ROWDATA!C391</f>
        <v>1135.09338379</v>
      </c>
      <c r="C386" s="36">
        <f>ROWDATA!C391</f>
        <v>1135.09338379</v>
      </c>
      <c r="D386" s="36">
        <f>ROWDATA!D391</f>
        <v>0</v>
      </c>
      <c r="E386" s="36">
        <f>ROWDATA!D391</f>
        <v>0</v>
      </c>
      <c r="F386" s="36">
        <f>ROWDATA!E391</f>
        <v>199.25614929</v>
      </c>
      <c r="G386" s="36">
        <f>ROWDATA!E391</f>
        <v>199.25614929</v>
      </c>
      <c r="H386" s="36">
        <f>ROWDATA!E391</f>
        <v>199.25614929</v>
      </c>
      <c r="I386" s="36">
        <f>ROWDATA!F391</f>
        <v>1074.1353759799999</v>
      </c>
      <c r="J386" s="36">
        <f>ROWDATA!F391</f>
        <v>1074.1353759799999</v>
      </c>
      <c r="K386" s="36">
        <f>ROWDATA!G391</f>
        <v>582.71954345999995</v>
      </c>
      <c r="L386" s="36">
        <f>ROWDATA!H391</f>
        <v>1111.4630127</v>
      </c>
      <c r="M386" s="36">
        <f>ROWDATA!H391</f>
        <v>1111.4630127</v>
      </c>
    </row>
    <row r="387" spans="1:13" x14ac:dyDescent="0.2">
      <c r="A387" s="34">
        <f>ROWDATA!B392</f>
        <v>44047.513194444444</v>
      </c>
      <c r="B387" s="36">
        <f>ROWDATA!C392</f>
        <v>1049.2454834</v>
      </c>
      <c r="C387" s="36">
        <f>ROWDATA!C392</f>
        <v>1049.2454834</v>
      </c>
      <c r="D387" s="36">
        <f>ROWDATA!D392</f>
        <v>0</v>
      </c>
      <c r="E387" s="36">
        <f>ROWDATA!D392</f>
        <v>0</v>
      </c>
      <c r="F387" s="36">
        <f>ROWDATA!E392</f>
        <v>218.91712952</v>
      </c>
      <c r="G387" s="36">
        <f>ROWDATA!E392</f>
        <v>218.91712952</v>
      </c>
      <c r="H387" s="36">
        <f>ROWDATA!E392</f>
        <v>218.91712952</v>
      </c>
      <c r="I387" s="36">
        <f>ROWDATA!F392</f>
        <v>1074.70214844</v>
      </c>
      <c r="J387" s="36">
        <f>ROWDATA!F392</f>
        <v>1074.70214844</v>
      </c>
      <c r="K387" s="36">
        <f>ROWDATA!G392</f>
        <v>1170.4354248</v>
      </c>
      <c r="L387" s="36">
        <f>ROWDATA!H392</f>
        <v>1138.16699219</v>
      </c>
      <c r="M387" s="36">
        <f>ROWDATA!H392</f>
        <v>1138.16699219</v>
      </c>
    </row>
    <row r="388" spans="1:13" x14ac:dyDescent="0.2">
      <c r="A388" s="34">
        <f>ROWDATA!B393</f>
        <v>44047.513888888891</v>
      </c>
      <c r="B388" s="36">
        <f>ROWDATA!C393</f>
        <v>426.34600829999999</v>
      </c>
      <c r="C388" s="36">
        <f>ROWDATA!C393</f>
        <v>426.34600829999999</v>
      </c>
      <c r="D388" s="36">
        <f>ROWDATA!D393</f>
        <v>0</v>
      </c>
      <c r="E388" s="36">
        <f>ROWDATA!D393</f>
        <v>0</v>
      </c>
      <c r="F388" s="36">
        <f>ROWDATA!E393</f>
        <v>661.03820800999995</v>
      </c>
      <c r="G388" s="36">
        <f>ROWDATA!E393</f>
        <v>661.03820800999995</v>
      </c>
      <c r="H388" s="36">
        <f>ROWDATA!E393</f>
        <v>661.03820800999995</v>
      </c>
      <c r="I388" s="36">
        <f>ROWDATA!F393</f>
        <v>1072.1922607399999</v>
      </c>
      <c r="J388" s="36">
        <f>ROWDATA!F393</f>
        <v>1072.1922607399999</v>
      </c>
      <c r="K388" s="36">
        <f>ROWDATA!G393</f>
        <v>330.90591431000001</v>
      </c>
      <c r="L388" s="36">
        <f>ROWDATA!H393</f>
        <v>1178.5572509799999</v>
      </c>
      <c r="M388" s="36">
        <f>ROWDATA!H393</f>
        <v>1178.5572509799999</v>
      </c>
    </row>
    <row r="389" spans="1:13" x14ac:dyDescent="0.2">
      <c r="A389" s="34">
        <f>ROWDATA!B394</f>
        <v>44047.51458333333</v>
      </c>
      <c r="B389" s="36">
        <f>ROWDATA!C394</f>
        <v>292.92654419000002</v>
      </c>
      <c r="C389" s="36">
        <f>ROWDATA!C394</f>
        <v>292.92654419000002</v>
      </c>
      <c r="D389" s="36">
        <f>ROWDATA!D394</f>
        <v>0</v>
      </c>
      <c r="E389" s="36">
        <f>ROWDATA!D394</f>
        <v>0</v>
      </c>
      <c r="F389" s="36">
        <f>ROWDATA!E394</f>
        <v>746.67602538999995</v>
      </c>
      <c r="G389" s="36">
        <f>ROWDATA!E394</f>
        <v>746.67602538999995</v>
      </c>
      <c r="H389" s="36">
        <f>ROWDATA!E394</f>
        <v>746.67602538999995</v>
      </c>
      <c r="I389" s="36">
        <f>ROWDATA!F394</f>
        <v>1067.0423584</v>
      </c>
      <c r="J389" s="36">
        <f>ROWDATA!F394</f>
        <v>1067.0423584</v>
      </c>
      <c r="K389" s="36">
        <f>ROWDATA!G394</f>
        <v>307.31851196000002</v>
      </c>
      <c r="L389" s="36">
        <f>ROWDATA!H394</f>
        <v>960.49584961000005</v>
      </c>
      <c r="M389" s="36">
        <f>ROWDATA!H394</f>
        <v>960.49584961000005</v>
      </c>
    </row>
    <row r="390" spans="1:13" x14ac:dyDescent="0.2">
      <c r="A390" s="34">
        <f>ROWDATA!B395</f>
        <v>44047.515277777777</v>
      </c>
      <c r="B390" s="36">
        <f>ROWDATA!C395</f>
        <v>395.88638306000001</v>
      </c>
      <c r="C390" s="36">
        <f>ROWDATA!C395</f>
        <v>395.88638306000001</v>
      </c>
      <c r="D390" s="36">
        <f>ROWDATA!D395</f>
        <v>0</v>
      </c>
      <c r="E390" s="36">
        <f>ROWDATA!D395</f>
        <v>0</v>
      </c>
      <c r="F390" s="36">
        <f>ROWDATA!E395</f>
        <v>768.43237305000002</v>
      </c>
      <c r="G390" s="36">
        <f>ROWDATA!E395</f>
        <v>768.43237305000002</v>
      </c>
      <c r="H390" s="36">
        <f>ROWDATA!E395</f>
        <v>768.43237305000002</v>
      </c>
      <c r="I390" s="36">
        <f>ROWDATA!F395</f>
        <v>1058.5728759799999</v>
      </c>
      <c r="J390" s="36">
        <f>ROWDATA!F395</f>
        <v>1058.5728759799999</v>
      </c>
      <c r="K390" s="36">
        <f>ROWDATA!G395</f>
        <v>1099.95581055</v>
      </c>
      <c r="L390" s="36">
        <f>ROWDATA!H395</f>
        <v>1075.32067871</v>
      </c>
      <c r="M390" s="36">
        <f>ROWDATA!H395</f>
        <v>1075.32067871</v>
      </c>
    </row>
    <row r="391" spans="1:13" x14ac:dyDescent="0.2">
      <c r="A391" s="34">
        <f>ROWDATA!B396</f>
        <v>44047.515972222223</v>
      </c>
      <c r="B391" s="36">
        <f>ROWDATA!C396</f>
        <v>1069.1843261700001</v>
      </c>
      <c r="C391" s="36">
        <f>ROWDATA!C396</f>
        <v>1069.1843261700001</v>
      </c>
      <c r="D391" s="36">
        <f>ROWDATA!D396</f>
        <v>0</v>
      </c>
      <c r="E391" s="36">
        <f>ROWDATA!D396</f>
        <v>0</v>
      </c>
      <c r="F391" s="36">
        <f>ROWDATA!E396</f>
        <v>748.77600098000005</v>
      </c>
      <c r="G391" s="36">
        <f>ROWDATA!E396</f>
        <v>748.77600098000005</v>
      </c>
      <c r="H391" s="36">
        <f>ROWDATA!E396</f>
        <v>748.77600098000005</v>
      </c>
      <c r="I391" s="36">
        <f>ROWDATA!F396</f>
        <v>1056.43518066</v>
      </c>
      <c r="J391" s="36">
        <f>ROWDATA!F396</f>
        <v>1056.43518066</v>
      </c>
      <c r="K391" s="36">
        <f>ROWDATA!G396</f>
        <v>1107.6242675799999</v>
      </c>
      <c r="L391" s="36">
        <f>ROWDATA!H396</f>
        <v>1094.5155029299999</v>
      </c>
      <c r="M391" s="36">
        <f>ROWDATA!H396</f>
        <v>1094.5155029299999</v>
      </c>
    </row>
    <row r="392" spans="1:13" x14ac:dyDescent="0.2">
      <c r="A392" s="34">
        <f>ROWDATA!B397</f>
        <v>44047.51666666667</v>
      </c>
      <c r="B392" s="36">
        <f>ROWDATA!C397</f>
        <v>728.27001953000001</v>
      </c>
      <c r="C392" s="36">
        <f>ROWDATA!C397</f>
        <v>728.27001953000001</v>
      </c>
      <c r="D392" s="36">
        <f>ROWDATA!D397</f>
        <v>0</v>
      </c>
      <c r="E392" s="36">
        <f>ROWDATA!D397</f>
        <v>0</v>
      </c>
      <c r="F392" s="36">
        <f>ROWDATA!E397</f>
        <v>193.57238770000001</v>
      </c>
      <c r="G392" s="36">
        <f>ROWDATA!E397</f>
        <v>193.57238770000001</v>
      </c>
      <c r="H392" s="36">
        <f>ROWDATA!E397</f>
        <v>193.57238770000001</v>
      </c>
      <c r="I392" s="36">
        <f>ROWDATA!F397</f>
        <v>1064.8724365200001</v>
      </c>
      <c r="J392" s="36">
        <f>ROWDATA!F397</f>
        <v>1064.8724365200001</v>
      </c>
      <c r="K392" s="36">
        <f>ROWDATA!G397</f>
        <v>1093.5278320299999</v>
      </c>
      <c r="L392" s="36">
        <f>ROWDATA!H397</f>
        <v>1101.4240722699999</v>
      </c>
      <c r="M392" s="36">
        <f>ROWDATA!H397</f>
        <v>1101.4240722699999</v>
      </c>
    </row>
    <row r="393" spans="1:13" x14ac:dyDescent="0.2">
      <c r="A393" s="34">
        <f>ROWDATA!B398</f>
        <v>44047.517361111109</v>
      </c>
      <c r="B393" s="36">
        <f>ROWDATA!C398</f>
        <v>1089.1877441399999</v>
      </c>
      <c r="C393" s="36">
        <f>ROWDATA!C398</f>
        <v>1089.1877441399999</v>
      </c>
      <c r="D393" s="36">
        <f>ROWDATA!D398</f>
        <v>0</v>
      </c>
      <c r="E393" s="36">
        <f>ROWDATA!D398</f>
        <v>0</v>
      </c>
      <c r="F393" s="36">
        <f>ROWDATA!E398</f>
        <v>237.26518250000001</v>
      </c>
      <c r="G393" s="36">
        <f>ROWDATA!E398</f>
        <v>237.26518250000001</v>
      </c>
      <c r="H393" s="36">
        <f>ROWDATA!E398</f>
        <v>237.26518250000001</v>
      </c>
      <c r="I393" s="36">
        <f>ROWDATA!F398</f>
        <v>1071.7225341799999</v>
      </c>
      <c r="J393" s="36">
        <f>ROWDATA!F398</f>
        <v>1071.7225341799999</v>
      </c>
      <c r="K393" s="36">
        <f>ROWDATA!G398</f>
        <v>383.37387085</v>
      </c>
      <c r="L393" s="36">
        <f>ROWDATA!H398</f>
        <v>998.19750977000001</v>
      </c>
      <c r="M393" s="36">
        <f>ROWDATA!H398</f>
        <v>998.19750977000001</v>
      </c>
    </row>
    <row r="394" spans="1:13" x14ac:dyDescent="0.2">
      <c r="A394" s="34">
        <f>ROWDATA!B399</f>
        <v>44047.518055555556</v>
      </c>
      <c r="B394" s="36">
        <f>ROWDATA!C399</f>
        <v>1044.9415283200001</v>
      </c>
      <c r="C394" s="36">
        <f>ROWDATA!C399</f>
        <v>1044.9415283200001</v>
      </c>
      <c r="D394" s="36">
        <f>ROWDATA!D399</f>
        <v>0</v>
      </c>
      <c r="E394" s="36">
        <f>ROWDATA!D399</f>
        <v>0</v>
      </c>
      <c r="F394" s="36">
        <f>ROWDATA!E399</f>
        <v>189.95831299</v>
      </c>
      <c r="G394" s="36">
        <f>ROWDATA!E399</f>
        <v>189.95831299</v>
      </c>
      <c r="H394" s="36">
        <f>ROWDATA!E399</f>
        <v>189.95831299</v>
      </c>
      <c r="I394" s="36">
        <f>ROWDATA!F399</f>
        <v>1078.0057373</v>
      </c>
      <c r="J394" s="36">
        <f>ROWDATA!F399</f>
        <v>1078.0057373</v>
      </c>
      <c r="K394" s="36">
        <f>ROWDATA!G399</f>
        <v>340.46301269999998</v>
      </c>
      <c r="L394" s="36">
        <f>ROWDATA!H399</f>
        <v>1080.83105469</v>
      </c>
      <c r="M394" s="36">
        <f>ROWDATA!H399</f>
        <v>1080.83105469</v>
      </c>
    </row>
    <row r="395" spans="1:13" x14ac:dyDescent="0.2">
      <c r="A395" s="34">
        <f>ROWDATA!B400</f>
        <v>44047.518750000003</v>
      </c>
      <c r="B395" s="36">
        <f>ROWDATA!C400</f>
        <v>969.24456786999997</v>
      </c>
      <c r="C395" s="36">
        <f>ROWDATA!C400</f>
        <v>969.24456786999997</v>
      </c>
      <c r="D395" s="36">
        <f>ROWDATA!D400</f>
        <v>0</v>
      </c>
      <c r="E395" s="36">
        <f>ROWDATA!D400</f>
        <v>0</v>
      </c>
      <c r="F395" s="36">
        <f>ROWDATA!E400</f>
        <v>183.31687926999999</v>
      </c>
      <c r="G395" s="36">
        <f>ROWDATA!E400</f>
        <v>183.31687926999999</v>
      </c>
      <c r="H395" s="36">
        <f>ROWDATA!E400</f>
        <v>183.31687926999999</v>
      </c>
      <c r="I395" s="36">
        <f>ROWDATA!F400</f>
        <v>1070.4916992200001</v>
      </c>
      <c r="J395" s="36">
        <f>ROWDATA!F400</f>
        <v>1070.4916992200001</v>
      </c>
      <c r="K395" s="36">
        <f>ROWDATA!G400</f>
        <v>327.02691650000003</v>
      </c>
      <c r="L395" s="36">
        <f>ROWDATA!H400</f>
        <v>1070.5430908200001</v>
      </c>
      <c r="M395" s="36">
        <f>ROWDATA!H400</f>
        <v>1070.5430908200001</v>
      </c>
    </row>
    <row r="396" spans="1:13" x14ac:dyDescent="0.2">
      <c r="A396" s="34">
        <f>ROWDATA!B401</f>
        <v>44047.519444444442</v>
      </c>
      <c r="B396" s="36">
        <f>ROWDATA!C401</f>
        <v>1092.31481934</v>
      </c>
      <c r="C396" s="36">
        <f>ROWDATA!C401</f>
        <v>1092.31481934</v>
      </c>
      <c r="D396" s="36">
        <f>ROWDATA!D401</f>
        <v>0</v>
      </c>
      <c r="E396" s="36">
        <f>ROWDATA!D401</f>
        <v>0</v>
      </c>
      <c r="F396" s="36">
        <f>ROWDATA!E401</f>
        <v>171.11550903</v>
      </c>
      <c r="G396" s="36">
        <f>ROWDATA!E401</f>
        <v>171.11550903</v>
      </c>
      <c r="H396" s="36">
        <f>ROWDATA!E401</f>
        <v>171.11550903</v>
      </c>
      <c r="I396" s="36">
        <f>ROWDATA!F401</f>
        <v>1062.8483886700001</v>
      </c>
      <c r="J396" s="36">
        <f>ROWDATA!F401</f>
        <v>1062.8483886700001</v>
      </c>
      <c r="K396" s="36">
        <f>ROWDATA!G401</f>
        <v>473.63143921</v>
      </c>
      <c r="L396" s="36">
        <f>ROWDATA!H401</f>
        <v>1053.01379395</v>
      </c>
      <c r="M396" s="36">
        <f>ROWDATA!H401</f>
        <v>1053.01379395</v>
      </c>
    </row>
    <row r="397" spans="1:13" x14ac:dyDescent="0.2">
      <c r="A397" s="34">
        <f>ROWDATA!B402</f>
        <v>44047.520138888889</v>
      </c>
      <c r="B397" s="36">
        <f>ROWDATA!C402</f>
        <v>1085.54504395</v>
      </c>
      <c r="C397" s="36">
        <f>ROWDATA!C402</f>
        <v>1085.54504395</v>
      </c>
      <c r="D397" s="36">
        <f>ROWDATA!D402</f>
        <v>0</v>
      </c>
      <c r="E397" s="36">
        <f>ROWDATA!D402</f>
        <v>0</v>
      </c>
      <c r="F397" s="36">
        <f>ROWDATA!E402</f>
        <v>169.41674805</v>
      </c>
      <c r="G397" s="36">
        <f>ROWDATA!E402</f>
        <v>169.41674805</v>
      </c>
      <c r="H397" s="36">
        <f>ROWDATA!E402</f>
        <v>169.41674805</v>
      </c>
      <c r="I397" s="36">
        <f>ROWDATA!F402</f>
        <v>1060.3220214800001</v>
      </c>
      <c r="J397" s="36">
        <f>ROWDATA!F402</f>
        <v>1060.3220214800001</v>
      </c>
      <c r="K397" s="36">
        <f>ROWDATA!G402</f>
        <v>1047.8679199200001</v>
      </c>
      <c r="L397" s="36">
        <f>ROWDATA!H402</f>
        <v>1044.2410888700001</v>
      </c>
      <c r="M397" s="36">
        <f>ROWDATA!H402</f>
        <v>1044.2410888700001</v>
      </c>
    </row>
    <row r="398" spans="1:13" x14ac:dyDescent="0.2">
      <c r="A398" s="34">
        <f>ROWDATA!B403</f>
        <v>44047.520833333336</v>
      </c>
      <c r="B398" s="36">
        <f>ROWDATA!C403</f>
        <v>365.74896239999998</v>
      </c>
      <c r="C398" s="36">
        <f>ROWDATA!C403</f>
        <v>365.74896239999998</v>
      </c>
      <c r="D398" s="36">
        <f>ROWDATA!D403</f>
        <v>0</v>
      </c>
      <c r="E398" s="36">
        <f>ROWDATA!D403</f>
        <v>0</v>
      </c>
      <c r="F398" s="36">
        <f>ROWDATA!E403</f>
        <v>387.27270507999998</v>
      </c>
      <c r="G398" s="36">
        <f>ROWDATA!E403</f>
        <v>387.27270507999998</v>
      </c>
      <c r="H398" s="36">
        <f>ROWDATA!E403</f>
        <v>387.27270507999998</v>
      </c>
      <c r="I398" s="36">
        <f>ROWDATA!F403</f>
        <v>1055.0911865200001</v>
      </c>
      <c r="J398" s="36">
        <f>ROWDATA!F403</f>
        <v>1055.0911865200001</v>
      </c>
      <c r="K398" s="36">
        <f>ROWDATA!G403</f>
        <v>1029.0379638700001</v>
      </c>
      <c r="L398" s="36">
        <f>ROWDATA!H403</f>
        <v>1048.6022949200001</v>
      </c>
      <c r="M398" s="36">
        <f>ROWDATA!H403</f>
        <v>1048.6022949200001</v>
      </c>
    </row>
    <row r="399" spans="1:13" x14ac:dyDescent="0.2">
      <c r="A399" s="34">
        <f>ROWDATA!B404</f>
        <v>44047.521527777775</v>
      </c>
      <c r="B399" s="36">
        <f>ROWDATA!C404</f>
        <v>553.01623534999999</v>
      </c>
      <c r="C399" s="36">
        <f>ROWDATA!C404</f>
        <v>553.01623534999999</v>
      </c>
      <c r="D399" s="36">
        <f>ROWDATA!D404</f>
        <v>0</v>
      </c>
      <c r="E399" s="36">
        <f>ROWDATA!D404</f>
        <v>0</v>
      </c>
      <c r="F399" s="36">
        <f>ROWDATA!E404</f>
        <v>738.52331543000003</v>
      </c>
      <c r="G399" s="36">
        <f>ROWDATA!E404</f>
        <v>738.52331543000003</v>
      </c>
      <c r="H399" s="36">
        <f>ROWDATA!E404</f>
        <v>738.52331543000003</v>
      </c>
      <c r="I399" s="36">
        <f>ROWDATA!F404</f>
        <v>1044.3541259799999</v>
      </c>
      <c r="J399" s="36">
        <f>ROWDATA!F404</f>
        <v>1044.3541259799999</v>
      </c>
      <c r="K399" s="36">
        <f>ROWDATA!G404</f>
        <v>1022.92425537</v>
      </c>
      <c r="L399" s="36">
        <f>ROWDATA!H404</f>
        <v>1049.5012207</v>
      </c>
      <c r="M399" s="36">
        <f>ROWDATA!H404</f>
        <v>1049.5012207</v>
      </c>
    </row>
    <row r="400" spans="1:13" x14ac:dyDescent="0.2">
      <c r="A400" s="34">
        <f>ROWDATA!B405</f>
        <v>44047.522222222222</v>
      </c>
      <c r="B400" s="36">
        <f>ROWDATA!C405</f>
        <v>953.17272949000005</v>
      </c>
      <c r="C400" s="36">
        <f>ROWDATA!C405</f>
        <v>953.17272949000005</v>
      </c>
      <c r="D400" s="36">
        <f>ROWDATA!D405</f>
        <v>0</v>
      </c>
      <c r="E400" s="36">
        <f>ROWDATA!D405</f>
        <v>0</v>
      </c>
      <c r="F400" s="36">
        <f>ROWDATA!E405</f>
        <v>736.57745361000002</v>
      </c>
      <c r="G400" s="36">
        <f>ROWDATA!E405</f>
        <v>736.57745361000002</v>
      </c>
      <c r="H400" s="36">
        <f>ROWDATA!E405</f>
        <v>736.57745361000002</v>
      </c>
      <c r="I400" s="36">
        <f>ROWDATA!F405</f>
        <v>1047.6740722699999</v>
      </c>
      <c r="J400" s="36">
        <f>ROWDATA!F405</f>
        <v>1047.6740722699999</v>
      </c>
      <c r="K400" s="36">
        <f>ROWDATA!G405</f>
        <v>1023.2385253899999</v>
      </c>
      <c r="L400" s="36">
        <f>ROWDATA!H405</f>
        <v>1059.4729003899999</v>
      </c>
      <c r="M400" s="36">
        <f>ROWDATA!H405</f>
        <v>1059.4729003899999</v>
      </c>
    </row>
    <row r="401" spans="1:13" x14ac:dyDescent="0.2">
      <c r="A401" s="34">
        <f>ROWDATA!B406</f>
        <v>44047.522916666669</v>
      </c>
      <c r="B401" s="36">
        <f>ROWDATA!C406</f>
        <v>317.17935181000001</v>
      </c>
      <c r="C401" s="36">
        <f>ROWDATA!C406</f>
        <v>317.17935181000001</v>
      </c>
      <c r="D401" s="36">
        <f>ROWDATA!D406</f>
        <v>0</v>
      </c>
      <c r="E401" s="36">
        <f>ROWDATA!D406</f>
        <v>0</v>
      </c>
      <c r="F401" s="36">
        <f>ROWDATA!E406</f>
        <v>732.88708496000004</v>
      </c>
      <c r="G401" s="36">
        <f>ROWDATA!E406</f>
        <v>732.88708496000004</v>
      </c>
      <c r="H401" s="36">
        <f>ROWDATA!E406</f>
        <v>732.88708496000004</v>
      </c>
      <c r="I401" s="36">
        <f>ROWDATA!F406</f>
        <v>1059.98168945</v>
      </c>
      <c r="J401" s="36">
        <f>ROWDATA!F406</f>
        <v>1059.98168945</v>
      </c>
      <c r="K401" s="36">
        <f>ROWDATA!G406</f>
        <v>1024.65356445</v>
      </c>
      <c r="L401" s="36">
        <f>ROWDATA!H406</f>
        <v>1070.9425048799999</v>
      </c>
      <c r="M401" s="36">
        <f>ROWDATA!H406</f>
        <v>1070.9425048799999</v>
      </c>
    </row>
    <row r="402" spans="1:13" x14ac:dyDescent="0.2">
      <c r="A402" s="34">
        <f>ROWDATA!B407</f>
        <v>44047.523611111108</v>
      </c>
      <c r="B402" s="36">
        <f>ROWDATA!C407</f>
        <v>1041.55627441</v>
      </c>
      <c r="C402" s="36">
        <f>ROWDATA!C407</f>
        <v>1041.55627441</v>
      </c>
      <c r="D402" s="36">
        <f>ROWDATA!D407</f>
        <v>0</v>
      </c>
      <c r="E402" s="36">
        <f>ROWDATA!D407</f>
        <v>0</v>
      </c>
      <c r="F402" s="36">
        <f>ROWDATA!E407</f>
        <v>736.20678711000005</v>
      </c>
      <c r="G402" s="36">
        <f>ROWDATA!E407</f>
        <v>736.20678711000005</v>
      </c>
      <c r="H402" s="36">
        <f>ROWDATA!E407</f>
        <v>736.20678711000005</v>
      </c>
      <c r="I402" s="36">
        <f>ROWDATA!F407</f>
        <v>1106.8790283200001</v>
      </c>
      <c r="J402" s="36">
        <f>ROWDATA!F407</f>
        <v>1106.8790283200001</v>
      </c>
      <c r="K402" s="36">
        <f>ROWDATA!G407</f>
        <v>1026.10314941</v>
      </c>
      <c r="L402" s="36">
        <f>ROWDATA!H407</f>
        <v>1074.20544434</v>
      </c>
      <c r="M402" s="36">
        <f>ROWDATA!H407</f>
        <v>1074.20544434</v>
      </c>
    </row>
    <row r="403" spans="1:13" x14ac:dyDescent="0.2">
      <c r="A403" s="34">
        <f>ROWDATA!B408</f>
        <v>44047.524305555555</v>
      </c>
      <c r="B403" s="36">
        <f>ROWDATA!C408</f>
        <v>1049.19689941</v>
      </c>
      <c r="C403" s="36">
        <f>ROWDATA!C408</f>
        <v>1049.19689941</v>
      </c>
      <c r="D403" s="36">
        <f>ROWDATA!D408</f>
        <v>0</v>
      </c>
      <c r="E403" s="36">
        <f>ROWDATA!D408</f>
        <v>0</v>
      </c>
      <c r="F403" s="36">
        <f>ROWDATA!E408</f>
        <v>738.44604491999996</v>
      </c>
      <c r="G403" s="36">
        <f>ROWDATA!E408</f>
        <v>738.44604491999996</v>
      </c>
      <c r="H403" s="36">
        <f>ROWDATA!E408</f>
        <v>738.44604491999996</v>
      </c>
      <c r="I403" s="36">
        <f>ROWDATA!F408</f>
        <v>1091.7219238299999</v>
      </c>
      <c r="J403" s="36">
        <f>ROWDATA!F408</f>
        <v>1091.7219238299999</v>
      </c>
      <c r="K403" s="36">
        <f>ROWDATA!G408</f>
        <v>1030.76721191</v>
      </c>
      <c r="L403" s="36">
        <f>ROWDATA!H408</f>
        <v>1071.1423339800001</v>
      </c>
      <c r="M403" s="36">
        <f>ROWDATA!H408</f>
        <v>1071.1423339800001</v>
      </c>
    </row>
    <row r="404" spans="1:13" x14ac:dyDescent="0.2">
      <c r="A404" s="34">
        <f>ROWDATA!B409</f>
        <v>44047.525000000001</v>
      </c>
      <c r="B404" s="36">
        <f>ROWDATA!C409</f>
        <v>1051.9050293</v>
      </c>
      <c r="C404" s="36">
        <f>ROWDATA!C409</f>
        <v>1051.9050293</v>
      </c>
      <c r="D404" s="36">
        <f>ROWDATA!D409</f>
        <v>0</v>
      </c>
      <c r="E404" s="36">
        <f>ROWDATA!D409</f>
        <v>0</v>
      </c>
      <c r="F404" s="36">
        <f>ROWDATA!E409</f>
        <v>741.67321776999995</v>
      </c>
      <c r="G404" s="36">
        <f>ROWDATA!E409</f>
        <v>741.67321776999995</v>
      </c>
      <c r="H404" s="36">
        <f>ROWDATA!E409</f>
        <v>741.67321776999995</v>
      </c>
      <c r="I404" s="36">
        <f>ROWDATA!F409</f>
        <v>264.00637817</v>
      </c>
      <c r="J404" s="36">
        <f>ROWDATA!F409</f>
        <v>264.00637817</v>
      </c>
      <c r="K404" s="36">
        <f>ROWDATA!G409</f>
        <v>1031.8327636700001</v>
      </c>
      <c r="L404" s="36">
        <f>ROWDATA!H409</f>
        <v>1075.68688965</v>
      </c>
      <c r="M404" s="36">
        <f>ROWDATA!H409</f>
        <v>1075.68688965</v>
      </c>
    </row>
    <row r="405" spans="1:13" x14ac:dyDescent="0.2">
      <c r="A405" s="34">
        <f>ROWDATA!B410</f>
        <v>44047.525694444441</v>
      </c>
      <c r="B405" s="36">
        <f>ROWDATA!C410</f>
        <v>1047.77832031</v>
      </c>
      <c r="C405" s="36">
        <f>ROWDATA!C410</f>
        <v>1047.77832031</v>
      </c>
      <c r="D405" s="36">
        <f>ROWDATA!D410</f>
        <v>0</v>
      </c>
      <c r="E405" s="36">
        <f>ROWDATA!D410</f>
        <v>0</v>
      </c>
      <c r="F405" s="36">
        <f>ROWDATA!E410</f>
        <v>742.78503418000003</v>
      </c>
      <c r="G405" s="36">
        <f>ROWDATA!E410</f>
        <v>742.78503418000003</v>
      </c>
      <c r="H405" s="36">
        <f>ROWDATA!E410</f>
        <v>742.78503418000003</v>
      </c>
      <c r="I405" s="36">
        <f>ROWDATA!F410</f>
        <v>245.60650634999999</v>
      </c>
      <c r="J405" s="36">
        <f>ROWDATA!F410</f>
        <v>245.60650634999999</v>
      </c>
      <c r="K405" s="36">
        <f>ROWDATA!G410</f>
        <v>1035.90270996</v>
      </c>
      <c r="L405" s="36">
        <f>ROWDATA!H410</f>
        <v>1073.9890136700001</v>
      </c>
      <c r="M405" s="36">
        <f>ROWDATA!H410</f>
        <v>1073.9890136700001</v>
      </c>
    </row>
    <row r="406" spans="1:13" x14ac:dyDescent="0.2">
      <c r="A406" s="34">
        <f>ROWDATA!B411</f>
        <v>44047.526388888888</v>
      </c>
      <c r="B406" s="36">
        <f>ROWDATA!C411</f>
        <v>1049.5513916</v>
      </c>
      <c r="C406" s="36">
        <f>ROWDATA!C411</f>
        <v>1049.5513916</v>
      </c>
      <c r="D406" s="36">
        <f>ROWDATA!D411</f>
        <v>0</v>
      </c>
      <c r="E406" s="36">
        <f>ROWDATA!D411</f>
        <v>0</v>
      </c>
      <c r="F406" s="36">
        <f>ROWDATA!E411</f>
        <v>747.55633545000001</v>
      </c>
      <c r="G406" s="36">
        <f>ROWDATA!E411</f>
        <v>747.55633545000001</v>
      </c>
      <c r="H406" s="36">
        <f>ROWDATA!E411</f>
        <v>747.55633545000001</v>
      </c>
      <c r="I406" s="36">
        <f>ROWDATA!F411</f>
        <v>247.16279602</v>
      </c>
      <c r="J406" s="36">
        <f>ROWDATA!F411</f>
        <v>247.16279602</v>
      </c>
      <c r="K406" s="36">
        <f>ROWDATA!G411</f>
        <v>1043.0993652300001</v>
      </c>
      <c r="L406" s="36">
        <f>ROWDATA!H411</f>
        <v>1081.91308594</v>
      </c>
      <c r="M406" s="36">
        <f>ROWDATA!H411</f>
        <v>1081.91308594</v>
      </c>
    </row>
    <row r="407" spans="1:13" x14ac:dyDescent="0.2">
      <c r="A407" s="34">
        <f>ROWDATA!B412</f>
        <v>44047.527083333334</v>
      </c>
      <c r="B407" s="36">
        <f>ROWDATA!C412</f>
        <v>1057.7722168</v>
      </c>
      <c r="C407" s="36">
        <f>ROWDATA!C412</f>
        <v>1057.7722168</v>
      </c>
      <c r="D407" s="36">
        <f>ROWDATA!D412</f>
        <v>0</v>
      </c>
      <c r="E407" s="36">
        <f>ROWDATA!D412</f>
        <v>0</v>
      </c>
      <c r="F407" s="36">
        <f>ROWDATA!E412</f>
        <v>754.79809569999998</v>
      </c>
      <c r="G407" s="36">
        <f>ROWDATA!E412</f>
        <v>754.79809569999998</v>
      </c>
      <c r="H407" s="36">
        <f>ROWDATA!E412</f>
        <v>754.79809569999998</v>
      </c>
      <c r="I407" s="36">
        <f>ROWDATA!F412</f>
        <v>589.68414307</v>
      </c>
      <c r="J407" s="36">
        <f>ROWDATA!F412</f>
        <v>589.68414307</v>
      </c>
      <c r="K407" s="36">
        <f>ROWDATA!G412</f>
        <v>1051.8682861299999</v>
      </c>
      <c r="L407" s="36">
        <f>ROWDATA!H412</f>
        <v>1100.8581543</v>
      </c>
      <c r="M407" s="36">
        <f>ROWDATA!H412</f>
        <v>1100.8581543</v>
      </c>
    </row>
    <row r="408" spans="1:13" x14ac:dyDescent="0.2">
      <c r="A408" s="34">
        <f>ROWDATA!B413</f>
        <v>44047.527777777781</v>
      </c>
      <c r="B408" s="36">
        <f>ROWDATA!C413</f>
        <v>1059.93237305</v>
      </c>
      <c r="C408" s="36">
        <f>ROWDATA!C413</f>
        <v>1059.93237305</v>
      </c>
      <c r="D408" s="36">
        <f>ROWDATA!D413</f>
        <v>0</v>
      </c>
      <c r="E408" s="36">
        <f>ROWDATA!D413</f>
        <v>0</v>
      </c>
      <c r="F408" s="36">
        <f>ROWDATA!E413</f>
        <v>759.04437256000006</v>
      </c>
      <c r="G408" s="36">
        <f>ROWDATA!E413</f>
        <v>759.04437256000006</v>
      </c>
      <c r="H408" s="36">
        <f>ROWDATA!E413</f>
        <v>759.04437256000006</v>
      </c>
      <c r="I408" s="36">
        <f>ROWDATA!F413</f>
        <v>242.26690674</v>
      </c>
      <c r="J408" s="36">
        <f>ROWDATA!F413</f>
        <v>242.26690674</v>
      </c>
      <c r="K408" s="36">
        <f>ROWDATA!G413</f>
        <v>1063.48400879</v>
      </c>
      <c r="L408" s="36">
        <f>ROWDATA!H413</f>
        <v>1117.9724121100001</v>
      </c>
      <c r="M408" s="36">
        <f>ROWDATA!H413</f>
        <v>1117.9724121100001</v>
      </c>
    </row>
    <row r="409" spans="1:13" x14ac:dyDescent="0.2">
      <c r="A409" s="34">
        <f>ROWDATA!B414</f>
        <v>44047.52847222222</v>
      </c>
      <c r="B409" s="36">
        <f>ROWDATA!C414</f>
        <v>1059.6258544899999</v>
      </c>
      <c r="C409" s="36">
        <f>ROWDATA!C414</f>
        <v>1059.6258544899999</v>
      </c>
      <c r="D409" s="36">
        <f>ROWDATA!D414</f>
        <v>0</v>
      </c>
      <c r="E409" s="36">
        <f>ROWDATA!D414</f>
        <v>0</v>
      </c>
      <c r="F409" s="36">
        <f>ROWDATA!E414</f>
        <v>761.32958984000004</v>
      </c>
      <c r="G409" s="36">
        <f>ROWDATA!E414</f>
        <v>761.32958984000004</v>
      </c>
      <c r="H409" s="36">
        <f>ROWDATA!E414</f>
        <v>761.32958984000004</v>
      </c>
      <c r="I409" s="36">
        <f>ROWDATA!F414</f>
        <v>248.44332886000001</v>
      </c>
      <c r="J409" s="36">
        <f>ROWDATA!F414</f>
        <v>248.44332886000001</v>
      </c>
      <c r="K409" s="36">
        <f>ROWDATA!G414</f>
        <v>1059.69348145</v>
      </c>
      <c r="L409" s="36">
        <f>ROWDATA!H414</f>
        <v>1122.11779785</v>
      </c>
      <c r="M409" s="36">
        <f>ROWDATA!H414</f>
        <v>1122.11779785</v>
      </c>
    </row>
    <row r="410" spans="1:13" x14ac:dyDescent="0.2">
      <c r="A410" s="34">
        <f>ROWDATA!B415</f>
        <v>44047.529166666667</v>
      </c>
      <c r="B410" s="36">
        <f>ROWDATA!C415</f>
        <v>1059.6420898399999</v>
      </c>
      <c r="C410" s="36">
        <f>ROWDATA!C415</f>
        <v>1059.6420898399999</v>
      </c>
      <c r="D410" s="36">
        <f>ROWDATA!D415</f>
        <v>0</v>
      </c>
      <c r="E410" s="36">
        <f>ROWDATA!D415</f>
        <v>0</v>
      </c>
      <c r="F410" s="36">
        <f>ROWDATA!E415</f>
        <v>763.64587401999995</v>
      </c>
      <c r="G410" s="36">
        <f>ROWDATA!E415</f>
        <v>763.64587401999995</v>
      </c>
      <c r="H410" s="36">
        <f>ROWDATA!E415</f>
        <v>763.64587401999995</v>
      </c>
      <c r="I410" s="36">
        <f>ROWDATA!F415</f>
        <v>243.75834656000001</v>
      </c>
      <c r="J410" s="36">
        <f>ROWDATA!F415</f>
        <v>243.75834656000001</v>
      </c>
      <c r="K410" s="36">
        <f>ROWDATA!G415</f>
        <v>1048.32214355</v>
      </c>
      <c r="L410" s="36">
        <f>ROWDATA!H415</f>
        <v>1111.0632324200001</v>
      </c>
      <c r="M410" s="36">
        <f>ROWDATA!H415</f>
        <v>1111.0632324200001</v>
      </c>
    </row>
    <row r="411" spans="1:13" x14ac:dyDescent="0.2">
      <c r="A411" s="34">
        <f>ROWDATA!B416</f>
        <v>44047.529861111114</v>
      </c>
      <c r="B411" s="36">
        <f>ROWDATA!C416</f>
        <v>1053.90356445</v>
      </c>
      <c r="C411" s="36">
        <f>ROWDATA!C416</f>
        <v>1053.90356445</v>
      </c>
      <c r="D411" s="36">
        <f>ROWDATA!D416</f>
        <v>0</v>
      </c>
      <c r="E411" s="36">
        <f>ROWDATA!D416</f>
        <v>0</v>
      </c>
      <c r="F411" s="36">
        <f>ROWDATA!E416</f>
        <v>764.12445068</v>
      </c>
      <c r="G411" s="36">
        <f>ROWDATA!E416</f>
        <v>764.12445068</v>
      </c>
      <c r="H411" s="36">
        <f>ROWDATA!E416</f>
        <v>764.12445068</v>
      </c>
      <c r="I411" s="36">
        <f>ROWDATA!F416</f>
        <v>1096.5963134799999</v>
      </c>
      <c r="J411" s="36">
        <f>ROWDATA!F416</f>
        <v>1096.5963134799999</v>
      </c>
      <c r="K411" s="36">
        <f>ROWDATA!G416</f>
        <v>1045.9116210899999</v>
      </c>
      <c r="L411" s="36">
        <f>ROWDATA!H416</f>
        <v>1094.71520996</v>
      </c>
      <c r="M411" s="36">
        <f>ROWDATA!H416</f>
        <v>1094.71520996</v>
      </c>
    </row>
    <row r="412" spans="1:13" x14ac:dyDescent="0.2">
      <c r="A412" s="34">
        <f>ROWDATA!B417</f>
        <v>44047.530555555553</v>
      </c>
      <c r="B412" s="36">
        <f>ROWDATA!C417</f>
        <v>1050.7280273399999</v>
      </c>
      <c r="C412" s="36">
        <f>ROWDATA!C417</f>
        <v>1050.7280273399999</v>
      </c>
      <c r="D412" s="36">
        <f>ROWDATA!D417</f>
        <v>0</v>
      </c>
      <c r="E412" s="36">
        <f>ROWDATA!D417</f>
        <v>0</v>
      </c>
      <c r="F412" s="36">
        <f>ROWDATA!E417</f>
        <v>763.46038818</v>
      </c>
      <c r="G412" s="36">
        <f>ROWDATA!E417</f>
        <v>763.46038818</v>
      </c>
      <c r="H412" s="36">
        <f>ROWDATA!E417</f>
        <v>763.46038818</v>
      </c>
      <c r="I412" s="36">
        <f>ROWDATA!F417</f>
        <v>969.20751953000001</v>
      </c>
      <c r="J412" s="36">
        <f>ROWDATA!F417</f>
        <v>969.20751953000001</v>
      </c>
      <c r="K412" s="36">
        <f>ROWDATA!G417</f>
        <v>1040.95080566</v>
      </c>
      <c r="L412" s="36">
        <f>ROWDATA!H417</f>
        <v>1084.76013184</v>
      </c>
      <c r="M412" s="36">
        <f>ROWDATA!H417</f>
        <v>1084.76013184</v>
      </c>
    </row>
    <row r="413" spans="1:13" x14ac:dyDescent="0.2">
      <c r="A413" s="34">
        <f>ROWDATA!B418</f>
        <v>44047.53125</v>
      </c>
      <c r="B413" s="36">
        <f>ROWDATA!C418</f>
        <v>1044.5223388700001</v>
      </c>
      <c r="C413" s="36">
        <f>ROWDATA!C418</f>
        <v>1044.5223388700001</v>
      </c>
      <c r="D413" s="36">
        <f>ROWDATA!D418</f>
        <v>0</v>
      </c>
      <c r="E413" s="36">
        <f>ROWDATA!D418</f>
        <v>0</v>
      </c>
      <c r="F413" s="36">
        <f>ROWDATA!E418</f>
        <v>764.54138183999999</v>
      </c>
      <c r="G413" s="36">
        <f>ROWDATA!E418</f>
        <v>764.54138183999999</v>
      </c>
      <c r="H413" s="36">
        <f>ROWDATA!E418</f>
        <v>764.54138183999999</v>
      </c>
      <c r="I413" s="36">
        <f>ROWDATA!F418</f>
        <v>1101.8591308600001</v>
      </c>
      <c r="J413" s="36">
        <f>ROWDATA!F418</f>
        <v>1101.8591308600001</v>
      </c>
      <c r="K413" s="36">
        <f>ROWDATA!G418</f>
        <v>1030.3479003899999</v>
      </c>
      <c r="L413" s="36">
        <f>ROWDATA!H418</f>
        <v>1063.25158691</v>
      </c>
      <c r="M413" s="36">
        <f>ROWDATA!H418</f>
        <v>1063.25158691</v>
      </c>
    </row>
    <row r="414" spans="1:13" x14ac:dyDescent="0.2">
      <c r="A414" s="34">
        <f>ROWDATA!B419</f>
        <v>44047.531944444447</v>
      </c>
      <c r="B414" s="36">
        <f>ROWDATA!C419</f>
        <v>1036.09216309</v>
      </c>
      <c r="C414" s="36">
        <f>ROWDATA!C419</f>
        <v>1036.09216309</v>
      </c>
      <c r="D414" s="36">
        <f>ROWDATA!D419</f>
        <v>0</v>
      </c>
      <c r="E414" s="36">
        <f>ROWDATA!D419</f>
        <v>0</v>
      </c>
      <c r="F414" s="36">
        <f>ROWDATA!E419</f>
        <v>763.42956543000003</v>
      </c>
      <c r="G414" s="36">
        <f>ROWDATA!E419</f>
        <v>763.42956543000003</v>
      </c>
      <c r="H414" s="36">
        <f>ROWDATA!E419</f>
        <v>763.42956543000003</v>
      </c>
      <c r="I414" s="36">
        <f>ROWDATA!F419</f>
        <v>1096.8228759799999</v>
      </c>
      <c r="J414" s="36">
        <f>ROWDATA!F419</f>
        <v>1096.8228759799999</v>
      </c>
      <c r="K414" s="36">
        <f>ROWDATA!G419</f>
        <v>1025.9635009799999</v>
      </c>
      <c r="L414" s="36">
        <f>ROWDATA!H419</f>
        <v>1055.9936523399999</v>
      </c>
      <c r="M414" s="36">
        <f>ROWDATA!H419</f>
        <v>1055.9936523399999</v>
      </c>
    </row>
    <row r="415" spans="1:13" x14ac:dyDescent="0.2">
      <c r="A415" s="34">
        <f>ROWDATA!B420</f>
        <v>44047.532638888886</v>
      </c>
      <c r="B415" s="36">
        <f>ROWDATA!C420</f>
        <v>1025.3405761700001</v>
      </c>
      <c r="C415" s="36">
        <f>ROWDATA!C420</f>
        <v>1025.3405761700001</v>
      </c>
      <c r="D415" s="36">
        <f>ROWDATA!D420</f>
        <v>0</v>
      </c>
      <c r="E415" s="36">
        <f>ROWDATA!D420</f>
        <v>0</v>
      </c>
      <c r="F415" s="36">
        <f>ROWDATA!E420</f>
        <v>768.07733154000005</v>
      </c>
      <c r="G415" s="36">
        <f>ROWDATA!E420</f>
        <v>768.07733154000005</v>
      </c>
      <c r="H415" s="36">
        <f>ROWDATA!E420</f>
        <v>768.07733154000005</v>
      </c>
      <c r="I415" s="36">
        <f>ROWDATA!F420</f>
        <v>419.65005493000001</v>
      </c>
      <c r="J415" s="36">
        <f>ROWDATA!F420</f>
        <v>419.65005493000001</v>
      </c>
      <c r="K415" s="36">
        <f>ROWDATA!G420</f>
        <v>1022.60974121</v>
      </c>
      <c r="L415" s="36">
        <f>ROWDATA!H420</f>
        <v>1045.2231445299999</v>
      </c>
      <c r="M415" s="36">
        <f>ROWDATA!H420</f>
        <v>1045.2231445299999</v>
      </c>
    </row>
    <row r="416" spans="1:13" x14ac:dyDescent="0.2">
      <c r="A416" s="34">
        <f>ROWDATA!B421</f>
        <v>44047.533333333333</v>
      </c>
      <c r="B416" s="36">
        <f>ROWDATA!C421</f>
        <v>1017.78057861</v>
      </c>
      <c r="C416" s="36">
        <f>ROWDATA!C421</f>
        <v>1017.78057861</v>
      </c>
      <c r="D416" s="36">
        <f>ROWDATA!D421</f>
        <v>0</v>
      </c>
      <c r="E416" s="36">
        <f>ROWDATA!D421</f>
        <v>0</v>
      </c>
      <c r="F416" s="36">
        <f>ROWDATA!E421</f>
        <v>770.47045897999999</v>
      </c>
      <c r="G416" s="36">
        <f>ROWDATA!E421</f>
        <v>770.47045897999999</v>
      </c>
      <c r="H416" s="36">
        <f>ROWDATA!E421</f>
        <v>770.47045897999999</v>
      </c>
      <c r="I416" s="36">
        <f>ROWDATA!F421</f>
        <v>263.90899658000001</v>
      </c>
      <c r="J416" s="36">
        <f>ROWDATA!F421</f>
        <v>263.90899658000001</v>
      </c>
      <c r="K416" s="36">
        <f>ROWDATA!G421</f>
        <v>1025.7540283200001</v>
      </c>
      <c r="L416" s="36">
        <f>ROWDATA!H421</f>
        <v>1040.36230469</v>
      </c>
      <c r="M416" s="36">
        <f>ROWDATA!H421</f>
        <v>1040.36230469</v>
      </c>
    </row>
    <row r="417" spans="1:13" x14ac:dyDescent="0.2">
      <c r="A417" s="34">
        <f>ROWDATA!B422</f>
        <v>44047.53402777778</v>
      </c>
      <c r="B417" s="36">
        <f>ROWDATA!C422</f>
        <v>1022.32623291</v>
      </c>
      <c r="C417" s="36">
        <f>ROWDATA!C422</f>
        <v>1022.32623291</v>
      </c>
      <c r="D417" s="36">
        <f>ROWDATA!D422</f>
        <v>0</v>
      </c>
      <c r="E417" s="36">
        <f>ROWDATA!D422</f>
        <v>0</v>
      </c>
      <c r="F417" s="36">
        <f>ROWDATA!E422</f>
        <v>774.22271728999999</v>
      </c>
      <c r="G417" s="36">
        <f>ROWDATA!E422</f>
        <v>774.22271728999999</v>
      </c>
      <c r="H417" s="36">
        <f>ROWDATA!E422</f>
        <v>774.22271728999999</v>
      </c>
      <c r="I417" s="36">
        <f>ROWDATA!F422</f>
        <v>812.13610840000001</v>
      </c>
      <c r="J417" s="36">
        <f>ROWDATA!F422</f>
        <v>812.13610840000001</v>
      </c>
      <c r="K417" s="36">
        <f>ROWDATA!G422</f>
        <v>1028.4088134799999</v>
      </c>
      <c r="L417" s="36">
        <f>ROWDATA!H422</f>
        <v>1042.7592773399999</v>
      </c>
      <c r="M417" s="36">
        <f>ROWDATA!H422</f>
        <v>1042.7592773399999</v>
      </c>
    </row>
    <row r="418" spans="1:13" x14ac:dyDescent="0.2">
      <c r="A418" s="34">
        <f>ROWDATA!B423</f>
        <v>44047.534722222219</v>
      </c>
      <c r="B418" s="36">
        <f>ROWDATA!C423</f>
        <v>1027.8391113299999</v>
      </c>
      <c r="C418" s="36">
        <f>ROWDATA!C423</f>
        <v>1027.8391113299999</v>
      </c>
      <c r="D418" s="36">
        <f>ROWDATA!D423</f>
        <v>0</v>
      </c>
      <c r="E418" s="36">
        <f>ROWDATA!D423</f>
        <v>0</v>
      </c>
      <c r="F418" s="36">
        <f>ROWDATA!E423</f>
        <v>783.14758300999995</v>
      </c>
      <c r="G418" s="36">
        <f>ROWDATA!E423</f>
        <v>783.14758300999995</v>
      </c>
      <c r="H418" s="36">
        <f>ROWDATA!E423</f>
        <v>783.14758300999995</v>
      </c>
      <c r="I418" s="36">
        <f>ROWDATA!F423</f>
        <v>270.96078490999997</v>
      </c>
      <c r="J418" s="36">
        <f>ROWDATA!F423</f>
        <v>270.96078490999997</v>
      </c>
      <c r="K418" s="36">
        <f>ROWDATA!G423</f>
        <v>1032.2346191399999</v>
      </c>
      <c r="L418" s="36">
        <f>ROWDATA!H423</f>
        <v>1042.0935058600001</v>
      </c>
      <c r="M418" s="36">
        <f>ROWDATA!H423</f>
        <v>1042.0935058600001</v>
      </c>
    </row>
    <row r="419" spans="1:13" x14ac:dyDescent="0.2">
      <c r="A419" s="34">
        <f>ROWDATA!B424</f>
        <v>44047.535416666666</v>
      </c>
      <c r="B419" s="36">
        <f>ROWDATA!C424</f>
        <v>1023.53515625</v>
      </c>
      <c r="C419" s="36">
        <f>ROWDATA!C424</f>
        <v>1023.53515625</v>
      </c>
      <c r="D419" s="36">
        <f>ROWDATA!D424</f>
        <v>0</v>
      </c>
      <c r="E419" s="36">
        <f>ROWDATA!D424</f>
        <v>0</v>
      </c>
      <c r="F419" s="36">
        <f>ROWDATA!E424</f>
        <v>787.68719481999995</v>
      </c>
      <c r="G419" s="36">
        <f>ROWDATA!E424</f>
        <v>787.68719481999995</v>
      </c>
      <c r="H419" s="36">
        <f>ROWDATA!E424</f>
        <v>787.68719481999995</v>
      </c>
      <c r="I419" s="36">
        <f>ROWDATA!F424</f>
        <v>314.53469848999998</v>
      </c>
      <c r="J419" s="36">
        <f>ROWDATA!F424</f>
        <v>314.53469848999998</v>
      </c>
      <c r="K419" s="36">
        <f>ROWDATA!G424</f>
        <v>1040.6362304700001</v>
      </c>
      <c r="L419" s="36">
        <f>ROWDATA!H424</f>
        <v>1045.3730468799999</v>
      </c>
      <c r="M419" s="36">
        <f>ROWDATA!H424</f>
        <v>1045.3730468799999</v>
      </c>
    </row>
    <row r="420" spans="1:13" x14ac:dyDescent="0.2">
      <c r="A420" s="34">
        <f>ROWDATA!B425</f>
        <v>44047.536111111112</v>
      </c>
      <c r="B420" s="36">
        <f>ROWDATA!C425</f>
        <v>1023.63165283</v>
      </c>
      <c r="C420" s="36">
        <f>ROWDATA!C425</f>
        <v>1023.63165283</v>
      </c>
      <c r="D420" s="36">
        <f>ROWDATA!D425</f>
        <v>0</v>
      </c>
      <c r="E420" s="36">
        <f>ROWDATA!D425</f>
        <v>0</v>
      </c>
      <c r="F420" s="36">
        <f>ROWDATA!E425</f>
        <v>794.38848876999998</v>
      </c>
      <c r="G420" s="36">
        <f>ROWDATA!E425</f>
        <v>794.38848876999998</v>
      </c>
      <c r="H420" s="36">
        <f>ROWDATA!E425</f>
        <v>794.38848876999998</v>
      </c>
      <c r="I420" s="36">
        <f>ROWDATA!F425</f>
        <v>776.04284668000003</v>
      </c>
      <c r="J420" s="36">
        <f>ROWDATA!F425</f>
        <v>776.04284668000003</v>
      </c>
      <c r="K420" s="36">
        <f>ROWDATA!G425</f>
        <v>1038.4876709</v>
      </c>
      <c r="L420" s="36">
        <f>ROWDATA!H425</f>
        <v>1045.48950195</v>
      </c>
      <c r="M420" s="36">
        <f>ROWDATA!H425</f>
        <v>1045.48950195</v>
      </c>
    </row>
    <row r="421" spans="1:13" x14ac:dyDescent="0.2">
      <c r="A421" s="34">
        <f>ROWDATA!B426</f>
        <v>44047.536805555559</v>
      </c>
      <c r="B421" s="36">
        <f>ROWDATA!C426</f>
        <v>1031.6108398399999</v>
      </c>
      <c r="C421" s="36">
        <f>ROWDATA!C426</f>
        <v>1031.6108398399999</v>
      </c>
      <c r="D421" s="36">
        <f>ROWDATA!D426</f>
        <v>0</v>
      </c>
      <c r="E421" s="36">
        <f>ROWDATA!D426</f>
        <v>0</v>
      </c>
      <c r="F421" s="36">
        <f>ROWDATA!E426</f>
        <v>795.59301758000004</v>
      </c>
      <c r="G421" s="36">
        <f>ROWDATA!E426</f>
        <v>795.59301758000004</v>
      </c>
      <c r="H421" s="36">
        <f>ROWDATA!E426</f>
        <v>795.59301758000004</v>
      </c>
      <c r="I421" s="36">
        <f>ROWDATA!F426</f>
        <v>1013.55133057</v>
      </c>
      <c r="J421" s="36">
        <f>ROWDATA!F426</f>
        <v>1013.55133057</v>
      </c>
      <c r="K421" s="36">
        <f>ROWDATA!G426</f>
        <v>1039.7106933600001</v>
      </c>
      <c r="L421" s="36">
        <f>ROWDATA!H426</f>
        <v>1041.97692871</v>
      </c>
      <c r="M421" s="36">
        <f>ROWDATA!H426</f>
        <v>1041.97692871</v>
      </c>
    </row>
    <row r="422" spans="1:13" x14ac:dyDescent="0.2">
      <c r="A422" s="34">
        <f>ROWDATA!B427</f>
        <v>44047.537499999999</v>
      </c>
      <c r="B422" s="36">
        <f>ROWDATA!C427</f>
        <v>1038.1875</v>
      </c>
      <c r="C422" s="36">
        <f>ROWDATA!C427</f>
        <v>1038.1875</v>
      </c>
      <c r="D422" s="36">
        <f>ROWDATA!D427</f>
        <v>0</v>
      </c>
      <c r="E422" s="36">
        <f>ROWDATA!D427</f>
        <v>0</v>
      </c>
      <c r="F422" s="36">
        <f>ROWDATA!E427</f>
        <v>798.85076904000005</v>
      </c>
      <c r="G422" s="36">
        <f>ROWDATA!E427</f>
        <v>798.85076904000005</v>
      </c>
      <c r="H422" s="36">
        <f>ROWDATA!E427</f>
        <v>798.85076904000005</v>
      </c>
      <c r="I422" s="36">
        <f>ROWDATA!F427</f>
        <v>1063.8520507799999</v>
      </c>
      <c r="J422" s="36">
        <f>ROWDATA!F427</f>
        <v>1063.8520507799999</v>
      </c>
      <c r="K422" s="36">
        <f>ROWDATA!G427</f>
        <v>1033.3522949200001</v>
      </c>
      <c r="L422" s="36">
        <f>ROWDATA!H427</f>
        <v>1034.60253906</v>
      </c>
      <c r="M422" s="36">
        <f>ROWDATA!H427</f>
        <v>1034.60253906</v>
      </c>
    </row>
    <row r="423" spans="1:13" x14ac:dyDescent="0.2">
      <c r="A423" s="34">
        <f>ROWDATA!B428</f>
        <v>44047.538194444445</v>
      </c>
      <c r="B423" s="36">
        <f>ROWDATA!C428</f>
        <v>1032.6264648399999</v>
      </c>
      <c r="C423" s="36">
        <f>ROWDATA!C428</f>
        <v>1032.6264648399999</v>
      </c>
      <c r="D423" s="36">
        <f>ROWDATA!D428</f>
        <v>0</v>
      </c>
      <c r="E423" s="36">
        <f>ROWDATA!D428</f>
        <v>0</v>
      </c>
      <c r="F423" s="36">
        <f>ROWDATA!E428</f>
        <v>803.77648925999995</v>
      </c>
      <c r="G423" s="36">
        <f>ROWDATA!E428</f>
        <v>803.77648925999995</v>
      </c>
      <c r="H423" s="36">
        <f>ROWDATA!E428</f>
        <v>803.77648925999995</v>
      </c>
      <c r="I423" s="36">
        <f>ROWDATA!F428</f>
        <v>1054.8482666</v>
      </c>
      <c r="J423" s="36">
        <f>ROWDATA!F428</f>
        <v>1054.8482666</v>
      </c>
      <c r="K423" s="36">
        <f>ROWDATA!G428</f>
        <v>1031.79785156</v>
      </c>
      <c r="L423" s="36">
        <f>ROWDATA!H428</f>
        <v>1031.67285156</v>
      </c>
      <c r="M423" s="36">
        <f>ROWDATA!H428</f>
        <v>1031.67285156</v>
      </c>
    </row>
    <row r="424" spans="1:13" x14ac:dyDescent="0.2">
      <c r="A424" s="34">
        <f>ROWDATA!B429</f>
        <v>44047.538888888892</v>
      </c>
      <c r="B424" s="36">
        <f>ROWDATA!C429</f>
        <v>1036.9626464800001</v>
      </c>
      <c r="C424" s="36">
        <f>ROWDATA!C429</f>
        <v>1036.9626464800001</v>
      </c>
      <c r="D424" s="36">
        <f>ROWDATA!D429</f>
        <v>0</v>
      </c>
      <c r="E424" s="36">
        <f>ROWDATA!D429</f>
        <v>0</v>
      </c>
      <c r="F424" s="36">
        <f>ROWDATA!E429</f>
        <v>808.42401123000002</v>
      </c>
      <c r="G424" s="36">
        <f>ROWDATA!E429</f>
        <v>808.42401123000002</v>
      </c>
      <c r="H424" s="36">
        <f>ROWDATA!E429</f>
        <v>808.42401123000002</v>
      </c>
      <c r="I424" s="36">
        <f>ROWDATA!F429</f>
        <v>1042.9777832</v>
      </c>
      <c r="J424" s="36">
        <f>ROWDATA!F429</f>
        <v>1042.9777832</v>
      </c>
      <c r="K424" s="36">
        <f>ROWDATA!G429</f>
        <v>1043.9729003899999</v>
      </c>
      <c r="L424" s="36">
        <f>ROWDATA!H429</f>
        <v>1031.67285156</v>
      </c>
      <c r="M424" s="36">
        <f>ROWDATA!H429</f>
        <v>1031.67285156</v>
      </c>
    </row>
    <row r="425" spans="1:13" x14ac:dyDescent="0.2">
      <c r="A425" s="34">
        <f>ROWDATA!B430</f>
        <v>44047.539583333331</v>
      </c>
      <c r="B425" s="36">
        <f>ROWDATA!C430</f>
        <v>1034.1900634799999</v>
      </c>
      <c r="C425" s="36">
        <f>ROWDATA!C430</f>
        <v>1034.1900634799999</v>
      </c>
      <c r="D425" s="36">
        <f>ROWDATA!D430</f>
        <v>0</v>
      </c>
      <c r="E425" s="36">
        <f>ROWDATA!D430</f>
        <v>0</v>
      </c>
      <c r="F425" s="36">
        <f>ROWDATA!E430</f>
        <v>816.12890625</v>
      </c>
      <c r="G425" s="36">
        <f>ROWDATA!E430</f>
        <v>816.12890625</v>
      </c>
      <c r="H425" s="36">
        <f>ROWDATA!E430</f>
        <v>816.12890625</v>
      </c>
      <c r="I425" s="36">
        <f>ROWDATA!F430</f>
        <v>1040.1271972699999</v>
      </c>
      <c r="J425" s="36">
        <f>ROWDATA!F430</f>
        <v>1040.1271972699999</v>
      </c>
      <c r="K425" s="36">
        <f>ROWDATA!G430</f>
        <v>1054.05175781</v>
      </c>
      <c r="L425" s="36">
        <f>ROWDATA!H430</f>
        <v>1033.0544433600001</v>
      </c>
      <c r="M425" s="36">
        <f>ROWDATA!H430</f>
        <v>1033.0544433600001</v>
      </c>
    </row>
    <row r="426" spans="1:13" x14ac:dyDescent="0.2">
      <c r="A426" s="34">
        <f>ROWDATA!B431</f>
        <v>44047.540277777778</v>
      </c>
      <c r="B426" s="36">
        <f>ROWDATA!C431</f>
        <v>1034.3673095700001</v>
      </c>
      <c r="C426" s="36">
        <f>ROWDATA!C431</f>
        <v>1034.3673095700001</v>
      </c>
      <c r="D426" s="36">
        <f>ROWDATA!D431</f>
        <v>0</v>
      </c>
      <c r="E426" s="36">
        <f>ROWDATA!D431</f>
        <v>0</v>
      </c>
      <c r="F426" s="36">
        <f>ROWDATA!E431</f>
        <v>821.61053466999999</v>
      </c>
      <c r="G426" s="36">
        <f>ROWDATA!E431</f>
        <v>821.61053466999999</v>
      </c>
      <c r="H426" s="36">
        <f>ROWDATA!E431</f>
        <v>821.61053466999999</v>
      </c>
      <c r="I426" s="36">
        <f>ROWDATA!F431</f>
        <v>1035.96520996</v>
      </c>
      <c r="J426" s="36">
        <f>ROWDATA!F431</f>
        <v>1035.96520996</v>
      </c>
      <c r="K426" s="36">
        <f>ROWDATA!G431</f>
        <v>1052.0075683600001</v>
      </c>
      <c r="L426" s="36">
        <f>ROWDATA!H431</f>
        <v>1033.88671875</v>
      </c>
      <c r="M426" s="36">
        <f>ROWDATA!H431</f>
        <v>1033.88671875</v>
      </c>
    </row>
    <row r="427" spans="1:13" x14ac:dyDescent="0.2">
      <c r="A427" s="34">
        <f>ROWDATA!B432</f>
        <v>44047.540972222225</v>
      </c>
      <c r="B427" s="36">
        <f>ROWDATA!C432</f>
        <v>1031.2077636700001</v>
      </c>
      <c r="C427" s="36">
        <f>ROWDATA!C432</f>
        <v>1031.2077636700001</v>
      </c>
      <c r="D427" s="36">
        <f>ROWDATA!D432</f>
        <v>0</v>
      </c>
      <c r="E427" s="36">
        <f>ROWDATA!D432</f>
        <v>0</v>
      </c>
      <c r="F427" s="36">
        <f>ROWDATA!E432</f>
        <v>823.67944336000005</v>
      </c>
      <c r="G427" s="36">
        <f>ROWDATA!E432</f>
        <v>823.67944336000005</v>
      </c>
      <c r="H427" s="36">
        <f>ROWDATA!E432</f>
        <v>823.67944336000005</v>
      </c>
      <c r="I427" s="36">
        <f>ROWDATA!F432</f>
        <v>1033.4875488299999</v>
      </c>
      <c r="J427" s="36">
        <f>ROWDATA!F432</f>
        <v>1033.4875488299999</v>
      </c>
      <c r="K427" s="36">
        <f>ROWDATA!G432</f>
        <v>1055.6759033200001</v>
      </c>
      <c r="L427" s="36">
        <f>ROWDATA!H432</f>
        <v>1047.1041259799999</v>
      </c>
      <c r="M427" s="36">
        <f>ROWDATA!H432</f>
        <v>1047.1041259799999</v>
      </c>
    </row>
    <row r="428" spans="1:13" x14ac:dyDescent="0.2">
      <c r="A428" s="34">
        <f>ROWDATA!B433</f>
        <v>44047.541666666664</v>
      </c>
      <c r="B428" s="36">
        <f>ROWDATA!C433</f>
        <v>1031.5625</v>
      </c>
      <c r="C428" s="36">
        <f>ROWDATA!C433</f>
        <v>1031.5625</v>
      </c>
      <c r="D428" s="36">
        <f>ROWDATA!D433</f>
        <v>0</v>
      </c>
      <c r="E428" s="36">
        <f>ROWDATA!D433</f>
        <v>0</v>
      </c>
      <c r="F428" s="36">
        <f>ROWDATA!E433</f>
        <v>829.26892090000001</v>
      </c>
      <c r="G428" s="36">
        <f>ROWDATA!E433</f>
        <v>829.26892090000001</v>
      </c>
      <c r="H428" s="36">
        <f>ROWDATA!E433</f>
        <v>829.26892090000001</v>
      </c>
      <c r="I428" s="36">
        <f>ROWDATA!F433</f>
        <v>1033.0501709</v>
      </c>
      <c r="J428" s="36">
        <f>ROWDATA!F433</f>
        <v>1033.0501709</v>
      </c>
      <c r="K428" s="36">
        <f>ROWDATA!G433</f>
        <v>1063.8858642600001</v>
      </c>
      <c r="L428" s="36">
        <f>ROWDATA!H433</f>
        <v>1052.38122559</v>
      </c>
      <c r="M428" s="36">
        <f>ROWDATA!H433</f>
        <v>1052.38122559</v>
      </c>
    </row>
    <row r="429" spans="1:13" x14ac:dyDescent="0.2">
      <c r="A429" s="34">
        <f>ROWDATA!B434</f>
        <v>44047.542361111111</v>
      </c>
      <c r="B429" s="36">
        <f>ROWDATA!C434</f>
        <v>1030.6599121100001</v>
      </c>
      <c r="C429" s="36">
        <f>ROWDATA!C434</f>
        <v>1030.6599121100001</v>
      </c>
      <c r="D429" s="36">
        <f>ROWDATA!D434</f>
        <v>0</v>
      </c>
      <c r="E429" s="36">
        <f>ROWDATA!D434</f>
        <v>0</v>
      </c>
      <c r="F429" s="36">
        <f>ROWDATA!E434</f>
        <v>834.75030518000005</v>
      </c>
      <c r="G429" s="36">
        <f>ROWDATA!E434</f>
        <v>834.75030518000005</v>
      </c>
      <c r="H429" s="36">
        <f>ROWDATA!E434</f>
        <v>834.75030518000005</v>
      </c>
      <c r="I429" s="36">
        <f>ROWDATA!F434</f>
        <v>1037.2608642600001</v>
      </c>
      <c r="J429" s="36">
        <f>ROWDATA!F434</f>
        <v>1037.2608642600001</v>
      </c>
      <c r="K429" s="36">
        <f>ROWDATA!G434</f>
        <v>1069.0212402300001</v>
      </c>
      <c r="L429" s="36">
        <f>ROWDATA!H434</f>
        <v>1060.5050048799999</v>
      </c>
      <c r="M429" s="36">
        <f>ROWDATA!H434</f>
        <v>1060.5050048799999</v>
      </c>
    </row>
    <row r="430" spans="1:13" x14ac:dyDescent="0.2">
      <c r="A430" s="34">
        <f>ROWDATA!B435</f>
        <v>44047.543055555558</v>
      </c>
      <c r="B430" s="36">
        <f>ROWDATA!C435</f>
        <v>1036.88183594</v>
      </c>
      <c r="C430" s="36">
        <f>ROWDATA!C435</f>
        <v>1036.88183594</v>
      </c>
      <c r="D430" s="36">
        <f>ROWDATA!D435</f>
        <v>0</v>
      </c>
      <c r="E430" s="36">
        <f>ROWDATA!D435</f>
        <v>0</v>
      </c>
      <c r="F430" s="36">
        <f>ROWDATA!E435</f>
        <v>837.57574463000003</v>
      </c>
      <c r="G430" s="36">
        <f>ROWDATA!E435</f>
        <v>837.57574463000003</v>
      </c>
      <c r="H430" s="36">
        <f>ROWDATA!E435</f>
        <v>837.57574463000003</v>
      </c>
      <c r="I430" s="36">
        <f>ROWDATA!F435</f>
        <v>1047.01013184</v>
      </c>
      <c r="J430" s="36">
        <f>ROWDATA!F435</f>
        <v>1047.01013184</v>
      </c>
      <c r="K430" s="36">
        <f>ROWDATA!G435</f>
        <v>1075.1870117200001</v>
      </c>
      <c r="L430" s="36">
        <f>ROWDATA!H435</f>
        <v>1063.5181884799999</v>
      </c>
      <c r="M430" s="36">
        <f>ROWDATA!H435</f>
        <v>1063.5181884799999</v>
      </c>
    </row>
    <row r="431" spans="1:13" x14ac:dyDescent="0.2">
      <c r="A431" s="34">
        <f>ROWDATA!B436</f>
        <v>44047.543749999997</v>
      </c>
      <c r="B431" s="36">
        <f>ROWDATA!C436</f>
        <v>1043.34558105</v>
      </c>
      <c r="C431" s="36">
        <f>ROWDATA!C436</f>
        <v>1043.34558105</v>
      </c>
      <c r="D431" s="36">
        <f>ROWDATA!D436</f>
        <v>0</v>
      </c>
      <c r="E431" s="36">
        <f>ROWDATA!D436</f>
        <v>0</v>
      </c>
      <c r="F431" s="36">
        <f>ROWDATA!E436</f>
        <v>845.28063965000001</v>
      </c>
      <c r="G431" s="36">
        <f>ROWDATA!E436</f>
        <v>845.28063965000001</v>
      </c>
      <c r="H431" s="36">
        <f>ROWDATA!E436</f>
        <v>845.28063965000001</v>
      </c>
      <c r="I431" s="36">
        <f>ROWDATA!F436</f>
        <v>1054.4431152300001</v>
      </c>
      <c r="J431" s="36">
        <f>ROWDATA!F436</f>
        <v>1054.4431152300001</v>
      </c>
      <c r="K431" s="36">
        <f>ROWDATA!G436</f>
        <v>1082.8903808600001</v>
      </c>
      <c r="L431" s="36">
        <f>ROWDATA!H436</f>
        <v>1084.16052246</v>
      </c>
      <c r="M431" s="36">
        <f>ROWDATA!H436</f>
        <v>1084.16052246</v>
      </c>
    </row>
    <row r="432" spans="1:13" x14ac:dyDescent="0.2">
      <c r="A432" s="34">
        <f>ROWDATA!B437</f>
        <v>44047.544444444444</v>
      </c>
      <c r="B432" s="36">
        <f>ROWDATA!C437</f>
        <v>1043.41015625</v>
      </c>
      <c r="C432" s="36">
        <f>ROWDATA!C437</f>
        <v>1043.41015625</v>
      </c>
      <c r="D432" s="36">
        <f>ROWDATA!D437</f>
        <v>0</v>
      </c>
      <c r="E432" s="36">
        <f>ROWDATA!D437</f>
        <v>0</v>
      </c>
      <c r="F432" s="36">
        <f>ROWDATA!E437</f>
        <v>853.71099853999999</v>
      </c>
      <c r="G432" s="36">
        <f>ROWDATA!E437</f>
        <v>853.71099853999999</v>
      </c>
      <c r="H432" s="36">
        <f>ROWDATA!E437</f>
        <v>853.71099853999999</v>
      </c>
      <c r="I432" s="36">
        <f>ROWDATA!F437</f>
        <v>1064.9047851600001</v>
      </c>
      <c r="J432" s="36">
        <f>ROWDATA!F437</f>
        <v>1064.9047851600001</v>
      </c>
      <c r="K432" s="36">
        <f>ROWDATA!G437</f>
        <v>1094.3315429700001</v>
      </c>
      <c r="L432" s="36">
        <f>ROWDATA!H437</f>
        <v>1123.3162841799999</v>
      </c>
      <c r="M432" s="36">
        <f>ROWDATA!H437</f>
        <v>1123.3162841799999</v>
      </c>
    </row>
    <row r="433" spans="1:13" x14ac:dyDescent="0.2">
      <c r="A433" s="34">
        <f>ROWDATA!B438</f>
        <v>44047.545138888891</v>
      </c>
      <c r="B433" s="36">
        <f>ROWDATA!C438</f>
        <v>1047.2463378899999</v>
      </c>
      <c r="C433" s="36">
        <f>ROWDATA!C438</f>
        <v>1047.2463378899999</v>
      </c>
      <c r="D433" s="36">
        <f>ROWDATA!D438</f>
        <v>0</v>
      </c>
      <c r="E433" s="36">
        <f>ROWDATA!D438</f>
        <v>0</v>
      </c>
      <c r="F433" s="36">
        <f>ROWDATA!E438</f>
        <v>857.03070068</v>
      </c>
      <c r="G433" s="36">
        <f>ROWDATA!E438</f>
        <v>857.03070068</v>
      </c>
      <c r="H433" s="36">
        <f>ROWDATA!E438</f>
        <v>857.03070068</v>
      </c>
      <c r="I433" s="36">
        <f>ROWDATA!F438</f>
        <v>1075.3986816399999</v>
      </c>
      <c r="J433" s="36">
        <f>ROWDATA!F438</f>
        <v>1075.3986816399999</v>
      </c>
      <c r="K433" s="36">
        <f>ROWDATA!G438</f>
        <v>1093.3009033200001</v>
      </c>
      <c r="L433" s="36">
        <f>ROWDATA!H438</f>
        <v>1120.5028076200001</v>
      </c>
      <c r="M433" s="36">
        <f>ROWDATA!H438</f>
        <v>1120.5028076200001</v>
      </c>
    </row>
    <row r="434" spans="1:13" x14ac:dyDescent="0.2">
      <c r="A434" s="34">
        <f>ROWDATA!B439</f>
        <v>44047.54583333333</v>
      </c>
      <c r="B434" s="36">
        <f>ROWDATA!C439</f>
        <v>1046.6015625</v>
      </c>
      <c r="C434" s="36">
        <f>ROWDATA!C439</f>
        <v>1046.6015625</v>
      </c>
      <c r="D434" s="36">
        <f>ROWDATA!D439</f>
        <v>0</v>
      </c>
      <c r="E434" s="36">
        <f>ROWDATA!D439</f>
        <v>0</v>
      </c>
      <c r="F434" s="36">
        <f>ROWDATA!E439</f>
        <v>854.97717284999999</v>
      </c>
      <c r="G434" s="36">
        <f>ROWDATA!E439</f>
        <v>854.97717284999999</v>
      </c>
      <c r="H434" s="36">
        <f>ROWDATA!E439</f>
        <v>854.97717284999999</v>
      </c>
      <c r="I434" s="36">
        <f>ROWDATA!F439</f>
        <v>1090.6531982399999</v>
      </c>
      <c r="J434" s="36">
        <f>ROWDATA!F439</f>
        <v>1090.6531982399999</v>
      </c>
      <c r="K434" s="36">
        <f>ROWDATA!G439</f>
        <v>1087.04748535</v>
      </c>
      <c r="L434" s="36">
        <f>ROWDATA!H439</f>
        <v>1090.6530761700001</v>
      </c>
      <c r="M434" s="36">
        <f>ROWDATA!H439</f>
        <v>1090.6530761700001</v>
      </c>
    </row>
    <row r="435" spans="1:13" x14ac:dyDescent="0.2">
      <c r="A435" s="34">
        <f>ROWDATA!B440</f>
        <v>44047.546527777777</v>
      </c>
      <c r="B435" s="36">
        <f>ROWDATA!C440</f>
        <v>1051.45349121</v>
      </c>
      <c r="C435" s="36">
        <f>ROWDATA!C440</f>
        <v>1051.45349121</v>
      </c>
      <c r="D435" s="36">
        <f>ROWDATA!D440</f>
        <v>0</v>
      </c>
      <c r="E435" s="36">
        <f>ROWDATA!D440</f>
        <v>0</v>
      </c>
      <c r="F435" s="36">
        <f>ROWDATA!E440</f>
        <v>857.37030029000005</v>
      </c>
      <c r="G435" s="36">
        <f>ROWDATA!E440</f>
        <v>857.37030029000005</v>
      </c>
      <c r="H435" s="36">
        <f>ROWDATA!E440</f>
        <v>857.37030029000005</v>
      </c>
      <c r="I435" s="36">
        <f>ROWDATA!F440</f>
        <v>319.77062988</v>
      </c>
      <c r="J435" s="36">
        <f>ROWDATA!F440</f>
        <v>319.77062988</v>
      </c>
      <c r="K435" s="36">
        <f>ROWDATA!G440</f>
        <v>1085.9295654299999</v>
      </c>
      <c r="L435" s="36">
        <f>ROWDATA!H440</f>
        <v>1091.23596191</v>
      </c>
      <c r="M435" s="36">
        <f>ROWDATA!H440</f>
        <v>1091.23596191</v>
      </c>
    </row>
    <row r="436" spans="1:13" x14ac:dyDescent="0.2">
      <c r="A436" s="34">
        <f>ROWDATA!B441</f>
        <v>44047.547222222223</v>
      </c>
      <c r="B436" s="36">
        <f>ROWDATA!C441</f>
        <v>1052.0499267600001</v>
      </c>
      <c r="C436" s="36">
        <f>ROWDATA!C441</f>
        <v>1052.0499267600001</v>
      </c>
      <c r="D436" s="36">
        <f>ROWDATA!D441</f>
        <v>0</v>
      </c>
      <c r="E436" s="36">
        <f>ROWDATA!D441</f>
        <v>0</v>
      </c>
      <c r="F436" s="36">
        <f>ROWDATA!E441</f>
        <v>857.58660888999998</v>
      </c>
      <c r="G436" s="36">
        <f>ROWDATA!E441</f>
        <v>857.58660888999998</v>
      </c>
      <c r="H436" s="36">
        <f>ROWDATA!E441</f>
        <v>857.58660888999998</v>
      </c>
      <c r="I436" s="36">
        <f>ROWDATA!F441</f>
        <v>1109.00061035</v>
      </c>
      <c r="J436" s="36">
        <f>ROWDATA!F441</f>
        <v>1109.00061035</v>
      </c>
      <c r="K436" s="36">
        <f>ROWDATA!G441</f>
        <v>1065.7547607399999</v>
      </c>
      <c r="L436" s="36">
        <f>ROWDATA!H441</f>
        <v>1072.34106445</v>
      </c>
      <c r="M436" s="36">
        <f>ROWDATA!H441</f>
        <v>1072.34106445</v>
      </c>
    </row>
    <row r="437" spans="1:13" x14ac:dyDescent="0.2">
      <c r="A437" s="34">
        <f>ROWDATA!B442</f>
        <v>44047.54791666667</v>
      </c>
      <c r="B437" s="36">
        <f>ROWDATA!C442</f>
        <v>1050.92150879</v>
      </c>
      <c r="C437" s="36">
        <f>ROWDATA!C442</f>
        <v>1050.92150879</v>
      </c>
      <c r="D437" s="36">
        <f>ROWDATA!D442</f>
        <v>0</v>
      </c>
      <c r="E437" s="36">
        <f>ROWDATA!D442</f>
        <v>0</v>
      </c>
      <c r="F437" s="36">
        <f>ROWDATA!E442</f>
        <v>856.59838866999996</v>
      </c>
      <c r="G437" s="36">
        <f>ROWDATA!E442</f>
        <v>856.59838866999996</v>
      </c>
      <c r="H437" s="36">
        <f>ROWDATA!E442</f>
        <v>856.59838866999996</v>
      </c>
      <c r="I437" s="36">
        <f>ROWDATA!F442</f>
        <v>330.35574341</v>
      </c>
      <c r="J437" s="36">
        <f>ROWDATA!F442</f>
        <v>330.35574341</v>
      </c>
      <c r="K437" s="36">
        <f>ROWDATA!G442</f>
        <v>1052.0952148399999</v>
      </c>
      <c r="L437" s="36">
        <f>ROWDATA!H442</f>
        <v>1047.953125</v>
      </c>
      <c r="M437" s="36">
        <f>ROWDATA!H442</f>
        <v>1047.953125</v>
      </c>
    </row>
    <row r="438" spans="1:13" x14ac:dyDescent="0.2">
      <c r="A438" s="34">
        <f>ROWDATA!B443</f>
        <v>44047.548611111109</v>
      </c>
      <c r="B438" s="36">
        <f>ROWDATA!C443</f>
        <v>1040.7180175799999</v>
      </c>
      <c r="C438" s="36">
        <f>ROWDATA!C443</f>
        <v>1040.7180175799999</v>
      </c>
      <c r="D438" s="36">
        <f>ROWDATA!D443</f>
        <v>0</v>
      </c>
      <c r="E438" s="36">
        <f>ROWDATA!D443</f>
        <v>0</v>
      </c>
      <c r="F438" s="36">
        <f>ROWDATA!E443</f>
        <v>851.58020020000004</v>
      </c>
      <c r="G438" s="36">
        <f>ROWDATA!E443</f>
        <v>851.58020020000004</v>
      </c>
      <c r="H438" s="36">
        <f>ROWDATA!E443</f>
        <v>851.58020020000004</v>
      </c>
      <c r="I438" s="36">
        <f>ROWDATA!F443</f>
        <v>1091.7703857399999</v>
      </c>
      <c r="J438" s="36">
        <f>ROWDATA!F443</f>
        <v>1091.7703857399999</v>
      </c>
      <c r="K438" s="36">
        <f>ROWDATA!G443</f>
        <v>1048.1475830100001</v>
      </c>
      <c r="L438" s="36">
        <f>ROWDATA!H443</f>
        <v>1038.7976074200001</v>
      </c>
      <c r="M438" s="36">
        <f>ROWDATA!H443</f>
        <v>1038.7976074200001</v>
      </c>
    </row>
    <row r="439" spans="1:13" x14ac:dyDescent="0.2">
      <c r="A439" s="34">
        <f>ROWDATA!B444</f>
        <v>44047.549305555556</v>
      </c>
      <c r="B439" s="36">
        <f>ROWDATA!C444</f>
        <v>1025.90441895</v>
      </c>
      <c r="C439" s="36">
        <f>ROWDATA!C444</f>
        <v>1025.90441895</v>
      </c>
      <c r="D439" s="36">
        <f>ROWDATA!D444</f>
        <v>0</v>
      </c>
      <c r="E439" s="36">
        <f>ROWDATA!D444</f>
        <v>0</v>
      </c>
      <c r="F439" s="36">
        <f>ROWDATA!E444</f>
        <v>841.54406738</v>
      </c>
      <c r="G439" s="36">
        <f>ROWDATA!E444</f>
        <v>841.54406738</v>
      </c>
      <c r="H439" s="36">
        <f>ROWDATA!E444</f>
        <v>841.54406738</v>
      </c>
      <c r="I439" s="36">
        <f>ROWDATA!F444</f>
        <v>1046.86425781</v>
      </c>
      <c r="J439" s="36">
        <f>ROWDATA!F444</f>
        <v>1046.86425781</v>
      </c>
      <c r="K439" s="36">
        <f>ROWDATA!G444</f>
        <v>1041.4923095700001</v>
      </c>
      <c r="L439" s="36">
        <f>ROWDATA!H444</f>
        <v>1031.2399902300001</v>
      </c>
      <c r="M439" s="36">
        <f>ROWDATA!H444</f>
        <v>1031.2399902300001</v>
      </c>
    </row>
    <row r="440" spans="1:13" x14ac:dyDescent="0.2">
      <c r="A440" s="34">
        <f>ROWDATA!B445</f>
        <v>44047.55</v>
      </c>
      <c r="B440" s="36">
        <f>ROWDATA!C445</f>
        <v>1019.84368896</v>
      </c>
      <c r="C440" s="36">
        <f>ROWDATA!C445</f>
        <v>1019.84368896</v>
      </c>
      <c r="D440" s="36">
        <f>ROWDATA!D445</f>
        <v>0</v>
      </c>
      <c r="E440" s="36">
        <f>ROWDATA!D445</f>
        <v>0</v>
      </c>
      <c r="F440" s="36">
        <f>ROWDATA!E445</f>
        <v>842.47039795000001</v>
      </c>
      <c r="G440" s="36">
        <f>ROWDATA!E445</f>
        <v>842.47039795000001</v>
      </c>
      <c r="H440" s="36">
        <f>ROWDATA!E445</f>
        <v>842.47039795000001</v>
      </c>
      <c r="I440" s="36">
        <f>ROWDATA!F445</f>
        <v>1024.6451416</v>
      </c>
      <c r="J440" s="36">
        <f>ROWDATA!F445</f>
        <v>1024.6451416</v>
      </c>
      <c r="K440" s="36">
        <f>ROWDATA!G445</f>
        <v>1039.6583252</v>
      </c>
      <c r="L440" s="36">
        <f>ROWDATA!H445</f>
        <v>1023.66583252</v>
      </c>
      <c r="M440" s="36">
        <f>ROWDATA!H445</f>
        <v>1023.66583252</v>
      </c>
    </row>
    <row r="441" spans="1:13" x14ac:dyDescent="0.2">
      <c r="A441" s="34">
        <f>ROWDATA!B446</f>
        <v>44047.550694444442</v>
      </c>
      <c r="B441" s="36">
        <f>ROWDATA!C446</f>
        <v>1021.31085205</v>
      </c>
      <c r="C441" s="36">
        <f>ROWDATA!C446</f>
        <v>1021.31085205</v>
      </c>
      <c r="D441" s="36">
        <f>ROWDATA!D446</f>
        <v>0</v>
      </c>
      <c r="E441" s="36">
        <f>ROWDATA!D446</f>
        <v>0</v>
      </c>
      <c r="F441" s="36">
        <f>ROWDATA!E446</f>
        <v>851.50311279000005</v>
      </c>
      <c r="G441" s="36">
        <f>ROWDATA!E446</f>
        <v>851.50311279000005</v>
      </c>
      <c r="H441" s="36">
        <f>ROWDATA!E446</f>
        <v>851.50311279000005</v>
      </c>
      <c r="I441" s="36">
        <f>ROWDATA!F446</f>
        <v>1032.9205322299999</v>
      </c>
      <c r="J441" s="36">
        <f>ROWDATA!F446</f>
        <v>1032.9205322299999</v>
      </c>
      <c r="K441" s="36">
        <f>ROWDATA!G446</f>
        <v>1066.55822754</v>
      </c>
      <c r="L441" s="36">
        <f>ROWDATA!H446</f>
        <v>1010.81518555</v>
      </c>
      <c r="M441" s="36">
        <f>ROWDATA!H446</f>
        <v>1010.81518555</v>
      </c>
    </row>
    <row r="442" spans="1:13" x14ac:dyDescent="0.2">
      <c r="A442" s="34">
        <f>ROWDATA!B447</f>
        <v>44047.551388888889</v>
      </c>
      <c r="B442" s="36">
        <f>ROWDATA!C447</f>
        <v>1058.81994629</v>
      </c>
      <c r="C442" s="36">
        <f>ROWDATA!C447</f>
        <v>1058.81994629</v>
      </c>
      <c r="D442" s="36">
        <f>ROWDATA!D447</f>
        <v>0</v>
      </c>
      <c r="E442" s="36">
        <f>ROWDATA!D447</f>
        <v>0</v>
      </c>
      <c r="F442" s="36">
        <f>ROWDATA!E447</f>
        <v>866.85076904000005</v>
      </c>
      <c r="G442" s="36">
        <f>ROWDATA!E447</f>
        <v>866.85076904000005</v>
      </c>
      <c r="H442" s="36">
        <f>ROWDATA!E447</f>
        <v>866.85076904000005</v>
      </c>
      <c r="I442" s="36">
        <f>ROWDATA!F447</f>
        <v>1044.71057129</v>
      </c>
      <c r="J442" s="36">
        <f>ROWDATA!F447</f>
        <v>1044.71057129</v>
      </c>
      <c r="K442" s="36">
        <f>ROWDATA!G447</f>
        <v>1070.0344238299999</v>
      </c>
      <c r="L442" s="36">
        <f>ROWDATA!H447</f>
        <v>1044.55737305</v>
      </c>
      <c r="M442" s="36">
        <f>ROWDATA!H447</f>
        <v>1044.55737305</v>
      </c>
    </row>
    <row r="443" spans="1:13" x14ac:dyDescent="0.2">
      <c r="A443" s="34">
        <f>ROWDATA!B448</f>
        <v>44047.552083333336</v>
      </c>
      <c r="B443" s="36">
        <f>ROWDATA!C448</f>
        <v>255.59494018999999</v>
      </c>
      <c r="C443" s="36">
        <f>ROWDATA!C448</f>
        <v>255.59494018999999</v>
      </c>
      <c r="D443" s="36">
        <f>ROWDATA!D448</f>
        <v>0</v>
      </c>
      <c r="E443" s="36">
        <f>ROWDATA!D448</f>
        <v>0</v>
      </c>
      <c r="F443" s="36">
        <f>ROWDATA!E448</f>
        <v>884.25195312999995</v>
      </c>
      <c r="G443" s="36">
        <f>ROWDATA!E448</f>
        <v>884.25195312999995</v>
      </c>
      <c r="H443" s="36">
        <f>ROWDATA!E448</f>
        <v>884.25195312999995</v>
      </c>
      <c r="I443" s="36">
        <f>ROWDATA!F448</f>
        <v>1051.85217285</v>
      </c>
      <c r="J443" s="36">
        <f>ROWDATA!F448</f>
        <v>1051.85217285</v>
      </c>
      <c r="K443" s="36">
        <f>ROWDATA!G448</f>
        <v>1079.0125732399999</v>
      </c>
      <c r="L443" s="36">
        <f>ROWDATA!H448</f>
        <v>1048.1196289100001</v>
      </c>
      <c r="M443" s="36">
        <f>ROWDATA!H448</f>
        <v>1048.1196289100001</v>
      </c>
    </row>
    <row r="444" spans="1:13" x14ac:dyDescent="0.2">
      <c r="A444" s="34">
        <f>ROWDATA!B449</f>
        <v>44047.552777777775</v>
      </c>
      <c r="B444" s="36">
        <f>ROWDATA!C449</f>
        <v>262.69052124000001</v>
      </c>
      <c r="C444" s="36">
        <f>ROWDATA!C449</f>
        <v>262.69052124000001</v>
      </c>
      <c r="D444" s="36">
        <f>ROWDATA!D449</f>
        <v>0</v>
      </c>
      <c r="E444" s="36">
        <f>ROWDATA!D449</f>
        <v>0</v>
      </c>
      <c r="F444" s="36">
        <f>ROWDATA!E449</f>
        <v>890.78295897999999</v>
      </c>
      <c r="G444" s="36">
        <f>ROWDATA!E449</f>
        <v>890.78295897999999</v>
      </c>
      <c r="H444" s="36">
        <f>ROWDATA!E449</f>
        <v>890.78295897999999</v>
      </c>
      <c r="I444" s="36">
        <f>ROWDATA!F449</f>
        <v>1059.609375</v>
      </c>
      <c r="J444" s="36">
        <f>ROWDATA!F449</f>
        <v>1059.609375</v>
      </c>
      <c r="K444" s="36">
        <f>ROWDATA!G449</f>
        <v>1086.47106934</v>
      </c>
      <c r="L444" s="36">
        <f>ROWDATA!H449</f>
        <v>1062.2528076200001</v>
      </c>
      <c r="M444" s="36">
        <f>ROWDATA!H449</f>
        <v>1062.2528076200001</v>
      </c>
    </row>
    <row r="445" spans="1:13" x14ac:dyDescent="0.2">
      <c r="A445" s="34">
        <f>ROWDATA!B450</f>
        <v>44047.553472222222</v>
      </c>
      <c r="B445" s="36">
        <f>ROWDATA!C450</f>
        <v>253.74053954999999</v>
      </c>
      <c r="C445" s="36">
        <f>ROWDATA!C450</f>
        <v>253.74053954999999</v>
      </c>
      <c r="D445" s="36">
        <f>ROWDATA!D450</f>
        <v>0</v>
      </c>
      <c r="E445" s="36">
        <f>ROWDATA!D450</f>
        <v>0</v>
      </c>
      <c r="F445" s="36">
        <f>ROWDATA!E450</f>
        <v>897.453125</v>
      </c>
      <c r="G445" s="36">
        <f>ROWDATA!E450</f>
        <v>897.453125</v>
      </c>
      <c r="H445" s="36">
        <f>ROWDATA!E450</f>
        <v>897.453125</v>
      </c>
      <c r="I445" s="36">
        <f>ROWDATA!F450</f>
        <v>1058.4595947299999</v>
      </c>
      <c r="J445" s="36">
        <f>ROWDATA!F450</f>
        <v>1058.4595947299999</v>
      </c>
      <c r="K445" s="36">
        <f>ROWDATA!G450</f>
        <v>1088.1655273399999</v>
      </c>
      <c r="L445" s="36">
        <f>ROWDATA!H450</f>
        <v>251.1971283</v>
      </c>
      <c r="M445" s="36">
        <f>ROWDATA!H450</f>
        <v>251.1971283</v>
      </c>
    </row>
    <row r="446" spans="1:13" x14ac:dyDescent="0.2">
      <c r="A446" s="34">
        <f>ROWDATA!B451</f>
        <v>44047.554166666669</v>
      </c>
      <c r="B446" s="36">
        <f>ROWDATA!C451</f>
        <v>1044.76403809</v>
      </c>
      <c r="C446" s="36">
        <f>ROWDATA!C451</f>
        <v>1044.76403809</v>
      </c>
      <c r="D446" s="36">
        <f>ROWDATA!D451</f>
        <v>0</v>
      </c>
      <c r="E446" s="36">
        <f>ROWDATA!D451</f>
        <v>0</v>
      </c>
      <c r="F446" s="36">
        <f>ROWDATA!E451</f>
        <v>898.31781006000006</v>
      </c>
      <c r="G446" s="36">
        <f>ROWDATA!E451</f>
        <v>898.31781006000006</v>
      </c>
      <c r="H446" s="36">
        <f>ROWDATA!E451</f>
        <v>898.31781006000006</v>
      </c>
      <c r="I446" s="36">
        <f>ROWDATA!F451</f>
        <v>1054.11950684</v>
      </c>
      <c r="J446" s="36">
        <f>ROWDATA!F451</f>
        <v>1054.11950684</v>
      </c>
      <c r="K446" s="36">
        <f>ROWDATA!G451</f>
        <v>1072.1827392600001</v>
      </c>
      <c r="L446" s="36">
        <f>ROWDATA!H451</f>
        <v>256.38595580999998</v>
      </c>
      <c r="M446" s="36">
        <f>ROWDATA!H451</f>
        <v>256.38595580999998</v>
      </c>
    </row>
    <row r="447" spans="1:13" x14ac:dyDescent="0.2">
      <c r="A447" s="34">
        <f>ROWDATA!B452</f>
        <v>44047.554861111108</v>
      </c>
      <c r="B447" s="36">
        <f>ROWDATA!C452</f>
        <v>1051.46972656</v>
      </c>
      <c r="C447" s="36">
        <f>ROWDATA!C452</f>
        <v>1051.46972656</v>
      </c>
      <c r="D447" s="36">
        <f>ROWDATA!D452</f>
        <v>0</v>
      </c>
      <c r="E447" s="36">
        <f>ROWDATA!D452</f>
        <v>0</v>
      </c>
      <c r="F447" s="36">
        <f>ROWDATA!E452</f>
        <v>900.30963135000002</v>
      </c>
      <c r="G447" s="36">
        <f>ROWDATA!E452</f>
        <v>900.30963135000002</v>
      </c>
      <c r="H447" s="36">
        <f>ROWDATA!E452</f>
        <v>900.30963135000002</v>
      </c>
      <c r="I447" s="36">
        <f>ROWDATA!F452</f>
        <v>1053.9252929700001</v>
      </c>
      <c r="J447" s="36">
        <f>ROWDATA!F452</f>
        <v>1053.9252929700001</v>
      </c>
      <c r="K447" s="36">
        <f>ROWDATA!G452</f>
        <v>1072.4798584</v>
      </c>
      <c r="L447" s="36">
        <f>ROWDATA!H452</f>
        <v>269.15811157000002</v>
      </c>
      <c r="M447" s="36">
        <f>ROWDATA!H452</f>
        <v>269.15811157000002</v>
      </c>
    </row>
    <row r="448" spans="1:13" x14ac:dyDescent="0.2">
      <c r="A448" s="34">
        <f>ROWDATA!B453</f>
        <v>44047.555555555555</v>
      </c>
      <c r="B448" s="36">
        <f>ROWDATA!C453</f>
        <v>1041.62072754</v>
      </c>
      <c r="C448" s="36">
        <f>ROWDATA!C453</f>
        <v>1041.62072754</v>
      </c>
      <c r="D448" s="36">
        <f>ROWDATA!D453</f>
        <v>0</v>
      </c>
      <c r="E448" s="36">
        <f>ROWDATA!D453</f>
        <v>0</v>
      </c>
      <c r="F448" s="36">
        <f>ROWDATA!E453</f>
        <v>883.04772949000005</v>
      </c>
      <c r="G448" s="36">
        <f>ROWDATA!E453</f>
        <v>883.04772949000005</v>
      </c>
      <c r="H448" s="36">
        <f>ROWDATA!E453</f>
        <v>883.04772949000005</v>
      </c>
      <c r="I448" s="36">
        <f>ROWDATA!F453</f>
        <v>1045.4715576200001</v>
      </c>
      <c r="J448" s="36">
        <f>ROWDATA!F453</f>
        <v>1045.4715576200001</v>
      </c>
      <c r="K448" s="36">
        <f>ROWDATA!G453</f>
        <v>1048.13012695</v>
      </c>
      <c r="L448" s="36">
        <f>ROWDATA!H453</f>
        <v>503.80303954999999</v>
      </c>
      <c r="M448" s="36">
        <f>ROWDATA!H453</f>
        <v>503.80303954999999</v>
      </c>
    </row>
    <row r="449" spans="1:13" x14ac:dyDescent="0.2">
      <c r="A449" s="34">
        <f>ROWDATA!B454</f>
        <v>44047.556250000001</v>
      </c>
      <c r="B449" s="36">
        <f>ROWDATA!C454</f>
        <v>1027.3875732399999</v>
      </c>
      <c r="C449" s="36">
        <f>ROWDATA!C454</f>
        <v>1027.3875732399999</v>
      </c>
      <c r="D449" s="36">
        <f>ROWDATA!D454</f>
        <v>0</v>
      </c>
      <c r="E449" s="36">
        <f>ROWDATA!D454</f>
        <v>0</v>
      </c>
      <c r="F449" s="36">
        <f>ROWDATA!E454</f>
        <v>879.65069579999999</v>
      </c>
      <c r="G449" s="36">
        <f>ROWDATA!E454</f>
        <v>879.65069579999999</v>
      </c>
      <c r="H449" s="36">
        <f>ROWDATA!E454</f>
        <v>879.65069579999999</v>
      </c>
      <c r="I449" s="36">
        <f>ROWDATA!F454</f>
        <v>1041.4550781299999</v>
      </c>
      <c r="J449" s="36">
        <f>ROWDATA!F454</f>
        <v>1041.4550781299999</v>
      </c>
      <c r="K449" s="36">
        <f>ROWDATA!G454</f>
        <v>1036.1994628899999</v>
      </c>
      <c r="L449" s="36">
        <f>ROWDATA!H454</f>
        <v>1025.71325684</v>
      </c>
      <c r="M449" s="36">
        <f>ROWDATA!H454</f>
        <v>1025.71325684</v>
      </c>
    </row>
    <row r="450" spans="1:13" x14ac:dyDescent="0.2">
      <c r="A450" s="34">
        <f>ROWDATA!B455</f>
        <v>44047.556944444441</v>
      </c>
      <c r="B450" s="36">
        <f>ROWDATA!C455</f>
        <v>1024.9858398399999</v>
      </c>
      <c r="C450" s="36">
        <f>ROWDATA!C455</f>
        <v>1024.9858398399999</v>
      </c>
      <c r="D450" s="36">
        <f>ROWDATA!D455</f>
        <v>0</v>
      </c>
      <c r="E450" s="36">
        <f>ROWDATA!D455</f>
        <v>0</v>
      </c>
      <c r="F450" s="36">
        <f>ROWDATA!E455</f>
        <v>870.20129395000004</v>
      </c>
      <c r="G450" s="36">
        <f>ROWDATA!E455</f>
        <v>870.20129395000004</v>
      </c>
      <c r="H450" s="36">
        <f>ROWDATA!E455</f>
        <v>870.20129395000004</v>
      </c>
      <c r="I450" s="36">
        <f>ROWDATA!F455</f>
        <v>1033.5360107399999</v>
      </c>
      <c r="J450" s="36">
        <f>ROWDATA!F455</f>
        <v>1033.5360107399999</v>
      </c>
      <c r="K450" s="36">
        <f>ROWDATA!G455</f>
        <v>1032.6186523399999</v>
      </c>
      <c r="L450" s="36">
        <f>ROWDATA!H455</f>
        <v>1012.14685059</v>
      </c>
      <c r="M450" s="36">
        <f>ROWDATA!H455</f>
        <v>1012.14685059</v>
      </c>
    </row>
    <row r="451" spans="1:13" x14ac:dyDescent="0.2">
      <c r="A451" s="34">
        <f>ROWDATA!B456</f>
        <v>44047.557638888888</v>
      </c>
      <c r="B451" s="36">
        <f>ROWDATA!C456</f>
        <v>1018.1353149399999</v>
      </c>
      <c r="C451" s="36">
        <f>ROWDATA!C456</f>
        <v>1018.1353149399999</v>
      </c>
      <c r="D451" s="36">
        <f>ROWDATA!D456</f>
        <v>0</v>
      </c>
      <c r="E451" s="36">
        <f>ROWDATA!D456</f>
        <v>0</v>
      </c>
      <c r="F451" s="36">
        <f>ROWDATA!E456</f>
        <v>870.67987060999997</v>
      </c>
      <c r="G451" s="36">
        <f>ROWDATA!E456</f>
        <v>870.67987060999997</v>
      </c>
      <c r="H451" s="36">
        <f>ROWDATA!E456</f>
        <v>870.67987060999997</v>
      </c>
      <c r="I451" s="36">
        <f>ROWDATA!F456</f>
        <v>1037.4389648399999</v>
      </c>
      <c r="J451" s="36">
        <f>ROWDATA!F456</f>
        <v>1037.4389648399999</v>
      </c>
      <c r="K451" s="36">
        <f>ROWDATA!G456</f>
        <v>1023.74511719</v>
      </c>
      <c r="L451" s="36">
        <f>ROWDATA!H456</f>
        <v>1011.7636718799999</v>
      </c>
      <c r="M451" s="36">
        <f>ROWDATA!H456</f>
        <v>1011.7636718799999</v>
      </c>
    </row>
    <row r="452" spans="1:13" x14ac:dyDescent="0.2">
      <c r="A452" s="34">
        <f>ROWDATA!B457</f>
        <v>44047.558333333334</v>
      </c>
      <c r="B452" s="36">
        <f>ROWDATA!C457</f>
        <v>1013.50891113</v>
      </c>
      <c r="C452" s="36">
        <f>ROWDATA!C457</f>
        <v>1013.50891113</v>
      </c>
      <c r="D452" s="36">
        <f>ROWDATA!D457</f>
        <v>0</v>
      </c>
      <c r="E452" s="36">
        <f>ROWDATA!D457</f>
        <v>0</v>
      </c>
      <c r="F452" s="36">
        <f>ROWDATA!E457</f>
        <v>871.54455566000001</v>
      </c>
      <c r="G452" s="36">
        <f>ROWDATA!E457</f>
        <v>871.54455566000001</v>
      </c>
      <c r="H452" s="36">
        <f>ROWDATA!E457</f>
        <v>871.54455566000001</v>
      </c>
      <c r="I452" s="36">
        <f>ROWDATA!F457</f>
        <v>1042.3784179700001</v>
      </c>
      <c r="J452" s="36">
        <f>ROWDATA!F457</f>
        <v>1042.3784179700001</v>
      </c>
      <c r="K452" s="36">
        <f>ROWDATA!G457</f>
        <v>1018.94140625</v>
      </c>
      <c r="L452" s="36">
        <f>ROWDATA!H457</f>
        <v>1007.20269775</v>
      </c>
      <c r="M452" s="36">
        <f>ROWDATA!H457</f>
        <v>1007.20269775</v>
      </c>
    </row>
    <row r="453" spans="1:13" x14ac:dyDescent="0.2">
      <c r="A453" s="34">
        <f>ROWDATA!B458</f>
        <v>44047.559027777781</v>
      </c>
      <c r="B453" s="36">
        <f>ROWDATA!C458</f>
        <v>1008.93103027</v>
      </c>
      <c r="C453" s="36">
        <f>ROWDATA!C458</f>
        <v>1008.93103027</v>
      </c>
      <c r="D453" s="36">
        <f>ROWDATA!D458</f>
        <v>0</v>
      </c>
      <c r="E453" s="36">
        <f>ROWDATA!D458</f>
        <v>0</v>
      </c>
      <c r="F453" s="36">
        <f>ROWDATA!E458</f>
        <v>875.25006103999999</v>
      </c>
      <c r="G453" s="36">
        <f>ROWDATA!E458</f>
        <v>875.25006103999999</v>
      </c>
      <c r="H453" s="36">
        <f>ROWDATA!E458</f>
        <v>875.25006103999999</v>
      </c>
      <c r="I453" s="36">
        <f>ROWDATA!F458</f>
        <v>1083.2850341799999</v>
      </c>
      <c r="J453" s="36">
        <f>ROWDATA!F458</f>
        <v>1083.2850341799999</v>
      </c>
      <c r="K453" s="36">
        <f>ROWDATA!G458</f>
        <v>1022.39990234</v>
      </c>
      <c r="L453" s="36">
        <f>ROWDATA!H458</f>
        <v>991.80578613</v>
      </c>
      <c r="M453" s="36">
        <f>ROWDATA!H458</f>
        <v>991.80578613</v>
      </c>
    </row>
    <row r="454" spans="1:13" x14ac:dyDescent="0.2">
      <c r="A454" s="34">
        <f>ROWDATA!B459</f>
        <v>44047.55972222222</v>
      </c>
      <c r="B454" s="36">
        <f>ROWDATA!C459</f>
        <v>1001.8060913100001</v>
      </c>
      <c r="C454" s="36">
        <f>ROWDATA!C459</f>
        <v>1001.8060913100001</v>
      </c>
      <c r="D454" s="36">
        <f>ROWDATA!D459</f>
        <v>0</v>
      </c>
      <c r="E454" s="36">
        <f>ROWDATA!D459</f>
        <v>0</v>
      </c>
      <c r="F454" s="36">
        <f>ROWDATA!E459</f>
        <v>872.56384276999995</v>
      </c>
      <c r="G454" s="36">
        <f>ROWDATA!E459</f>
        <v>872.56384276999995</v>
      </c>
      <c r="H454" s="36">
        <f>ROWDATA!E459</f>
        <v>872.56384276999995</v>
      </c>
      <c r="I454" s="36">
        <f>ROWDATA!F459</f>
        <v>940.66912841999999</v>
      </c>
      <c r="J454" s="36">
        <f>ROWDATA!F459</f>
        <v>940.66912841999999</v>
      </c>
      <c r="K454" s="36">
        <f>ROWDATA!G459</f>
        <v>1020.02441406</v>
      </c>
      <c r="L454" s="36">
        <f>ROWDATA!H459</f>
        <v>972.21405029000005</v>
      </c>
      <c r="M454" s="36">
        <f>ROWDATA!H459</f>
        <v>972.21405029000005</v>
      </c>
    </row>
    <row r="455" spans="1:13" x14ac:dyDescent="0.2">
      <c r="A455" s="34">
        <f>ROWDATA!B460</f>
        <v>44047.560416666667</v>
      </c>
      <c r="B455" s="36">
        <f>ROWDATA!C460</f>
        <v>999.27551270000004</v>
      </c>
      <c r="C455" s="36">
        <f>ROWDATA!C460</f>
        <v>999.27551270000004</v>
      </c>
      <c r="D455" s="36">
        <f>ROWDATA!D460</f>
        <v>0</v>
      </c>
      <c r="E455" s="36">
        <f>ROWDATA!D460</f>
        <v>0</v>
      </c>
      <c r="F455" s="36">
        <f>ROWDATA!E460</f>
        <v>874.83337401999995</v>
      </c>
      <c r="G455" s="36">
        <f>ROWDATA!E460</f>
        <v>874.83337401999995</v>
      </c>
      <c r="H455" s="36">
        <f>ROWDATA!E460</f>
        <v>874.83337401999995</v>
      </c>
      <c r="I455" s="36">
        <f>ROWDATA!F460</f>
        <v>998.40850829999999</v>
      </c>
      <c r="J455" s="36">
        <f>ROWDATA!F460</f>
        <v>998.40850829999999</v>
      </c>
      <c r="K455" s="36">
        <f>ROWDATA!G460</f>
        <v>1017.43933105</v>
      </c>
      <c r="L455" s="36">
        <f>ROWDATA!H460</f>
        <v>962.65979003999996</v>
      </c>
      <c r="M455" s="36">
        <f>ROWDATA!H460</f>
        <v>962.65979003999996</v>
      </c>
    </row>
    <row r="456" spans="1:13" x14ac:dyDescent="0.2">
      <c r="A456" s="34">
        <f>ROWDATA!B461</f>
        <v>44047.561111111114</v>
      </c>
      <c r="B456" s="36">
        <f>ROWDATA!C461</f>
        <v>998.63055420000001</v>
      </c>
      <c r="C456" s="36">
        <f>ROWDATA!C461</f>
        <v>998.63055420000001</v>
      </c>
      <c r="D456" s="36">
        <f>ROWDATA!D461</f>
        <v>0</v>
      </c>
      <c r="E456" s="36">
        <f>ROWDATA!D461</f>
        <v>0</v>
      </c>
      <c r="F456" s="36">
        <f>ROWDATA!E461</f>
        <v>875.15759276999995</v>
      </c>
      <c r="G456" s="36">
        <f>ROWDATA!E461</f>
        <v>875.15759276999995</v>
      </c>
      <c r="H456" s="36">
        <f>ROWDATA!E461</f>
        <v>875.15759276999995</v>
      </c>
      <c r="I456" s="36">
        <f>ROWDATA!F461</f>
        <v>990.52136229999996</v>
      </c>
      <c r="J456" s="36">
        <f>ROWDATA!F461</f>
        <v>990.52136229999996</v>
      </c>
      <c r="K456" s="36">
        <f>ROWDATA!G461</f>
        <v>1010.48706055</v>
      </c>
      <c r="L456" s="36">
        <f>ROWDATA!H461</f>
        <v>959.01464843999997</v>
      </c>
      <c r="M456" s="36">
        <f>ROWDATA!H461</f>
        <v>959.01464843999997</v>
      </c>
    </row>
    <row r="457" spans="1:13" x14ac:dyDescent="0.2">
      <c r="A457" s="34">
        <f>ROWDATA!B462</f>
        <v>44047.561805555553</v>
      </c>
      <c r="B457" s="36">
        <f>ROWDATA!C462</f>
        <v>999.95245361000002</v>
      </c>
      <c r="C457" s="36">
        <f>ROWDATA!C462</f>
        <v>999.95245361000002</v>
      </c>
      <c r="D457" s="36">
        <f>ROWDATA!D462</f>
        <v>0</v>
      </c>
      <c r="E457" s="36">
        <f>ROWDATA!D462</f>
        <v>0</v>
      </c>
      <c r="F457" s="36">
        <f>ROWDATA!E462</f>
        <v>883.29455566000001</v>
      </c>
      <c r="G457" s="36">
        <f>ROWDATA!E462</f>
        <v>883.29455566000001</v>
      </c>
      <c r="H457" s="36">
        <f>ROWDATA!E462</f>
        <v>883.29455566000001</v>
      </c>
      <c r="I457" s="36">
        <f>ROWDATA!F462</f>
        <v>992.70770263999998</v>
      </c>
      <c r="J457" s="36">
        <f>ROWDATA!F462</f>
        <v>992.70770263999998</v>
      </c>
      <c r="K457" s="36">
        <f>ROWDATA!G462</f>
        <v>1010.1900024399999</v>
      </c>
      <c r="L457" s="36">
        <f>ROWDATA!H462</f>
        <v>950.27575683999999</v>
      </c>
      <c r="M457" s="36">
        <f>ROWDATA!H462</f>
        <v>950.27575683999999</v>
      </c>
    </row>
    <row r="458" spans="1:13" x14ac:dyDescent="0.2">
      <c r="A458" s="34">
        <f>ROWDATA!B463</f>
        <v>44047.5625</v>
      </c>
      <c r="B458" s="36">
        <f>ROWDATA!C463</f>
        <v>997.06695557</v>
      </c>
      <c r="C458" s="36">
        <f>ROWDATA!C463</f>
        <v>997.06695557</v>
      </c>
      <c r="D458" s="36">
        <f>ROWDATA!D463</f>
        <v>0</v>
      </c>
      <c r="E458" s="36">
        <f>ROWDATA!D463</f>
        <v>0</v>
      </c>
      <c r="F458" s="36">
        <f>ROWDATA!E463</f>
        <v>889.87200928000004</v>
      </c>
      <c r="G458" s="36">
        <f>ROWDATA!E463</f>
        <v>889.87200928000004</v>
      </c>
      <c r="H458" s="36">
        <f>ROWDATA!E463</f>
        <v>889.87200928000004</v>
      </c>
      <c r="I458" s="36">
        <f>ROWDATA!F463</f>
        <v>994.10040283000001</v>
      </c>
      <c r="J458" s="36">
        <f>ROWDATA!F463</f>
        <v>994.10040283000001</v>
      </c>
      <c r="K458" s="36">
        <f>ROWDATA!G463</f>
        <v>1005.1418457</v>
      </c>
      <c r="L458" s="36">
        <f>ROWDATA!H463</f>
        <v>943.30169678000004</v>
      </c>
      <c r="M458" s="36">
        <f>ROWDATA!H463</f>
        <v>943.30169678000004</v>
      </c>
    </row>
    <row r="459" spans="1:13" x14ac:dyDescent="0.2">
      <c r="A459" s="34">
        <f>ROWDATA!B464</f>
        <v>44047.563194444447</v>
      </c>
      <c r="B459" s="36">
        <f>ROWDATA!C464</f>
        <v>995.31005859000004</v>
      </c>
      <c r="C459" s="36">
        <f>ROWDATA!C464</f>
        <v>995.31005859000004</v>
      </c>
      <c r="D459" s="36">
        <f>ROWDATA!D464</f>
        <v>0</v>
      </c>
      <c r="E459" s="36">
        <f>ROWDATA!D464</f>
        <v>0</v>
      </c>
      <c r="F459" s="36">
        <f>ROWDATA!E464</f>
        <v>885.56439208999996</v>
      </c>
      <c r="G459" s="36">
        <f>ROWDATA!E464</f>
        <v>885.56439208999996</v>
      </c>
      <c r="H459" s="36">
        <f>ROWDATA!E464</f>
        <v>885.56439208999996</v>
      </c>
      <c r="I459" s="36">
        <f>ROWDATA!F464</f>
        <v>994.14910888999998</v>
      </c>
      <c r="J459" s="36">
        <f>ROWDATA!F464</f>
        <v>994.14910888999998</v>
      </c>
      <c r="K459" s="36">
        <f>ROWDATA!G464</f>
        <v>1003.16815186</v>
      </c>
      <c r="L459" s="36">
        <f>ROWDATA!H464</f>
        <v>950.85839843999997</v>
      </c>
      <c r="M459" s="36">
        <f>ROWDATA!H464</f>
        <v>950.85839843999997</v>
      </c>
    </row>
    <row r="460" spans="1:13" x14ac:dyDescent="0.2">
      <c r="A460" s="34">
        <f>ROWDATA!B465</f>
        <v>44047.563888888886</v>
      </c>
      <c r="B460" s="36">
        <f>ROWDATA!C465</f>
        <v>993.93994140999996</v>
      </c>
      <c r="C460" s="36">
        <f>ROWDATA!C465</f>
        <v>993.93994140999996</v>
      </c>
      <c r="D460" s="36">
        <f>ROWDATA!D465</f>
        <v>0</v>
      </c>
      <c r="E460" s="36">
        <f>ROWDATA!D465</f>
        <v>0</v>
      </c>
      <c r="F460" s="36">
        <f>ROWDATA!E465</f>
        <v>880.26824951000003</v>
      </c>
      <c r="G460" s="36">
        <f>ROWDATA!E465</f>
        <v>880.26824951000003</v>
      </c>
      <c r="H460" s="36">
        <f>ROWDATA!E465</f>
        <v>880.26824951000003</v>
      </c>
      <c r="I460" s="36">
        <f>ROWDATA!F465</f>
        <v>995.55822753999996</v>
      </c>
      <c r="J460" s="36">
        <f>ROWDATA!F465</f>
        <v>995.55822753999996</v>
      </c>
      <c r="K460" s="36">
        <f>ROWDATA!G465</f>
        <v>1003.2379760699999</v>
      </c>
      <c r="L460" s="36">
        <f>ROWDATA!H465</f>
        <v>948.42834473000005</v>
      </c>
      <c r="M460" s="36">
        <f>ROWDATA!H465</f>
        <v>948.42834473000005</v>
      </c>
    </row>
    <row r="461" spans="1:13" x14ac:dyDescent="0.2">
      <c r="A461" s="34">
        <f>ROWDATA!B466</f>
        <v>44047.564583333333</v>
      </c>
      <c r="B461" s="36">
        <f>ROWDATA!C466</f>
        <v>992.21502685999997</v>
      </c>
      <c r="C461" s="36">
        <f>ROWDATA!C466</f>
        <v>992.21502685999997</v>
      </c>
      <c r="D461" s="36">
        <f>ROWDATA!D466</f>
        <v>0</v>
      </c>
      <c r="E461" s="36">
        <f>ROWDATA!D466</f>
        <v>0</v>
      </c>
      <c r="F461" s="36">
        <f>ROWDATA!E466</f>
        <v>877.41198729999996</v>
      </c>
      <c r="G461" s="36">
        <f>ROWDATA!E466</f>
        <v>877.41198729999996</v>
      </c>
      <c r="H461" s="36">
        <f>ROWDATA!E466</f>
        <v>877.41198729999996</v>
      </c>
      <c r="I461" s="36">
        <f>ROWDATA!F466</f>
        <v>993.46875</v>
      </c>
      <c r="J461" s="36">
        <f>ROWDATA!F466</f>
        <v>993.46875</v>
      </c>
      <c r="K461" s="36">
        <f>ROWDATA!G466</f>
        <v>1003.69189453</v>
      </c>
      <c r="L461" s="36">
        <f>ROWDATA!H466</f>
        <v>940.60528564000003</v>
      </c>
      <c r="M461" s="36">
        <f>ROWDATA!H466</f>
        <v>940.60528564000003</v>
      </c>
    </row>
    <row r="462" spans="1:13" x14ac:dyDescent="0.2">
      <c r="A462" s="34">
        <f>ROWDATA!B467</f>
        <v>44047.56527777778</v>
      </c>
      <c r="B462" s="36">
        <f>ROWDATA!C467</f>
        <v>987.04040526999995</v>
      </c>
      <c r="C462" s="36">
        <f>ROWDATA!C467</f>
        <v>987.04040526999995</v>
      </c>
      <c r="D462" s="36">
        <f>ROWDATA!D467</f>
        <v>0</v>
      </c>
      <c r="E462" s="36">
        <f>ROWDATA!D467</f>
        <v>0</v>
      </c>
      <c r="F462" s="36">
        <f>ROWDATA!E467</f>
        <v>879.15673828000001</v>
      </c>
      <c r="G462" s="36">
        <f>ROWDATA!E467</f>
        <v>879.15673828000001</v>
      </c>
      <c r="H462" s="36">
        <f>ROWDATA!E467</f>
        <v>879.15673828000001</v>
      </c>
      <c r="I462" s="36">
        <f>ROWDATA!F467</f>
        <v>982.08331298999997</v>
      </c>
      <c r="J462" s="36">
        <f>ROWDATA!F467</f>
        <v>982.08331298999997</v>
      </c>
      <c r="K462" s="36">
        <f>ROWDATA!G467</f>
        <v>999.62200928000004</v>
      </c>
      <c r="L462" s="36">
        <f>ROWDATA!H467</f>
        <v>942.56951904000005</v>
      </c>
      <c r="M462" s="36">
        <f>ROWDATA!H467</f>
        <v>942.56951904000005</v>
      </c>
    </row>
    <row r="463" spans="1:13" x14ac:dyDescent="0.2">
      <c r="A463" s="34">
        <f>ROWDATA!B468</f>
        <v>44047.565972222219</v>
      </c>
      <c r="B463" s="36">
        <f>ROWDATA!C468</f>
        <v>989.82922363</v>
      </c>
      <c r="C463" s="36">
        <f>ROWDATA!C468</f>
        <v>989.82922363</v>
      </c>
      <c r="D463" s="36">
        <f>ROWDATA!D468</f>
        <v>0</v>
      </c>
      <c r="E463" s="36">
        <f>ROWDATA!D468</f>
        <v>0</v>
      </c>
      <c r="F463" s="36">
        <f>ROWDATA!E468</f>
        <v>876.40808104999996</v>
      </c>
      <c r="G463" s="36">
        <f>ROWDATA!E468</f>
        <v>876.40808104999996</v>
      </c>
      <c r="H463" s="36">
        <f>ROWDATA!E468</f>
        <v>876.40808104999996</v>
      </c>
      <c r="I463" s="36">
        <f>ROWDATA!F468</f>
        <v>992.31896973000005</v>
      </c>
      <c r="J463" s="36">
        <f>ROWDATA!F468</f>
        <v>992.31896973000005</v>
      </c>
      <c r="K463" s="36">
        <f>ROWDATA!G468</f>
        <v>1000.87963867</v>
      </c>
      <c r="L463" s="36">
        <f>ROWDATA!H468</f>
        <v>943.50140381000006</v>
      </c>
      <c r="M463" s="36">
        <f>ROWDATA!H468</f>
        <v>943.50140381000006</v>
      </c>
    </row>
    <row r="464" spans="1:13" x14ac:dyDescent="0.2">
      <c r="A464" s="34">
        <f>ROWDATA!B469</f>
        <v>44047.566666666666</v>
      </c>
      <c r="B464" s="36">
        <f>ROWDATA!C469</f>
        <v>989.15228271000001</v>
      </c>
      <c r="C464" s="36">
        <f>ROWDATA!C469</f>
        <v>989.15228271000001</v>
      </c>
      <c r="D464" s="36">
        <f>ROWDATA!D469</f>
        <v>0</v>
      </c>
      <c r="E464" s="36">
        <f>ROWDATA!D469</f>
        <v>0</v>
      </c>
      <c r="F464" s="36">
        <f>ROWDATA!E469</f>
        <v>886.01214600000003</v>
      </c>
      <c r="G464" s="36">
        <f>ROWDATA!E469</f>
        <v>886.01214600000003</v>
      </c>
      <c r="H464" s="36">
        <f>ROWDATA!E469</f>
        <v>886.01214600000003</v>
      </c>
      <c r="I464" s="36">
        <f>ROWDATA!F469</f>
        <v>993.66326904000005</v>
      </c>
      <c r="J464" s="36">
        <f>ROWDATA!F469</f>
        <v>993.66326904000005</v>
      </c>
      <c r="K464" s="36">
        <f>ROWDATA!G469</f>
        <v>1000.89709473</v>
      </c>
      <c r="L464" s="36">
        <f>ROWDATA!H469</f>
        <v>944.00079345999995</v>
      </c>
      <c r="M464" s="36">
        <f>ROWDATA!H469</f>
        <v>944.00079345999995</v>
      </c>
    </row>
    <row r="465" spans="1:13" x14ac:dyDescent="0.2">
      <c r="A465" s="34">
        <f>ROWDATA!B470</f>
        <v>44047.567361111112</v>
      </c>
      <c r="B465" s="36">
        <f>ROWDATA!C470</f>
        <v>989.00732421999999</v>
      </c>
      <c r="C465" s="36">
        <f>ROWDATA!C470</f>
        <v>989.00732421999999</v>
      </c>
      <c r="D465" s="36">
        <f>ROWDATA!D470</f>
        <v>0</v>
      </c>
      <c r="E465" s="36">
        <f>ROWDATA!D470</f>
        <v>0</v>
      </c>
      <c r="F465" s="36">
        <f>ROWDATA!E470</f>
        <v>886.13543701000003</v>
      </c>
      <c r="G465" s="36">
        <f>ROWDATA!E470</f>
        <v>886.13543701000003</v>
      </c>
      <c r="H465" s="36">
        <f>ROWDATA!E470</f>
        <v>886.13543701000003</v>
      </c>
      <c r="I465" s="36">
        <f>ROWDATA!F470</f>
        <v>989.98687743999994</v>
      </c>
      <c r="J465" s="36">
        <f>ROWDATA!F470</f>
        <v>989.98687743999994</v>
      </c>
      <c r="K465" s="36">
        <f>ROWDATA!G470</f>
        <v>1005.12438965</v>
      </c>
      <c r="L465" s="36">
        <f>ROWDATA!H470</f>
        <v>949.89318848000005</v>
      </c>
      <c r="M465" s="36">
        <f>ROWDATA!H470</f>
        <v>949.89318848000005</v>
      </c>
    </row>
    <row r="466" spans="1:13" x14ac:dyDescent="0.2">
      <c r="A466" s="34">
        <f>ROWDATA!B471</f>
        <v>44047.568055555559</v>
      </c>
      <c r="B466" s="36">
        <f>ROWDATA!C471</f>
        <v>995.48730468999997</v>
      </c>
      <c r="C466" s="36">
        <f>ROWDATA!C471</f>
        <v>995.48730468999997</v>
      </c>
      <c r="D466" s="36">
        <f>ROWDATA!D471</f>
        <v>0</v>
      </c>
      <c r="E466" s="36">
        <f>ROWDATA!D471</f>
        <v>0</v>
      </c>
      <c r="F466" s="36">
        <f>ROWDATA!E471</f>
        <v>888.59069824000005</v>
      </c>
      <c r="G466" s="36">
        <f>ROWDATA!E471</f>
        <v>888.59069824000005</v>
      </c>
      <c r="H466" s="36">
        <f>ROWDATA!E471</f>
        <v>888.59069824000005</v>
      </c>
      <c r="I466" s="36">
        <f>ROWDATA!F471</f>
        <v>998.39239501999998</v>
      </c>
      <c r="J466" s="36">
        <f>ROWDATA!F471</f>
        <v>998.39239501999998</v>
      </c>
      <c r="K466" s="36">
        <f>ROWDATA!G471</f>
        <v>1005.66589355</v>
      </c>
      <c r="L466" s="36">
        <f>ROWDATA!H471</f>
        <v>951.02514647999999</v>
      </c>
      <c r="M466" s="36">
        <f>ROWDATA!H471</f>
        <v>951.02514647999999</v>
      </c>
    </row>
    <row r="467" spans="1:13" x14ac:dyDescent="0.2">
      <c r="A467" s="34">
        <f>ROWDATA!B472</f>
        <v>44047.568749999999</v>
      </c>
      <c r="B467" s="36">
        <f>ROWDATA!C472</f>
        <v>995.47106933999999</v>
      </c>
      <c r="C467" s="36">
        <f>ROWDATA!C472</f>
        <v>995.47106933999999</v>
      </c>
      <c r="D467" s="36">
        <f>ROWDATA!D472</f>
        <v>0</v>
      </c>
      <c r="E467" s="36">
        <f>ROWDATA!D472</f>
        <v>0</v>
      </c>
      <c r="F467" s="36">
        <f>ROWDATA!E472</f>
        <v>893.48510741999996</v>
      </c>
      <c r="G467" s="36">
        <f>ROWDATA!E472</f>
        <v>893.48510741999996</v>
      </c>
      <c r="H467" s="36">
        <f>ROWDATA!E472</f>
        <v>893.48510741999996</v>
      </c>
      <c r="I467" s="36">
        <f>ROWDATA!F472</f>
        <v>1000.82159424</v>
      </c>
      <c r="J467" s="36">
        <f>ROWDATA!F472</f>
        <v>1000.82159424</v>
      </c>
      <c r="K467" s="36">
        <f>ROWDATA!G472</f>
        <v>1009.21203613</v>
      </c>
      <c r="L467" s="36">
        <f>ROWDATA!H472</f>
        <v>953.10559081999997</v>
      </c>
      <c r="M467" s="36">
        <f>ROWDATA!H472</f>
        <v>953.10559081999997</v>
      </c>
    </row>
    <row r="468" spans="1:13" x14ac:dyDescent="0.2">
      <c r="A468" s="34">
        <f>ROWDATA!B473</f>
        <v>44047.569444444445</v>
      </c>
      <c r="B468" s="36">
        <f>ROWDATA!C473</f>
        <v>995.31005859000004</v>
      </c>
      <c r="C468" s="36">
        <f>ROWDATA!C473</f>
        <v>995.31005859000004</v>
      </c>
      <c r="D468" s="36">
        <f>ROWDATA!D473</f>
        <v>0</v>
      </c>
      <c r="E468" s="36">
        <f>ROWDATA!D473</f>
        <v>0</v>
      </c>
      <c r="F468" s="36">
        <f>ROWDATA!E473</f>
        <v>897.31414795000001</v>
      </c>
      <c r="G468" s="36">
        <f>ROWDATA!E473</f>
        <v>897.31414795000001</v>
      </c>
      <c r="H468" s="36">
        <f>ROWDATA!E473</f>
        <v>897.31414795000001</v>
      </c>
      <c r="I468" s="36">
        <f>ROWDATA!F473</f>
        <v>1000.8864746100001</v>
      </c>
      <c r="J468" s="36">
        <f>ROWDATA!F473</f>
        <v>1000.8864746100001</v>
      </c>
      <c r="K468" s="36">
        <f>ROWDATA!G473</f>
        <v>1011.5526123</v>
      </c>
      <c r="L468" s="36">
        <f>ROWDATA!H473</f>
        <v>954.48718262</v>
      </c>
      <c r="M468" s="36">
        <f>ROWDATA!H473</f>
        <v>954.48718262</v>
      </c>
    </row>
    <row r="469" spans="1:13" x14ac:dyDescent="0.2">
      <c r="A469" s="34">
        <f>ROWDATA!B474</f>
        <v>44047.570138888892</v>
      </c>
      <c r="B469" s="36">
        <f>ROWDATA!C474</f>
        <v>992.90826416000004</v>
      </c>
      <c r="C469" s="36">
        <f>ROWDATA!C474</f>
        <v>992.90826416000004</v>
      </c>
      <c r="D469" s="36">
        <f>ROWDATA!D474</f>
        <v>0</v>
      </c>
      <c r="E469" s="36">
        <f>ROWDATA!D474</f>
        <v>0</v>
      </c>
      <c r="F469" s="36">
        <f>ROWDATA!E474</f>
        <v>893.63946533000001</v>
      </c>
      <c r="G469" s="36">
        <f>ROWDATA!E474</f>
        <v>893.63946533000001</v>
      </c>
      <c r="H469" s="36">
        <f>ROWDATA!E474</f>
        <v>893.63946533000001</v>
      </c>
      <c r="I469" s="36">
        <f>ROWDATA!F474</f>
        <v>1014.76599121</v>
      </c>
      <c r="J469" s="36">
        <f>ROWDATA!F474</f>
        <v>1014.76599121</v>
      </c>
      <c r="K469" s="36">
        <f>ROWDATA!G474</f>
        <v>1015.69232178</v>
      </c>
      <c r="L469" s="36">
        <f>ROWDATA!H474</f>
        <v>956.20147704999999</v>
      </c>
      <c r="M469" s="36">
        <f>ROWDATA!H474</f>
        <v>956.20147704999999</v>
      </c>
    </row>
    <row r="470" spans="1:13" x14ac:dyDescent="0.2">
      <c r="A470" s="34">
        <f>ROWDATA!B475</f>
        <v>44047.570833333331</v>
      </c>
      <c r="B470" s="36">
        <f>ROWDATA!C475</f>
        <v>1000.35540771</v>
      </c>
      <c r="C470" s="36">
        <f>ROWDATA!C475</f>
        <v>1000.35540771</v>
      </c>
      <c r="D470" s="36">
        <f>ROWDATA!D475</f>
        <v>0</v>
      </c>
      <c r="E470" s="36">
        <f>ROWDATA!D475</f>
        <v>0</v>
      </c>
      <c r="F470" s="36">
        <f>ROWDATA!E475</f>
        <v>894.82830810999997</v>
      </c>
      <c r="G470" s="36">
        <f>ROWDATA!E475</f>
        <v>894.82830810999997</v>
      </c>
      <c r="H470" s="36">
        <f>ROWDATA!E475</f>
        <v>894.82830810999997</v>
      </c>
      <c r="I470" s="36">
        <f>ROWDATA!F475</f>
        <v>425.22549437999999</v>
      </c>
      <c r="J470" s="36">
        <f>ROWDATA!F475</f>
        <v>425.22549437999999</v>
      </c>
      <c r="K470" s="36">
        <f>ROWDATA!G475</f>
        <v>1016.3563232400001</v>
      </c>
      <c r="L470" s="36">
        <f>ROWDATA!H475</f>
        <v>958.71496581999997</v>
      </c>
      <c r="M470" s="36">
        <f>ROWDATA!H475</f>
        <v>958.71496581999997</v>
      </c>
    </row>
    <row r="471" spans="1:13" x14ac:dyDescent="0.2">
      <c r="A471" s="34">
        <f>ROWDATA!B476</f>
        <v>44047.571527777778</v>
      </c>
      <c r="B471" s="36">
        <f>ROWDATA!C476</f>
        <v>1001.70959473</v>
      </c>
      <c r="C471" s="36">
        <f>ROWDATA!C476</f>
        <v>1001.70959473</v>
      </c>
      <c r="D471" s="36">
        <f>ROWDATA!D476</f>
        <v>0</v>
      </c>
      <c r="E471" s="36">
        <f>ROWDATA!D476</f>
        <v>0</v>
      </c>
      <c r="F471" s="36">
        <f>ROWDATA!E476</f>
        <v>901.42120361000002</v>
      </c>
      <c r="G471" s="36">
        <f>ROWDATA!E476</f>
        <v>901.42120361000002</v>
      </c>
      <c r="H471" s="36">
        <f>ROWDATA!E476</f>
        <v>901.42120361000002</v>
      </c>
      <c r="I471" s="36">
        <f>ROWDATA!F476</f>
        <v>998.08459473000005</v>
      </c>
      <c r="J471" s="36">
        <f>ROWDATA!F476</f>
        <v>998.08459473000005</v>
      </c>
      <c r="K471" s="36">
        <f>ROWDATA!G476</f>
        <v>1027.2388916</v>
      </c>
      <c r="L471" s="36">
        <f>ROWDATA!H476</f>
        <v>974.26147461000005</v>
      </c>
      <c r="M471" s="36">
        <f>ROWDATA!H476</f>
        <v>974.26147461000005</v>
      </c>
    </row>
    <row r="472" spans="1:13" x14ac:dyDescent="0.2">
      <c r="A472" s="34">
        <f>ROWDATA!B477</f>
        <v>44047.572222222225</v>
      </c>
      <c r="B472" s="36">
        <f>ROWDATA!C477</f>
        <v>1003.28918457</v>
      </c>
      <c r="C472" s="36">
        <f>ROWDATA!C477</f>
        <v>1003.28918457</v>
      </c>
      <c r="D472" s="36">
        <f>ROWDATA!D477</f>
        <v>0</v>
      </c>
      <c r="E472" s="36">
        <f>ROWDATA!D477</f>
        <v>0</v>
      </c>
      <c r="F472" s="36">
        <f>ROWDATA!E477</f>
        <v>911.00958251999998</v>
      </c>
      <c r="G472" s="36">
        <f>ROWDATA!E477</f>
        <v>911.00958251999998</v>
      </c>
      <c r="H472" s="36">
        <f>ROWDATA!E477</f>
        <v>911.00958251999998</v>
      </c>
      <c r="I472" s="36">
        <f>ROWDATA!F477</f>
        <v>1007.76959229</v>
      </c>
      <c r="J472" s="36">
        <f>ROWDATA!F477</f>
        <v>1007.76959229</v>
      </c>
      <c r="K472" s="36">
        <f>ROWDATA!G477</f>
        <v>1047.0469970700001</v>
      </c>
      <c r="L472" s="36">
        <f>ROWDATA!H477</f>
        <v>986.82861328000001</v>
      </c>
      <c r="M472" s="36">
        <f>ROWDATA!H477</f>
        <v>986.82861328000001</v>
      </c>
    </row>
    <row r="473" spans="1:13" x14ac:dyDescent="0.2">
      <c r="A473" s="34">
        <f>ROWDATA!B478</f>
        <v>44047.572916666664</v>
      </c>
      <c r="B473" s="36">
        <f>ROWDATA!C478</f>
        <v>1002.41876221</v>
      </c>
      <c r="C473" s="36">
        <f>ROWDATA!C478</f>
        <v>1002.41876221</v>
      </c>
      <c r="D473" s="36">
        <f>ROWDATA!D478</f>
        <v>0</v>
      </c>
      <c r="E473" s="36">
        <f>ROWDATA!D478</f>
        <v>0</v>
      </c>
      <c r="F473" s="36">
        <f>ROWDATA!E478</f>
        <v>915.39428711000005</v>
      </c>
      <c r="G473" s="36">
        <f>ROWDATA!E478</f>
        <v>915.39428711000005</v>
      </c>
      <c r="H473" s="36">
        <f>ROWDATA!E478</f>
        <v>915.39428711000005</v>
      </c>
      <c r="I473" s="36">
        <f>ROWDATA!F478</f>
        <v>1019.59216309</v>
      </c>
      <c r="J473" s="36">
        <f>ROWDATA!F478</f>
        <v>1019.59216309</v>
      </c>
      <c r="K473" s="36">
        <f>ROWDATA!G478</f>
        <v>1063.48400879</v>
      </c>
      <c r="L473" s="36">
        <f>ROWDATA!H478</f>
        <v>1007.1364135699999</v>
      </c>
      <c r="M473" s="36">
        <f>ROWDATA!H478</f>
        <v>1007.1364135699999</v>
      </c>
    </row>
    <row r="474" spans="1:13" x14ac:dyDescent="0.2">
      <c r="A474" s="34">
        <f>ROWDATA!B479</f>
        <v>44047.573611111111</v>
      </c>
      <c r="B474" s="36">
        <f>ROWDATA!C479</f>
        <v>1001.6933593799999</v>
      </c>
      <c r="C474" s="36">
        <f>ROWDATA!C479</f>
        <v>1001.6933593799999</v>
      </c>
      <c r="D474" s="36">
        <f>ROWDATA!D479</f>
        <v>0</v>
      </c>
      <c r="E474" s="36">
        <f>ROWDATA!D479</f>
        <v>0</v>
      </c>
      <c r="F474" s="36">
        <f>ROWDATA!E479</f>
        <v>928.36401366999996</v>
      </c>
      <c r="G474" s="36">
        <f>ROWDATA!E479</f>
        <v>928.36401366999996</v>
      </c>
      <c r="H474" s="36">
        <f>ROWDATA!E479</f>
        <v>928.36401366999996</v>
      </c>
      <c r="I474" s="36">
        <f>ROWDATA!F479</f>
        <v>1027.4467773399999</v>
      </c>
      <c r="J474" s="36">
        <f>ROWDATA!F479</f>
        <v>1027.4467773399999</v>
      </c>
      <c r="K474" s="36">
        <f>ROWDATA!G479</f>
        <v>1081.1262207</v>
      </c>
      <c r="L474" s="36">
        <f>ROWDATA!H479</f>
        <v>1027.0782470700001</v>
      </c>
      <c r="M474" s="36">
        <f>ROWDATA!H479</f>
        <v>1027.0782470700001</v>
      </c>
    </row>
    <row r="475" spans="1:13" x14ac:dyDescent="0.2">
      <c r="A475" s="34">
        <f>ROWDATA!B480</f>
        <v>44047.574305555558</v>
      </c>
      <c r="B475" s="36">
        <f>ROWDATA!C480</f>
        <v>1005.54577637</v>
      </c>
      <c r="C475" s="36">
        <f>ROWDATA!C480</f>
        <v>1005.54577637</v>
      </c>
      <c r="D475" s="36">
        <f>ROWDATA!D480</f>
        <v>0</v>
      </c>
      <c r="E475" s="36">
        <f>ROWDATA!D480</f>
        <v>0</v>
      </c>
      <c r="F475" s="36">
        <f>ROWDATA!E480</f>
        <v>939.01739501999998</v>
      </c>
      <c r="G475" s="36">
        <f>ROWDATA!E480</f>
        <v>939.01739501999998</v>
      </c>
      <c r="H475" s="36">
        <f>ROWDATA!E480</f>
        <v>939.01739501999998</v>
      </c>
      <c r="I475" s="36">
        <f>ROWDATA!F480</f>
        <v>1032.6452636700001</v>
      </c>
      <c r="J475" s="36">
        <f>ROWDATA!F480</f>
        <v>1032.6452636700001</v>
      </c>
      <c r="K475" s="36">
        <f>ROWDATA!G480</f>
        <v>980.73913574000005</v>
      </c>
      <c r="L475" s="36">
        <f>ROWDATA!H480</f>
        <v>310.20397948999999</v>
      </c>
      <c r="M475" s="36">
        <f>ROWDATA!H480</f>
        <v>310.20397948999999</v>
      </c>
    </row>
    <row r="476" spans="1:13" x14ac:dyDescent="0.2">
      <c r="A476" s="34">
        <f>ROWDATA!B481</f>
        <v>44047.574999999997</v>
      </c>
      <c r="B476" s="36">
        <f>ROWDATA!C481</f>
        <v>1014.3793335</v>
      </c>
      <c r="C476" s="36">
        <f>ROWDATA!C481</f>
        <v>1014.3793335</v>
      </c>
      <c r="D476" s="36">
        <f>ROWDATA!D481</f>
        <v>0</v>
      </c>
      <c r="E476" s="36">
        <f>ROWDATA!D481</f>
        <v>0</v>
      </c>
      <c r="F476" s="36">
        <f>ROWDATA!E481</f>
        <v>958.05444336000005</v>
      </c>
      <c r="G476" s="36">
        <f>ROWDATA!E481</f>
        <v>958.05444336000005</v>
      </c>
      <c r="H476" s="36">
        <f>ROWDATA!E481</f>
        <v>958.05444336000005</v>
      </c>
      <c r="I476" s="36">
        <f>ROWDATA!F481</f>
        <v>1044.1760253899999</v>
      </c>
      <c r="J476" s="36">
        <f>ROWDATA!F481</f>
        <v>1044.1760253899999</v>
      </c>
      <c r="K476" s="36">
        <f>ROWDATA!G481</f>
        <v>733.24121093999997</v>
      </c>
      <c r="L476" s="36">
        <f>ROWDATA!H481</f>
        <v>313.92962646000001</v>
      </c>
      <c r="M476" s="36">
        <f>ROWDATA!H481</f>
        <v>313.92962646000001</v>
      </c>
    </row>
    <row r="477" spans="1:13" x14ac:dyDescent="0.2">
      <c r="A477" s="34">
        <f>ROWDATA!B482</f>
        <v>44047.575694444444</v>
      </c>
      <c r="B477" s="36">
        <f>ROWDATA!C482</f>
        <v>1023.40618896</v>
      </c>
      <c r="C477" s="36">
        <f>ROWDATA!C482</f>
        <v>1023.40618896</v>
      </c>
      <c r="D477" s="36">
        <f>ROWDATA!D482</f>
        <v>0</v>
      </c>
      <c r="E477" s="36">
        <f>ROWDATA!D482</f>
        <v>0</v>
      </c>
      <c r="F477" s="36">
        <f>ROWDATA!E482</f>
        <v>853.27868651999995</v>
      </c>
      <c r="G477" s="36">
        <f>ROWDATA!E482</f>
        <v>853.27868651999995</v>
      </c>
      <c r="H477" s="36">
        <f>ROWDATA!E482</f>
        <v>853.27868651999995</v>
      </c>
      <c r="I477" s="36">
        <f>ROWDATA!F482</f>
        <v>1054.2489013700001</v>
      </c>
      <c r="J477" s="36">
        <f>ROWDATA!F482</f>
        <v>1054.2489013700001</v>
      </c>
      <c r="K477" s="36">
        <f>ROWDATA!G482</f>
        <v>1021.31719971</v>
      </c>
      <c r="L477" s="36">
        <f>ROWDATA!H482</f>
        <v>251.31364440999999</v>
      </c>
      <c r="M477" s="36">
        <f>ROWDATA!H482</f>
        <v>251.31364440999999</v>
      </c>
    </row>
    <row r="478" spans="1:13" x14ac:dyDescent="0.2">
      <c r="A478" s="34">
        <f>ROWDATA!B483</f>
        <v>44047.576388888891</v>
      </c>
      <c r="B478" s="36">
        <f>ROWDATA!C483</f>
        <v>1028.2095947299999</v>
      </c>
      <c r="C478" s="36">
        <f>ROWDATA!C483</f>
        <v>1028.2095947299999</v>
      </c>
      <c r="D478" s="36">
        <f>ROWDATA!D483</f>
        <v>0</v>
      </c>
      <c r="E478" s="36">
        <f>ROWDATA!D483</f>
        <v>0</v>
      </c>
      <c r="F478" s="36">
        <f>ROWDATA!E483</f>
        <v>229.51222229000001</v>
      </c>
      <c r="G478" s="36">
        <f>ROWDATA!E483</f>
        <v>229.51222229000001</v>
      </c>
      <c r="H478" s="36">
        <f>ROWDATA!E483</f>
        <v>229.51222229000001</v>
      </c>
      <c r="I478" s="36">
        <f>ROWDATA!F483</f>
        <v>1055.3664550799999</v>
      </c>
      <c r="J478" s="36">
        <f>ROWDATA!F483</f>
        <v>1055.3664550799999</v>
      </c>
      <c r="K478" s="36">
        <f>ROWDATA!G483</f>
        <v>277.49316406000003</v>
      </c>
      <c r="L478" s="36">
        <f>ROWDATA!H483</f>
        <v>238.34173584000001</v>
      </c>
      <c r="M478" s="36">
        <f>ROWDATA!H483</f>
        <v>238.34173584000001</v>
      </c>
    </row>
    <row r="479" spans="1:13" x14ac:dyDescent="0.2">
      <c r="A479" s="34">
        <f>ROWDATA!B484</f>
        <v>44047.57708333333</v>
      </c>
      <c r="B479" s="36">
        <f>ROWDATA!C484</f>
        <v>1036.09216309</v>
      </c>
      <c r="C479" s="36">
        <f>ROWDATA!C484</f>
        <v>1036.09216309</v>
      </c>
      <c r="D479" s="36">
        <f>ROWDATA!D484</f>
        <v>0</v>
      </c>
      <c r="E479" s="36">
        <f>ROWDATA!D484</f>
        <v>0</v>
      </c>
      <c r="F479" s="36">
        <f>ROWDATA!E484</f>
        <v>231.3034668</v>
      </c>
      <c r="G479" s="36">
        <f>ROWDATA!E484</f>
        <v>231.3034668</v>
      </c>
      <c r="H479" s="36">
        <f>ROWDATA!E484</f>
        <v>231.3034668</v>
      </c>
      <c r="I479" s="36">
        <f>ROWDATA!F484</f>
        <v>1037.1960449200001</v>
      </c>
      <c r="J479" s="36">
        <f>ROWDATA!F484</f>
        <v>1037.1960449200001</v>
      </c>
      <c r="K479" s="36">
        <f>ROWDATA!G484</f>
        <v>250.84761047000001</v>
      </c>
      <c r="L479" s="36">
        <f>ROWDATA!H484</f>
        <v>233.26971435999999</v>
      </c>
      <c r="M479" s="36">
        <f>ROWDATA!H484</f>
        <v>233.26971435999999</v>
      </c>
    </row>
    <row r="480" spans="1:13" x14ac:dyDescent="0.2">
      <c r="A480" s="34">
        <f>ROWDATA!B485</f>
        <v>44047.577777777777</v>
      </c>
      <c r="B480" s="36">
        <f>ROWDATA!C485</f>
        <v>684.61126708999996</v>
      </c>
      <c r="C480" s="36">
        <f>ROWDATA!C485</f>
        <v>684.61126708999996</v>
      </c>
      <c r="D480" s="36">
        <f>ROWDATA!D485</f>
        <v>0</v>
      </c>
      <c r="E480" s="36">
        <f>ROWDATA!D485</f>
        <v>0</v>
      </c>
      <c r="F480" s="36">
        <f>ROWDATA!E485</f>
        <v>929.04345703000001</v>
      </c>
      <c r="G480" s="36">
        <f>ROWDATA!E485</f>
        <v>929.04345703000001</v>
      </c>
      <c r="H480" s="36">
        <f>ROWDATA!E485</f>
        <v>929.04345703000001</v>
      </c>
      <c r="I480" s="36">
        <f>ROWDATA!F485</f>
        <v>1047.1071777300001</v>
      </c>
      <c r="J480" s="36">
        <f>ROWDATA!F485</f>
        <v>1047.1071777300001</v>
      </c>
      <c r="K480" s="36">
        <f>ROWDATA!G485</f>
        <v>258.18603516000002</v>
      </c>
      <c r="L480" s="36">
        <f>ROWDATA!H485</f>
        <v>265.00048828000001</v>
      </c>
      <c r="M480" s="36">
        <f>ROWDATA!H485</f>
        <v>265.00048828000001</v>
      </c>
    </row>
    <row r="481" spans="1:13" x14ac:dyDescent="0.2">
      <c r="A481" s="34">
        <f>ROWDATA!B486</f>
        <v>44047.578472222223</v>
      </c>
      <c r="B481" s="36">
        <f>ROWDATA!C486</f>
        <v>213.86030579000001</v>
      </c>
      <c r="C481" s="36">
        <f>ROWDATA!C486</f>
        <v>213.86030579000001</v>
      </c>
      <c r="D481" s="36">
        <f>ROWDATA!D486</f>
        <v>0</v>
      </c>
      <c r="E481" s="36">
        <f>ROWDATA!D486</f>
        <v>0</v>
      </c>
      <c r="F481" s="36">
        <f>ROWDATA!E486</f>
        <v>412.18280028999999</v>
      </c>
      <c r="G481" s="36">
        <f>ROWDATA!E486</f>
        <v>412.18280028999999</v>
      </c>
      <c r="H481" s="36">
        <f>ROWDATA!E486</f>
        <v>412.18280028999999</v>
      </c>
      <c r="I481" s="36">
        <f>ROWDATA!F486</f>
        <v>942.06207274999997</v>
      </c>
      <c r="J481" s="36">
        <f>ROWDATA!F486</f>
        <v>942.06207274999997</v>
      </c>
      <c r="K481" s="36">
        <f>ROWDATA!G486</f>
        <v>270.90606688999998</v>
      </c>
      <c r="L481" s="36">
        <f>ROWDATA!H486</f>
        <v>618.84655762</v>
      </c>
      <c r="M481" s="36">
        <f>ROWDATA!H486</f>
        <v>618.84655762</v>
      </c>
    </row>
    <row r="482" spans="1:13" x14ac:dyDescent="0.2">
      <c r="A482" s="34">
        <f>ROWDATA!B487</f>
        <v>44047.57916666667</v>
      </c>
      <c r="B482" s="36">
        <f>ROWDATA!C487</f>
        <v>223.61676025</v>
      </c>
      <c r="C482" s="36">
        <f>ROWDATA!C487</f>
        <v>223.61676025</v>
      </c>
      <c r="D482" s="36">
        <f>ROWDATA!D487</f>
        <v>0</v>
      </c>
      <c r="E482" s="36">
        <f>ROWDATA!D487</f>
        <v>0</v>
      </c>
      <c r="F482" s="36">
        <f>ROWDATA!E487</f>
        <v>226.25341796999999</v>
      </c>
      <c r="G482" s="36">
        <f>ROWDATA!E487</f>
        <v>226.25341796999999</v>
      </c>
      <c r="H482" s="36">
        <f>ROWDATA!E487</f>
        <v>226.25341796999999</v>
      </c>
      <c r="I482" s="36">
        <f>ROWDATA!F487</f>
        <v>850.20428466999999</v>
      </c>
      <c r="J482" s="36">
        <f>ROWDATA!F487</f>
        <v>850.20428466999999</v>
      </c>
      <c r="K482" s="36">
        <f>ROWDATA!G487</f>
        <v>260.02062988</v>
      </c>
      <c r="L482" s="36">
        <f>ROWDATA!H487</f>
        <v>342.28738403</v>
      </c>
      <c r="M482" s="36">
        <f>ROWDATA!H487</f>
        <v>342.28738403</v>
      </c>
    </row>
    <row r="483" spans="1:13" x14ac:dyDescent="0.2">
      <c r="A483" s="34">
        <f>ROWDATA!B488</f>
        <v>44047.579861111109</v>
      </c>
      <c r="B483" s="36">
        <f>ROWDATA!C488</f>
        <v>365.63595580999998</v>
      </c>
      <c r="C483" s="36">
        <f>ROWDATA!C488</f>
        <v>365.63595580999998</v>
      </c>
      <c r="D483" s="36">
        <f>ROWDATA!D488</f>
        <v>0</v>
      </c>
      <c r="E483" s="36">
        <f>ROWDATA!D488</f>
        <v>0</v>
      </c>
      <c r="F483" s="36">
        <f>ROWDATA!E488</f>
        <v>221.07929992999999</v>
      </c>
      <c r="G483" s="36">
        <f>ROWDATA!E488</f>
        <v>221.07929992999999</v>
      </c>
      <c r="H483" s="36">
        <f>ROWDATA!E488</f>
        <v>221.07929992999999</v>
      </c>
      <c r="I483" s="36">
        <f>ROWDATA!F488</f>
        <v>250.04829407</v>
      </c>
      <c r="J483" s="36">
        <f>ROWDATA!F488</f>
        <v>250.04829407</v>
      </c>
      <c r="K483" s="36">
        <f>ROWDATA!G488</f>
        <v>370.46237183</v>
      </c>
      <c r="L483" s="36">
        <f>ROWDATA!H488</f>
        <v>280.70013427999999</v>
      </c>
      <c r="M483" s="36">
        <f>ROWDATA!H488</f>
        <v>280.70013427999999</v>
      </c>
    </row>
    <row r="484" spans="1:13" x14ac:dyDescent="0.2">
      <c r="A484" s="34">
        <f>ROWDATA!B489</f>
        <v>44047.580555555556</v>
      </c>
      <c r="B484" s="36">
        <f>ROWDATA!C489</f>
        <v>232.34101867999999</v>
      </c>
      <c r="C484" s="36">
        <f>ROWDATA!C489</f>
        <v>232.34101867999999</v>
      </c>
      <c r="D484" s="36">
        <f>ROWDATA!D489</f>
        <v>0</v>
      </c>
      <c r="E484" s="36">
        <f>ROWDATA!D489</f>
        <v>0</v>
      </c>
      <c r="F484" s="36">
        <f>ROWDATA!E489</f>
        <v>226.03686522999999</v>
      </c>
      <c r="G484" s="36">
        <f>ROWDATA!E489</f>
        <v>226.03686522999999</v>
      </c>
      <c r="H484" s="36">
        <f>ROWDATA!E489</f>
        <v>226.03686522999999</v>
      </c>
      <c r="I484" s="36">
        <f>ROWDATA!F489</f>
        <v>237.84098815999999</v>
      </c>
      <c r="J484" s="36">
        <f>ROWDATA!F489</f>
        <v>237.84098815999999</v>
      </c>
      <c r="K484" s="36">
        <f>ROWDATA!G489</f>
        <v>1117.3183593799999</v>
      </c>
      <c r="L484" s="36">
        <f>ROWDATA!H489</f>
        <v>355.94259643999999</v>
      </c>
      <c r="M484" s="36">
        <f>ROWDATA!H489</f>
        <v>355.94259643999999</v>
      </c>
    </row>
    <row r="485" spans="1:13" x14ac:dyDescent="0.2">
      <c r="A485" s="34">
        <f>ROWDATA!B490</f>
        <v>44047.581250000003</v>
      </c>
      <c r="B485" s="36">
        <f>ROWDATA!C490</f>
        <v>231.26057434000001</v>
      </c>
      <c r="C485" s="36">
        <f>ROWDATA!C490</f>
        <v>231.26057434000001</v>
      </c>
      <c r="D485" s="36">
        <f>ROWDATA!D490</f>
        <v>0</v>
      </c>
      <c r="E485" s="36">
        <f>ROWDATA!D490</f>
        <v>0</v>
      </c>
      <c r="F485" s="36">
        <f>ROWDATA!E490</f>
        <v>233.48130798</v>
      </c>
      <c r="G485" s="36">
        <f>ROWDATA!E490</f>
        <v>233.48130798</v>
      </c>
      <c r="H485" s="36">
        <f>ROWDATA!E490</f>
        <v>233.48130798</v>
      </c>
      <c r="I485" s="36">
        <f>ROWDATA!F490</f>
        <v>239.60818481000001</v>
      </c>
      <c r="J485" s="36">
        <f>ROWDATA!F490</f>
        <v>239.60818481000001</v>
      </c>
      <c r="K485" s="36">
        <f>ROWDATA!G490</f>
        <v>583.06872558999999</v>
      </c>
      <c r="L485" s="36">
        <f>ROWDATA!H490</f>
        <v>305.56390381</v>
      </c>
      <c r="M485" s="36">
        <f>ROWDATA!H490</f>
        <v>305.56390381</v>
      </c>
    </row>
    <row r="486" spans="1:13" x14ac:dyDescent="0.2">
      <c r="A486" s="34">
        <f>ROWDATA!B491</f>
        <v>44047.581944444442</v>
      </c>
      <c r="B486" s="36">
        <f>ROWDATA!C491</f>
        <v>228.92221069000001</v>
      </c>
      <c r="C486" s="36">
        <f>ROWDATA!C491</f>
        <v>228.92221069000001</v>
      </c>
      <c r="D486" s="36">
        <f>ROWDATA!D491</f>
        <v>0</v>
      </c>
      <c r="E486" s="36">
        <f>ROWDATA!D491</f>
        <v>0</v>
      </c>
      <c r="F486" s="36">
        <f>ROWDATA!E491</f>
        <v>241.14178466999999</v>
      </c>
      <c r="G486" s="36">
        <f>ROWDATA!E491</f>
        <v>241.14178466999999</v>
      </c>
      <c r="H486" s="36">
        <f>ROWDATA!E491</f>
        <v>241.14178466999999</v>
      </c>
      <c r="I486" s="36">
        <f>ROWDATA!F491</f>
        <v>251.41007995999999</v>
      </c>
      <c r="J486" s="36">
        <f>ROWDATA!F491</f>
        <v>251.41007995999999</v>
      </c>
      <c r="K486" s="36">
        <f>ROWDATA!G491</f>
        <v>413.51257323999999</v>
      </c>
      <c r="L486" s="36">
        <f>ROWDATA!H491</f>
        <v>323.21029663000002</v>
      </c>
      <c r="M486" s="36">
        <f>ROWDATA!H491</f>
        <v>323.21029663000002</v>
      </c>
    </row>
    <row r="487" spans="1:13" x14ac:dyDescent="0.2">
      <c r="A487" s="34">
        <f>ROWDATA!B492</f>
        <v>44047.582638888889</v>
      </c>
      <c r="B487" s="36">
        <f>ROWDATA!C492</f>
        <v>226.22911071999999</v>
      </c>
      <c r="C487" s="36">
        <f>ROWDATA!C492</f>
        <v>226.22911071999999</v>
      </c>
      <c r="D487" s="36">
        <f>ROWDATA!D492</f>
        <v>0</v>
      </c>
      <c r="E487" s="36">
        <f>ROWDATA!D492</f>
        <v>0</v>
      </c>
      <c r="F487" s="36">
        <f>ROWDATA!E492</f>
        <v>295.42840575999998</v>
      </c>
      <c r="G487" s="36">
        <f>ROWDATA!E492</f>
        <v>295.42840575999998</v>
      </c>
      <c r="H487" s="36">
        <f>ROWDATA!E492</f>
        <v>295.42840575999998</v>
      </c>
      <c r="I487" s="36">
        <f>ROWDATA!F492</f>
        <v>256.37078857</v>
      </c>
      <c r="J487" s="36">
        <f>ROWDATA!F492</f>
        <v>256.37078857</v>
      </c>
      <c r="K487" s="36">
        <f>ROWDATA!G492</f>
        <v>568.48095703000001</v>
      </c>
      <c r="L487" s="36">
        <f>ROWDATA!H492</f>
        <v>349.20626830999998</v>
      </c>
      <c r="M487" s="36">
        <f>ROWDATA!H492</f>
        <v>349.20626830999998</v>
      </c>
    </row>
    <row r="488" spans="1:13" x14ac:dyDescent="0.2">
      <c r="A488" s="34">
        <f>ROWDATA!B493</f>
        <v>44047.583333333336</v>
      </c>
      <c r="B488" s="36">
        <f>ROWDATA!C493</f>
        <v>228.56747437000001</v>
      </c>
      <c r="C488" s="36">
        <f>ROWDATA!C493</f>
        <v>228.56747437000001</v>
      </c>
      <c r="D488" s="36">
        <f>ROWDATA!D493</f>
        <v>0</v>
      </c>
      <c r="E488" s="36">
        <f>ROWDATA!D493</f>
        <v>0</v>
      </c>
      <c r="F488" s="36">
        <f>ROWDATA!E493</f>
        <v>323.41287231000001</v>
      </c>
      <c r="G488" s="36">
        <f>ROWDATA!E493</f>
        <v>323.41287231000001</v>
      </c>
      <c r="H488" s="36">
        <f>ROWDATA!E493</f>
        <v>323.41287231000001</v>
      </c>
      <c r="I488" s="36">
        <f>ROWDATA!F493</f>
        <v>304.46826171999999</v>
      </c>
      <c r="J488" s="36">
        <f>ROWDATA!F493</f>
        <v>304.46826171999999</v>
      </c>
      <c r="K488" s="36">
        <f>ROWDATA!G493</f>
        <v>507.03637694999998</v>
      </c>
      <c r="L488" s="36">
        <f>ROWDATA!H493</f>
        <v>780.53393555000002</v>
      </c>
      <c r="M488" s="36">
        <f>ROWDATA!H493</f>
        <v>780.53393555000002</v>
      </c>
    </row>
    <row r="489" spans="1:13" x14ac:dyDescent="0.2">
      <c r="A489" s="34">
        <f>ROWDATA!B494</f>
        <v>44047.584027777775</v>
      </c>
      <c r="B489" s="36">
        <f>ROWDATA!C494</f>
        <v>235.87281798999999</v>
      </c>
      <c r="C489" s="36">
        <f>ROWDATA!C494</f>
        <v>235.87281798999999</v>
      </c>
      <c r="D489" s="36">
        <f>ROWDATA!D494</f>
        <v>0</v>
      </c>
      <c r="E489" s="36">
        <f>ROWDATA!D494</f>
        <v>0</v>
      </c>
      <c r="F489" s="36">
        <f>ROWDATA!E494</f>
        <v>464.58132934999998</v>
      </c>
      <c r="G489" s="36">
        <f>ROWDATA!E494</f>
        <v>464.58132934999998</v>
      </c>
      <c r="H489" s="36">
        <f>ROWDATA!E494</f>
        <v>464.58132934999998</v>
      </c>
      <c r="I489" s="36">
        <f>ROWDATA!F494</f>
        <v>1093.7947998</v>
      </c>
      <c r="J489" s="36">
        <f>ROWDATA!F494</f>
        <v>1093.7947998</v>
      </c>
      <c r="K489" s="36">
        <f>ROWDATA!G494</f>
        <v>1021.1074218799999</v>
      </c>
      <c r="L489" s="36">
        <f>ROWDATA!H494</f>
        <v>1003.69067383</v>
      </c>
      <c r="M489" s="36">
        <f>ROWDATA!H494</f>
        <v>1003.69067383</v>
      </c>
    </row>
    <row r="490" spans="1:13" x14ac:dyDescent="0.2">
      <c r="A490" s="34">
        <f>ROWDATA!B495</f>
        <v>44047.584722222222</v>
      </c>
      <c r="B490" s="36">
        <f>ROWDATA!C495</f>
        <v>243.6778717</v>
      </c>
      <c r="C490" s="36">
        <f>ROWDATA!C495</f>
        <v>243.6778717</v>
      </c>
      <c r="D490" s="36">
        <f>ROWDATA!D495</f>
        <v>0</v>
      </c>
      <c r="E490" s="36">
        <f>ROWDATA!D495</f>
        <v>0</v>
      </c>
      <c r="F490" s="36">
        <f>ROWDATA!E495</f>
        <v>994.26037598000005</v>
      </c>
      <c r="G490" s="36">
        <f>ROWDATA!E495</f>
        <v>994.26037598000005</v>
      </c>
      <c r="H490" s="36">
        <f>ROWDATA!E495</f>
        <v>994.26037598000005</v>
      </c>
      <c r="I490" s="36">
        <f>ROWDATA!F495</f>
        <v>1077.90856934</v>
      </c>
      <c r="J490" s="36">
        <f>ROWDATA!F495</f>
        <v>1077.90856934</v>
      </c>
      <c r="K490" s="36">
        <f>ROWDATA!G495</f>
        <v>1064.8288574200001</v>
      </c>
      <c r="L490" s="36">
        <f>ROWDATA!H495</f>
        <v>986.01293944999998</v>
      </c>
      <c r="M490" s="36">
        <f>ROWDATA!H495</f>
        <v>986.01293944999998</v>
      </c>
    </row>
    <row r="491" spans="1:13" x14ac:dyDescent="0.2">
      <c r="A491" s="34">
        <f>ROWDATA!B496</f>
        <v>44047.585416666669</v>
      </c>
      <c r="B491" s="36">
        <f>ROWDATA!C496</f>
        <v>242.29095459000001</v>
      </c>
      <c r="C491" s="36">
        <f>ROWDATA!C496</f>
        <v>242.29095459000001</v>
      </c>
      <c r="D491" s="36">
        <f>ROWDATA!D496</f>
        <v>0</v>
      </c>
      <c r="E491" s="36">
        <f>ROWDATA!D496</f>
        <v>0</v>
      </c>
      <c r="F491" s="36">
        <f>ROWDATA!E496</f>
        <v>994.63079833999996</v>
      </c>
      <c r="G491" s="36">
        <f>ROWDATA!E496</f>
        <v>994.63079833999996</v>
      </c>
      <c r="H491" s="36">
        <f>ROWDATA!E496</f>
        <v>994.63079833999996</v>
      </c>
      <c r="I491" s="36">
        <f>ROWDATA!F496</f>
        <v>1066.57263184</v>
      </c>
      <c r="J491" s="36">
        <f>ROWDATA!F496</f>
        <v>1066.57263184</v>
      </c>
      <c r="K491" s="36">
        <f>ROWDATA!G496</f>
        <v>1061.5103759799999</v>
      </c>
      <c r="L491" s="36">
        <f>ROWDATA!H496</f>
        <v>984.41497803000004</v>
      </c>
      <c r="M491" s="36">
        <f>ROWDATA!H496</f>
        <v>984.41497803000004</v>
      </c>
    </row>
    <row r="492" spans="1:13" x14ac:dyDescent="0.2">
      <c r="A492" s="34">
        <f>ROWDATA!B497</f>
        <v>44047.586111111108</v>
      </c>
      <c r="B492" s="36">
        <f>ROWDATA!C497</f>
        <v>246.58071899000001</v>
      </c>
      <c r="C492" s="36">
        <f>ROWDATA!C497</f>
        <v>246.58071899000001</v>
      </c>
      <c r="D492" s="36">
        <f>ROWDATA!D497</f>
        <v>0</v>
      </c>
      <c r="E492" s="36">
        <f>ROWDATA!D497</f>
        <v>0</v>
      </c>
      <c r="F492" s="36">
        <f>ROWDATA!E497</f>
        <v>793.90966796999999</v>
      </c>
      <c r="G492" s="36">
        <f>ROWDATA!E497</f>
        <v>793.90966796999999</v>
      </c>
      <c r="H492" s="36">
        <f>ROWDATA!E497</f>
        <v>793.90966796999999</v>
      </c>
      <c r="I492" s="36">
        <f>ROWDATA!F497</f>
        <v>1072.7429199200001</v>
      </c>
      <c r="J492" s="36">
        <f>ROWDATA!F497</f>
        <v>1072.7429199200001</v>
      </c>
      <c r="K492" s="36">
        <f>ROWDATA!G497</f>
        <v>1057.92932129</v>
      </c>
      <c r="L492" s="36">
        <f>ROWDATA!H497</f>
        <v>986.66217041000004</v>
      </c>
      <c r="M492" s="36">
        <f>ROWDATA!H497</f>
        <v>986.66217041000004</v>
      </c>
    </row>
    <row r="493" spans="1:13" x14ac:dyDescent="0.2">
      <c r="A493" s="34">
        <f>ROWDATA!B498</f>
        <v>44047.586805555555</v>
      </c>
      <c r="B493" s="36">
        <f>ROWDATA!C498</f>
        <v>252.70861815999999</v>
      </c>
      <c r="C493" s="36">
        <f>ROWDATA!C498</f>
        <v>252.70861815999999</v>
      </c>
      <c r="D493" s="36">
        <f>ROWDATA!D498</f>
        <v>0</v>
      </c>
      <c r="E493" s="36">
        <f>ROWDATA!D498</f>
        <v>0</v>
      </c>
      <c r="F493" s="36">
        <f>ROWDATA!E498</f>
        <v>933.39733887</v>
      </c>
      <c r="G493" s="36">
        <f>ROWDATA!E498</f>
        <v>933.39733887</v>
      </c>
      <c r="H493" s="36">
        <f>ROWDATA!E498</f>
        <v>933.39733887</v>
      </c>
      <c r="I493" s="36">
        <f>ROWDATA!F498</f>
        <v>1084.9367675799999</v>
      </c>
      <c r="J493" s="36">
        <f>ROWDATA!F498</f>
        <v>1084.9367675799999</v>
      </c>
      <c r="K493" s="36">
        <f>ROWDATA!G498</f>
        <v>1054.3659668</v>
      </c>
      <c r="L493" s="36">
        <f>ROWDATA!H498</f>
        <v>988.32678223000005</v>
      </c>
      <c r="M493" s="36">
        <f>ROWDATA!H498</f>
        <v>988.32678223000005</v>
      </c>
    </row>
    <row r="494" spans="1:13" x14ac:dyDescent="0.2">
      <c r="A494" s="34">
        <f>ROWDATA!B499</f>
        <v>44047.587500000001</v>
      </c>
      <c r="B494" s="36">
        <f>ROWDATA!C499</f>
        <v>271.83401488999999</v>
      </c>
      <c r="C494" s="36">
        <f>ROWDATA!C499</f>
        <v>271.83401488999999</v>
      </c>
      <c r="D494" s="36">
        <f>ROWDATA!D499</f>
        <v>0</v>
      </c>
      <c r="E494" s="36">
        <f>ROWDATA!D499</f>
        <v>0</v>
      </c>
      <c r="F494" s="36">
        <f>ROWDATA!E499</f>
        <v>992.71624756000006</v>
      </c>
      <c r="G494" s="36">
        <f>ROWDATA!E499</f>
        <v>992.71624756000006</v>
      </c>
      <c r="H494" s="36">
        <f>ROWDATA!E499</f>
        <v>992.71624756000006</v>
      </c>
      <c r="I494" s="36">
        <f>ROWDATA!F499</f>
        <v>1084.59667969</v>
      </c>
      <c r="J494" s="36">
        <f>ROWDATA!F499</f>
        <v>1084.59667969</v>
      </c>
      <c r="K494" s="36">
        <f>ROWDATA!G499</f>
        <v>1045.05566406</v>
      </c>
      <c r="L494" s="36">
        <f>ROWDATA!H499</f>
        <v>989.20898437999995</v>
      </c>
      <c r="M494" s="36">
        <f>ROWDATA!H499</f>
        <v>989.20898437999995</v>
      </c>
    </row>
    <row r="495" spans="1:13" x14ac:dyDescent="0.2">
      <c r="A495" s="34">
        <f>ROWDATA!B500</f>
        <v>44047.588194444441</v>
      </c>
      <c r="B495" s="36">
        <f>ROWDATA!C500</f>
        <v>294.65191650000003</v>
      </c>
      <c r="C495" s="36">
        <f>ROWDATA!C500</f>
        <v>294.65191650000003</v>
      </c>
      <c r="D495" s="36">
        <f>ROWDATA!D500</f>
        <v>0</v>
      </c>
      <c r="E495" s="36">
        <f>ROWDATA!D500</f>
        <v>0</v>
      </c>
      <c r="F495" s="36">
        <f>ROWDATA!E500</f>
        <v>995.24835204999999</v>
      </c>
      <c r="G495" s="36">
        <f>ROWDATA!E500</f>
        <v>995.24835204999999</v>
      </c>
      <c r="H495" s="36">
        <f>ROWDATA!E500</f>
        <v>995.24835204999999</v>
      </c>
      <c r="I495" s="36">
        <f>ROWDATA!F500</f>
        <v>1082.5887451200001</v>
      </c>
      <c r="J495" s="36">
        <f>ROWDATA!F500</f>
        <v>1082.5887451200001</v>
      </c>
      <c r="K495" s="36">
        <f>ROWDATA!G500</f>
        <v>1038.06872559</v>
      </c>
      <c r="L495" s="36">
        <f>ROWDATA!H500</f>
        <v>984.21520996000004</v>
      </c>
      <c r="M495" s="36">
        <f>ROWDATA!H500</f>
        <v>984.21520996000004</v>
      </c>
    </row>
    <row r="496" spans="1:13" x14ac:dyDescent="0.2">
      <c r="A496" s="34">
        <f>ROWDATA!B501</f>
        <v>44047.588888888888</v>
      </c>
      <c r="B496" s="36">
        <f>ROWDATA!C501</f>
        <v>300.27984619</v>
      </c>
      <c r="C496" s="36">
        <f>ROWDATA!C501</f>
        <v>300.27984619</v>
      </c>
      <c r="D496" s="36">
        <f>ROWDATA!D501</f>
        <v>0</v>
      </c>
      <c r="E496" s="36">
        <f>ROWDATA!D501</f>
        <v>0</v>
      </c>
      <c r="F496" s="36">
        <f>ROWDATA!E501</f>
        <v>991.20324706999997</v>
      </c>
      <c r="G496" s="36">
        <f>ROWDATA!E501</f>
        <v>991.20324706999997</v>
      </c>
      <c r="H496" s="36">
        <f>ROWDATA!E501</f>
        <v>991.20324706999997</v>
      </c>
      <c r="I496" s="36">
        <f>ROWDATA!F501</f>
        <v>1065.6983642600001</v>
      </c>
      <c r="J496" s="36">
        <f>ROWDATA!F501</f>
        <v>1065.6983642600001</v>
      </c>
      <c r="K496" s="36">
        <f>ROWDATA!G501</f>
        <v>1036.88098145</v>
      </c>
      <c r="L496" s="36">
        <f>ROWDATA!H501</f>
        <v>975.79260253999996</v>
      </c>
      <c r="M496" s="36">
        <f>ROWDATA!H501</f>
        <v>975.79260253999996</v>
      </c>
    </row>
    <row r="497" spans="1:13" x14ac:dyDescent="0.2">
      <c r="A497" s="34">
        <f>ROWDATA!B502</f>
        <v>44047.589583333334</v>
      </c>
      <c r="B497" s="36">
        <f>ROWDATA!C502</f>
        <v>344.28625488</v>
      </c>
      <c r="C497" s="36">
        <f>ROWDATA!C502</f>
        <v>344.28625488</v>
      </c>
      <c r="D497" s="36">
        <f>ROWDATA!D502</f>
        <v>0</v>
      </c>
      <c r="E497" s="36">
        <f>ROWDATA!D502</f>
        <v>0</v>
      </c>
      <c r="F497" s="36">
        <f>ROWDATA!E502</f>
        <v>996.83868408000001</v>
      </c>
      <c r="G497" s="36">
        <f>ROWDATA!E502</f>
        <v>996.83868408000001</v>
      </c>
      <c r="H497" s="36">
        <f>ROWDATA!E502</f>
        <v>996.83868408000001</v>
      </c>
      <c r="I497" s="36">
        <f>ROWDATA!F502</f>
        <v>966.25958251999998</v>
      </c>
      <c r="J497" s="36">
        <f>ROWDATA!F502</f>
        <v>966.25958251999998</v>
      </c>
      <c r="K497" s="36">
        <f>ROWDATA!G502</f>
        <v>1032.9157714800001</v>
      </c>
      <c r="L497" s="36">
        <f>ROWDATA!H502</f>
        <v>965.13977050999995</v>
      </c>
      <c r="M497" s="36">
        <f>ROWDATA!H502</f>
        <v>965.13977050999995</v>
      </c>
    </row>
    <row r="498" spans="1:13" x14ac:dyDescent="0.2">
      <c r="A498" s="34">
        <f>ROWDATA!B503</f>
        <v>44047.590277777781</v>
      </c>
      <c r="B498" s="36">
        <f>ROWDATA!C503</f>
        <v>1070.6834716799999</v>
      </c>
      <c r="C498" s="36">
        <f>ROWDATA!C503</f>
        <v>1070.6834716799999</v>
      </c>
      <c r="D498" s="36">
        <f>ROWDATA!D503</f>
        <v>0</v>
      </c>
      <c r="E498" s="36">
        <f>ROWDATA!D503</f>
        <v>0</v>
      </c>
      <c r="F498" s="36">
        <f>ROWDATA!E503</f>
        <v>978.52740478999999</v>
      </c>
      <c r="G498" s="36">
        <f>ROWDATA!E503</f>
        <v>978.52740478999999</v>
      </c>
      <c r="H498" s="36">
        <f>ROWDATA!E503</f>
        <v>978.52740478999999</v>
      </c>
      <c r="I498" s="36">
        <f>ROWDATA!F503</f>
        <v>807.27655029000005</v>
      </c>
      <c r="J498" s="36">
        <f>ROWDATA!F503</f>
        <v>807.27655029000005</v>
      </c>
      <c r="K498" s="36">
        <f>ROWDATA!G503</f>
        <v>1023.36071777</v>
      </c>
      <c r="L498" s="36">
        <f>ROWDATA!H503</f>
        <v>959.33087158000001</v>
      </c>
      <c r="M498" s="36">
        <f>ROWDATA!H503</f>
        <v>959.33087158000001</v>
      </c>
    </row>
    <row r="499" spans="1:13" x14ac:dyDescent="0.2">
      <c r="A499" s="34">
        <f>ROWDATA!B504</f>
        <v>44047.59097222222</v>
      </c>
      <c r="B499" s="36">
        <f>ROWDATA!C504</f>
        <v>1058.3364257799999</v>
      </c>
      <c r="C499" s="36">
        <f>ROWDATA!C504</f>
        <v>1058.3364257799999</v>
      </c>
      <c r="D499" s="36">
        <f>ROWDATA!D504</f>
        <v>0</v>
      </c>
      <c r="E499" s="36">
        <f>ROWDATA!D504</f>
        <v>0</v>
      </c>
      <c r="F499" s="36">
        <f>ROWDATA!E504</f>
        <v>979.99420166000004</v>
      </c>
      <c r="G499" s="36">
        <f>ROWDATA!E504</f>
        <v>979.99420166000004</v>
      </c>
      <c r="H499" s="36">
        <f>ROWDATA!E504</f>
        <v>979.99420166000004</v>
      </c>
      <c r="I499" s="36">
        <f>ROWDATA!F504</f>
        <v>1023.00927734</v>
      </c>
      <c r="J499" s="36">
        <f>ROWDATA!F504</f>
        <v>1023.00927734</v>
      </c>
      <c r="K499" s="36">
        <f>ROWDATA!G504</f>
        <v>1023.32611084</v>
      </c>
      <c r="L499" s="36">
        <f>ROWDATA!H504</f>
        <v>952.87255859000004</v>
      </c>
      <c r="M499" s="36">
        <f>ROWDATA!H504</f>
        <v>952.87255859000004</v>
      </c>
    </row>
    <row r="500" spans="1:13" x14ac:dyDescent="0.2">
      <c r="A500" s="34">
        <f>ROWDATA!B505</f>
        <v>44047.591666666667</v>
      </c>
      <c r="B500" s="36">
        <f>ROWDATA!C505</f>
        <v>1057.93322754</v>
      </c>
      <c r="C500" s="36">
        <f>ROWDATA!C505</f>
        <v>1057.93322754</v>
      </c>
      <c r="D500" s="36">
        <f>ROWDATA!D505</f>
        <v>0</v>
      </c>
      <c r="E500" s="36">
        <f>ROWDATA!D505</f>
        <v>0</v>
      </c>
      <c r="F500" s="36">
        <f>ROWDATA!E505</f>
        <v>973.12359618999994</v>
      </c>
      <c r="G500" s="36">
        <f>ROWDATA!E505</f>
        <v>973.12359618999994</v>
      </c>
      <c r="H500" s="36">
        <f>ROWDATA!E505</f>
        <v>973.12359618999994</v>
      </c>
      <c r="I500" s="36">
        <f>ROWDATA!F505</f>
        <v>1033.98925781</v>
      </c>
      <c r="J500" s="36">
        <f>ROWDATA!F505</f>
        <v>1033.98925781</v>
      </c>
      <c r="K500" s="36">
        <f>ROWDATA!G505</f>
        <v>1019.69268799</v>
      </c>
      <c r="L500" s="36">
        <f>ROWDATA!H505</f>
        <v>945.18267821999996</v>
      </c>
      <c r="M500" s="36">
        <f>ROWDATA!H505</f>
        <v>945.18267821999996</v>
      </c>
    </row>
    <row r="501" spans="1:13" x14ac:dyDescent="0.2">
      <c r="A501" s="34">
        <f>ROWDATA!B506</f>
        <v>44047.592361111114</v>
      </c>
      <c r="B501" s="36">
        <f>ROWDATA!C506</f>
        <v>503.51669312000001</v>
      </c>
      <c r="C501" s="36">
        <f>ROWDATA!C506</f>
        <v>503.51669312000001</v>
      </c>
      <c r="D501" s="36">
        <f>ROWDATA!D506</f>
        <v>0</v>
      </c>
      <c r="E501" s="36">
        <f>ROWDATA!D506</f>
        <v>0</v>
      </c>
      <c r="F501" s="36">
        <f>ROWDATA!E506</f>
        <v>973.12359618999994</v>
      </c>
      <c r="G501" s="36">
        <f>ROWDATA!E506</f>
        <v>973.12359618999994</v>
      </c>
      <c r="H501" s="36">
        <f>ROWDATA!E506</f>
        <v>973.12359618999994</v>
      </c>
      <c r="I501" s="36">
        <f>ROWDATA!F506</f>
        <v>1047.4959716799999</v>
      </c>
      <c r="J501" s="36">
        <f>ROWDATA!F506</f>
        <v>1047.4959716799999</v>
      </c>
      <c r="K501" s="36">
        <f>ROWDATA!G506</f>
        <v>1023.81494141</v>
      </c>
      <c r="L501" s="36">
        <f>ROWDATA!H506</f>
        <v>935.17926024999997</v>
      </c>
      <c r="M501" s="36">
        <f>ROWDATA!H506</f>
        <v>935.17926024999997</v>
      </c>
    </row>
    <row r="502" spans="1:13" x14ac:dyDescent="0.2">
      <c r="A502" s="34">
        <f>ROWDATA!B507</f>
        <v>44047.593055555553</v>
      </c>
      <c r="B502" s="36">
        <f>ROWDATA!C507</f>
        <v>1041.73376465</v>
      </c>
      <c r="C502" s="36">
        <f>ROWDATA!C507</f>
        <v>1041.73376465</v>
      </c>
      <c r="D502" s="36">
        <f>ROWDATA!D507</f>
        <v>0</v>
      </c>
      <c r="E502" s="36">
        <f>ROWDATA!D507</f>
        <v>0</v>
      </c>
      <c r="F502" s="36">
        <f>ROWDATA!E507</f>
        <v>972.22814941000001</v>
      </c>
      <c r="G502" s="36">
        <f>ROWDATA!E507</f>
        <v>972.22814941000001</v>
      </c>
      <c r="H502" s="36">
        <f>ROWDATA!E507</f>
        <v>972.22814941000001</v>
      </c>
      <c r="I502" s="36">
        <f>ROWDATA!F507</f>
        <v>1050.08691406</v>
      </c>
      <c r="J502" s="36">
        <f>ROWDATA!F507</f>
        <v>1050.08691406</v>
      </c>
      <c r="K502" s="36">
        <f>ROWDATA!G507</f>
        <v>1025.00268555</v>
      </c>
      <c r="L502" s="36">
        <f>ROWDATA!H507</f>
        <v>939.57354736000002</v>
      </c>
      <c r="M502" s="36">
        <f>ROWDATA!H507</f>
        <v>939.57354736000002</v>
      </c>
    </row>
    <row r="503" spans="1:13" x14ac:dyDescent="0.2">
      <c r="A503" s="34">
        <f>ROWDATA!B508</f>
        <v>44047.59375</v>
      </c>
      <c r="B503" s="36">
        <f>ROWDATA!C508</f>
        <v>1022.34222412</v>
      </c>
      <c r="C503" s="36">
        <f>ROWDATA!C508</f>
        <v>1022.34222412</v>
      </c>
      <c r="D503" s="36">
        <f>ROWDATA!D508</f>
        <v>0</v>
      </c>
      <c r="E503" s="36">
        <f>ROWDATA!D508</f>
        <v>0</v>
      </c>
      <c r="F503" s="36">
        <f>ROWDATA!E508</f>
        <v>964.26116943</v>
      </c>
      <c r="G503" s="36">
        <f>ROWDATA!E508</f>
        <v>964.26116943</v>
      </c>
      <c r="H503" s="36">
        <f>ROWDATA!E508</f>
        <v>964.26116943</v>
      </c>
      <c r="I503" s="36">
        <f>ROWDATA!F508</f>
        <v>1048.7915039100001</v>
      </c>
      <c r="J503" s="36">
        <f>ROWDATA!F508</f>
        <v>1048.7915039100001</v>
      </c>
      <c r="K503" s="36">
        <f>ROWDATA!G508</f>
        <v>1014.20776367</v>
      </c>
      <c r="L503" s="36">
        <f>ROWDATA!H508</f>
        <v>932.51623534999999</v>
      </c>
      <c r="M503" s="36">
        <f>ROWDATA!H508</f>
        <v>932.51623534999999</v>
      </c>
    </row>
    <row r="504" spans="1:13" x14ac:dyDescent="0.2">
      <c r="A504" s="34">
        <f>ROWDATA!B509</f>
        <v>44047.594444444447</v>
      </c>
      <c r="B504" s="36">
        <f>ROWDATA!C509</f>
        <v>973.61267090000001</v>
      </c>
      <c r="C504" s="36">
        <f>ROWDATA!C509</f>
        <v>973.61267090000001</v>
      </c>
      <c r="D504" s="36">
        <f>ROWDATA!D509</f>
        <v>0</v>
      </c>
      <c r="E504" s="36">
        <f>ROWDATA!D509</f>
        <v>0</v>
      </c>
      <c r="F504" s="36">
        <f>ROWDATA!E509</f>
        <v>942.44500731999995</v>
      </c>
      <c r="G504" s="36">
        <f>ROWDATA!E509</f>
        <v>942.44500731999995</v>
      </c>
      <c r="H504" s="36">
        <f>ROWDATA!E509</f>
        <v>942.44500731999995</v>
      </c>
      <c r="I504" s="36">
        <f>ROWDATA!F509</f>
        <v>1041.2286377</v>
      </c>
      <c r="J504" s="36">
        <f>ROWDATA!F509</f>
        <v>1041.2286377</v>
      </c>
      <c r="K504" s="36">
        <f>ROWDATA!G509</f>
        <v>1039.5885009799999</v>
      </c>
      <c r="L504" s="36">
        <f>ROWDATA!H509</f>
        <v>913.49182128999996</v>
      </c>
      <c r="M504" s="36">
        <f>ROWDATA!H509</f>
        <v>913.49182128999996</v>
      </c>
    </row>
    <row r="505" spans="1:13" x14ac:dyDescent="0.2">
      <c r="A505" s="34">
        <f>ROWDATA!B510</f>
        <v>44047.595138888886</v>
      </c>
      <c r="B505" s="36">
        <f>ROWDATA!C510</f>
        <v>956.96124268000005</v>
      </c>
      <c r="C505" s="36">
        <f>ROWDATA!C510</f>
        <v>956.96124268000005</v>
      </c>
      <c r="D505" s="36">
        <f>ROWDATA!D510</f>
        <v>0</v>
      </c>
      <c r="E505" s="36">
        <f>ROWDATA!D510</f>
        <v>0</v>
      </c>
      <c r="F505" s="36">
        <f>ROWDATA!E510</f>
        <v>943.80364989999998</v>
      </c>
      <c r="G505" s="36">
        <f>ROWDATA!E510</f>
        <v>943.80364989999998</v>
      </c>
      <c r="H505" s="36">
        <f>ROWDATA!E510</f>
        <v>943.80364989999998</v>
      </c>
      <c r="I505" s="36">
        <f>ROWDATA!F510</f>
        <v>1015.91577148</v>
      </c>
      <c r="J505" s="36">
        <f>ROWDATA!F510</f>
        <v>1015.91577148</v>
      </c>
      <c r="K505" s="36">
        <f>ROWDATA!G510</f>
        <v>1032.5313720700001</v>
      </c>
      <c r="L505" s="36">
        <f>ROWDATA!H510</f>
        <v>916.42126465000001</v>
      </c>
      <c r="M505" s="36">
        <f>ROWDATA!H510</f>
        <v>916.42126465000001</v>
      </c>
    </row>
    <row r="506" spans="1:13" x14ac:dyDescent="0.2">
      <c r="A506" s="34">
        <f>ROWDATA!B511</f>
        <v>44047.595833333333</v>
      </c>
      <c r="B506" s="36">
        <f>ROWDATA!C511</f>
        <v>965.55310058999999</v>
      </c>
      <c r="C506" s="36">
        <f>ROWDATA!C511</f>
        <v>965.55310058999999</v>
      </c>
      <c r="D506" s="36">
        <f>ROWDATA!D511</f>
        <v>0</v>
      </c>
      <c r="E506" s="36">
        <f>ROWDATA!D511</f>
        <v>0</v>
      </c>
      <c r="F506" s="36">
        <f>ROWDATA!E511</f>
        <v>938.23004149999997</v>
      </c>
      <c r="G506" s="36">
        <f>ROWDATA!E511</f>
        <v>938.23004149999997</v>
      </c>
      <c r="H506" s="36">
        <f>ROWDATA!E511</f>
        <v>938.23004149999997</v>
      </c>
      <c r="I506" s="36">
        <f>ROWDATA!F511</f>
        <v>1029.79504395</v>
      </c>
      <c r="J506" s="36">
        <f>ROWDATA!F511</f>
        <v>1029.79504395</v>
      </c>
      <c r="K506" s="36">
        <f>ROWDATA!G511</f>
        <v>269.82275391000002</v>
      </c>
      <c r="L506" s="36">
        <f>ROWDATA!H511</f>
        <v>916.22149658000001</v>
      </c>
      <c r="M506" s="36">
        <f>ROWDATA!H511</f>
        <v>916.22149658000001</v>
      </c>
    </row>
    <row r="507" spans="1:13" x14ac:dyDescent="0.2">
      <c r="A507" s="34">
        <f>ROWDATA!B512</f>
        <v>44047.59652777778</v>
      </c>
      <c r="B507" s="36">
        <f>ROWDATA!C512</f>
        <v>969.05078125</v>
      </c>
      <c r="C507" s="36">
        <f>ROWDATA!C512</f>
        <v>969.05078125</v>
      </c>
      <c r="D507" s="36">
        <f>ROWDATA!D512</f>
        <v>0</v>
      </c>
      <c r="E507" s="36">
        <f>ROWDATA!D512</f>
        <v>0</v>
      </c>
      <c r="F507" s="36">
        <f>ROWDATA!E512</f>
        <v>942.67669678000004</v>
      </c>
      <c r="G507" s="36">
        <f>ROWDATA!E512</f>
        <v>942.67669678000004</v>
      </c>
      <c r="H507" s="36">
        <f>ROWDATA!E512</f>
        <v>942.67669678000004</v>
      </c>
      <c r="I507" s="36">
        <f>ROWDATA!F512</f>
        <v>1026.0053710899999</v>
      </c>
      <c r="J507" s="36">
        <f>ROWDATA!F512</f>
        <v>1026.0053710899999</v>
      </c>
      <c r="K507" s="36">
        <f>ROWDATA!G512</f>
        <v>275.32656859999997</v>
      </c>
      <c r="L507" s="36">
        <f>ROWDATA!H512</f>
        <v>884.51513671999999</v>
      </c>
      <c r="M507" s="36">
        <f>ROWDATA!H512</f>
        <v>884.51513671999999</v>
      </c>
    </row>
    <row r="508" spans="1:13" x14ac:dyDescent="0.2">
      <c r="A508" s="34">
        <f>ROWDATA!B513</f>
        <v>44047.597222222219</v>
      </c>
      <c r="B508" s="36">
        <f>ROWDATA!C513</f>
        <v>1001.98358154</v>
      </c>
      <c r="C508" s="36">
        <f>ROWDATA!C513</f>
        <v>1001.98358154</v>
      </c>
      <c r="D508" s="36">
        <f>ROWDATA!D513</f>
        <v>0</v>
      </c>
      <c r="E508" s="36">
        <f>ROWDATA!D513</f>
        <v>0</v>
      </c>
      <c r="F508" s="36">
        <f>ROWDATA!E513</f>
        <v>976.67474364999998</v>
      </c>
      <c r="G508" s="36">
        <f>ROWDATA!E513</f>
        <v>976.67474364999998</v>
      </c>
      <c r="H508" s="36">
        <f>ROWDATA!E513</f>
        <v>976.67474364999998</v>
      </c>
      <c r="I508" s="36">
        <f>ROWDATA!F513</f>
        <v>1013.90777588</v>
      </c>
      <c r="J508" s="36">
        <f>ROWDATA!F513</f>
        <v>1013.90777588</v>
      </c>
      <c r="K508" s="36">
        <f>ROWDATA!G513</f>
        <v>979.35931396000001</v>
      </c>
      <c r="L508" s="36">
        <f>ROWDATA!H513</f>
        <v>903.12280272999999</v>
      </c>
      <c r="M508" s="36">
        <f>ROWDATA!H513</f>
        <v>903.12280272999999</v>
      </c>
    </row>
    <row r="509" spans="1:13" x14ac:dyDescent="0.2">
      <c r="A509" s="34">
        <f>ROWDATA!B514</f>
        <v>44047.597916666666</v>
      </c>
      <c r="B509" s="36">
        <f>ROWDATA!C514</f>
        <v>962.50628661999997</v>
      </c>
      <c r="C509" s="36">
        <f>ROWDATA!C514</f>
        <v>962.50628661999997</v>
      </c>
      <c r="D509" s="36">
        <f>ROWDATA!D514</f>
        <v>0</v>
      </c>
      <c r="E509" s="36">
        <f>ROWDATA!D514</f>
        <v>0</v>
      </c>
      <c r="F509" s="36">
        <f>ROWDATA!E514</f>
        <v>947.43206786999997</v>
      </c>
      <c r="G509" s="36">
        <f>ROWDATA!E514</f>
        <v>947.43206786999997</v>
      </c>
      <c r="H509" s="36">
        <f>ROWDATA!E514</f>
        <v>947.43206786999997</v>
      </c>
      <c r="I509" s="36">
        <f>ROWDATA!F514</f>
        <v>1041.2286377</v>
      </c>
      <c r="J509" s="36">
        <f>ROWDATA!F514</f>
        <v>1041.2286377</v>
      </c>
      <c r="K509" s="36">
        <f>ROWDATA!G514</f>
        <v>1016.26873779</v>
      </c>
      <c r="L509" s="36">
        <f>ROWDATA!H514</f>
        <v>891.62182616999996</v>
      </c>
      <c r="M509" s="36">
        <f>ROWDATA!H514</f>
        <v>891.62182616999996</v>
      </c>
    </row>
    <row r="510" spans="1:13" x14ac:dyDescent="0.2">
      <c r="A510" s="34">
        <f>ROWDATA!B515</f>
        <v>44047.598611111112</v>
      </c>
      <c r="B510" s="36">
        <f>ROWDATA!C515</f>
        <v>990.15173340000001</v>
      </c>
      <c r="C510" s="36">
        <f>ROWDATA!C515</f>
        <v>990.15173340000001</v>
      </c>
      <c r="D510" s="36">
        <f>ROWDATA!D515</f>
        <v>0</v>
      </c>
      <c r="E510" s="36">
        <f>ROWDATA!D515</f>
        <v>0</v>
      </c>
      <c r="F510" s="36">
        <f>ROWDATA!E515</f>
        <v>952.95941161999997</v>
      </c>
      <c r="G510" s="36">
        <f>ROWDATA!E515</f>
        <v>952.95941161999997</v>
      </c>
      <c r="H510" s="36">
        <f>ROWDATA!E515</f>
        <v>952.95941161999997</v>
      </c>
      <c r="I510" s="36">
        <f>ROWDATA!F515</f>
        <v>995.97900390999996</v>
      </c>
      <c r="J510" s="36">
        <f>ROWDATA!F515</f>
        <v>995.97900390999996</v>
      </c>
      <c r="K510" s="36">
        <f>ROWDATA!G515</f>
        <v>980.00555420000001</v>
      </c>
      <c r="L510" s="36">
        <f>ROWDATA!H515</f>
        <v>887.16156006000006</v>
      </c>
      <c r="M510" s="36">
        <f>ROWDATA!H515</f>
        <v>887.16156006000006</v>
      </c>
    </row>
    <row r="511" spans="1:13" x14ac:dyDescent="0.2">
      <c r="A511" s="34">
        <f>ROWDATA!B516</f>
        <v>44047.599305555559</v>
      </c>
      <c r="B511" s="36">
        <f>ROWDATA!C516</f>
        <v>970.87243651999995</v>
      </c>
      <c r="C511" s="36">
        <f>ROWDATA!C516</f>
        <v>970.87243651999995</v>
      </c>
      <c r="D511" s="36">
        <f>ROWDATA!D516</f>
        <v>0</v>
      </c>
      <c r="E511" s="36">
        <f>ROWDATA!D516</f>
        <v>0</v>
      </c>
      <c r="F511" s="36">
        <f>ROWDATA!E516</f>
        <v>922.92913818</v>
      </c>
      <c r="G511" s="36">
        <f>ROWDATA!E516</f>
        <v>922.92913818</v>
      </c>
      <c r="H511" s="36">
        <f>ROWDATA!E516</f>
        <v>922.92913818</v>
      </c>
      <c r="I511" s="36">
        <f>ROWDATA!F516</f>
        <v>972.46264647999999</v>
      </c>
      <c r="J511" s="36">
        <f>ROWDATA!F516</f>
        <v>972.46264647999999</v>
      </c>
      <c r="K511" s="36">
        <f>ROWDATA!G516</f>
        <v>958.34503173999997</v>
      </c>
      <c r="L511" s="36">
        <f>ROWDATA!H516</f>
        <v>876.59277343999997</v>
      </c>
      <c r="M511" s="36">
        <f>ROWDATA!H516</f>
        <v>876.59277343999997</v>
      </c>
    </row>
    <row r="512" spans="1:13" x14ac:dyDescent="0.2">
      <c r="A512" s="34">
        <f>ROWDATA!B517</f>
        <v>44047.6</v>
      </c>
      <c r="B512" s="36">
        <f>ROWDATA!C517</f>
        <v>1004.8203125</v>
      </c>
      <c r="C512" s="36">
        <f>ROWDATA!C517</f>
        <v>1004.8203125</v>
      </c>
      <c r="D512" s="36">
        <f>ROWDATA!D517</f>
        <v>0</v>
      </c>
      <c r="E512" s="36">
        <f>ROWDATA!D517</f>
        <v>0</v>
      </c>
      <c r="F512" s="36">
        <f>ROWDATA!E517</f>
        <v>962.09979248000002</v>
      </c>
      <c r="G512" s="36">
        <f>ROWDATA!E517</f>
        <v>962.09979248000002</v>
      </c>
      <c r="H512" s="36">
        <f>ROWDATA!E517</f>
        <v>962.09979248000002</v>
      </c>
      <c r="I512" s="36">
        <f>ROWDATA!F517</f>
        <v>948.20056151999995</v>
      </c>
      <c r="J512" s="36">
        <f>ROWDATA!F517</f>
        <v>948.20056151999995</v>
      </c>
      <c r="K512" s="36">
        <f>ROWDATA!G517</f>
        <v>977.68212890999996</v>
      </c>
      <c r="L512" s="36">
        <f>ROWDATA!H517</f>
        <v>844.77148437999995</v>
      </c>
      <c r="M512" s="36">
        <f>ROWDATA!H517</f>
        <v>844.77148437999995</v>
      </c>
    </row>
    <row r="513" spans="1:13" x14ac:dyDescent="0.2">
      <c r="A513" s="34">
        <f>ROWDATA!B518</f>
        <v>44047.600694444445</v>
      </c>
      <c r="B513" s="36">
        <f>ROWDATA!C518</f>
        <v>946.99896239999998</v>
      </c>
      <c r="C513" s="36">
        <f>ROWDATA!C518</f>
        <v>946.99896239999998</v>
      </c>
      <c r="D513" s="36">
        <f>ROWDATA!D518</f>
        <v>0</v>
      </c>
      <c r="E513" s="36">
        <f>ROWDATA!D518</f>
        <v>0</v>
      </c>
      <c r="F513" s="36">
        <f>ROWDATA!E518</f>
        <v>918.89916991999996</v>
      </c>
      <c r="G513" s="36">
        <f>ROWDATA!E518</f>
        <v>918.89916991999996</v>
      </c>
      <c r="H513" s="36">
        <f>ROWDATA!E518</f>
        <v>918.89916991999996</v>
      </c>
      <c r="I513" s="36">
        <f>ROWDATA!F518</f>
        <v>994.31109618999994</v>
      </c>
      <c r="J513" s="36">
        <f>ROWDATA!F518</f>
        <v>994.31109618999994</v>
      </c>
      <c r="K513" s="36">
        <f>ROWDATA!G518</f>
        <v>952.87756348000005</v>
      </c>
      <c r="L513" s="36">
        <f>ROWDATA!H518</f>
        <v>855.90570068</v>
      </c>
      <c r="M513" s="36">
        <f>ROWDATA!H518</f>
        <v>855.90570068</v>
      </c>
    </row>
    <row r="514" spans="1:13" x14ac:dyDescent="0.2">
      <c r="A514" s="34">
        <f>ROWDATA!B519</f>
        <v>44047.601388888892</v>
      </c>
      <c r="B514" s="36">
        <f>ROWDATA!C519</f>
        <v>956.55798340000001</v>
      </c>
      <c r="C514" s="36">
        <f>ROWDATA!C519</f>
        <v>956.55798340000001</v>
      </c>
      <c r="D514" s="36">
        <f>ROWDATA!D519</f>
        <v>0</v>
      </c>
      <c r="E514" s="36">
        <f>ROWDATA!D519</f>
        <v>0</v>
      </c>
      <c r="F514" s="36">
        <f>ROWDATA!E519</f>
        <v>905.69799805000002</v>
      </c>
      <c r="G514" s="36">
        <f>ROWDATA!E519</f>
        <v>905.69799805000002</v>
      </c>
      <c r="H514" s="36">
        <f>ROWDATA!E519</f>
        <v>905.69799805000002</v>
      </c>
      <c r="I514" s="36">
        <f>ROWDATA!F519</f>
        <v>946.72662353999999</v>
      </c>
      <c r="J514" s="36">
        <f>ROWDATA!F519</f>
        <v>946.72662353999999</v>
      </c>
      <c r="K514" s="36">
        <f>ROWDATA!G519</f>
        <v>948.23095703000001</v>
      </c>
      <c r="L514" s="36">
        <f>ROWDATA!H519</f>
        <v>855.38970946999996</v>
      </c>
      <c r="M514" s="36">
        <f>ROWDATA!H519</f>
        <v>855.38970946999996</v>
      </c>
    </row>
    <row r="515" spans="1:13" x14ac:dyDescent="0.2">
      <c r="A515" s="34">
        <f>ROWDATA!B520</f>
        <v>44047.602083333331</v>
      </c>
      <c r="B515" s="36">
        <f>ROWDATA!C520</f>
        <v>944.64538574000005</v>
      </c>
      <c r="C515" s="36">
        <f>ROWDATA!C520</f>
        <v>944.64538574000005</v>
      </c>
      <c r="D515" s="36">
        <f>ROWDATA!D520</f>
        <v>0</v>
      </c>
      <c r="E515" s="36">
        <f>ROWDATA!D520</f>
        <v>0</v>
      </c>
      <c r="F515" s="36">
        <f>ROWDATA!E520</f>
        <v>917.74114989999998</v>
      </c>
      <c r="G515" s="36">
        <f>ROWDATA!E520</f>
        <v>917.74114989999998</v>
      </c>
      <c r="H515" s="36">
        <f>ROWDATA!E520</f>
        <v>917.74114989999998</v>
      </c>
      <c r="I515" s="36">
        <f>ROWDATA!F520</f>
        <v>978.06658935999997</v>
      </c>
      <c r="J515" s="36">
        <f>ROWDATA!F520</f>
        <v>978.06658935999997</v>
      </c>
      <c r="K515" s="36">
        <f>ROWDATA!G520</f>
        <v>928.43939208999996</v>
      </c>
      <c r="L515" s="36">
        <f>ROWDATA!H520</f>
        <v>845.78692626999998</v>
      </c>
      <c r="M515" s="36">
        <f>ROWDATA!H520</f>
        <v>845.78692626999998</v>
      </c>
    </row>
    <row r="516" spans="1:13" x14ac:dyDescent="0.2">
      <c r="A516" s="34">
        <f>ROWDATA!B521</f>
        <v>44047.602777777778</v>
      </c>
      <c r="B516" s="36">
        <f>ROWDATA!C521</f>
        <v>874.71557616999996</v>
      </c>
      <c r="C516" s="36">
        <f>ROWDATA!C521</f>
        <v>874.71557616999996</v>
      </c>
      <c r="D516" s="36">
        <f>ROWDATA!D521</f>
        <v>0</v>
      </c>
      <c r="E516" s="36">
        <f>ROWDATA!D521</f>
        <v>0</v>
      </c>
      <c r="F516" s="36">
        <f>ROWDATA!E521</f>
        <v>872.59442138999998</v>
      </c>
      <c r="G516" s="36">
        <f>ROWDATA!E521</f>
        <v>872.59442138999998</v>
      </c>
      <c r="H516" s="36">
        <f>ROWDATA!E521</f>
        <v>872.59442138999998</v>
      </c>
      <c r="I516" s="36">
        <f>ROWDATA!F521</f>
        <v>962.50219727000001</v>
      </c>
      <c r="J516" s="36">
        <f>ROWDATA!F521</f>
        <v>962.50219727000001</v>
      </c>
      <c r="K516" s="36">
        <f>ROWDATA!G521</f>
        <v>895.87823486000002</v>
      </c>
      <c r="L516" s="36">
        <f>ROWDATA!H521</f>
        <v>811.10449218999997</v>
      </c>
      <c r="M516" s="36">
        <f>ROWDATA!H521</f>
        <v>811.10449218999997</v>
      </c>
    </row>
    <row r="517" spans="1:13" x14ac:dyDescent="0.2">
      <c r="A517" s="34">
        <f>ROWDATA!B522</f>
        <v>44047.603472222225</v>
      </c>
      <c r="B517" s="36">
        <f>ROWDATA!C522</f>
        <v>872.53924560999997</v>
      </c>
      <c r="C517" s="36">
        <f>ROWDATA!C522</f>
        <v>872.53924560999997</v>
      </c>
      <c r="D517" s="36">
        <f>ROWDATA!D522</f>
        <v>0</v>
      </c>
      <c r="E517" s="36">
        <f>ROWDATA!D522</f>
        <v>0</v>
      </c>
      <c r="F517" s="36">
        <f>ROWDATA!E522</f>
        <v>831.29162598000005</v>
      </c>
      <c r="G517" s="36">
        <f>ROWDATA!E522</f>
        <v>831.29162598000005</v>
      </c>
      <c r="H517" s="36">
        <f>ROWDATA!E522</f>
        <v>831.29162598000005</v>
      </c>
      <c r="I517" s="36">
        <f>ROWDATA!F522</f>
        <v>890.91070557</v>
      </c>
      <c r="J517" s="36">
        <f>ROWDATA!F522</f>
        <v>890.91070557</v>
      </c>
      <c r="K517" s="36">
        <f>ROWDATA!G522</f>
        <v>898.13159180000002</v>
      </c>
      <c r="L517" s="36">
        <f>ROWDATA!H522</f>
        <v>796.37646484000004</v>
      </c>
      <c r="M517" s="36">
        <f>ROWDATA!H522</f>
        <v>796.37646484000004</v>
      </c>
    </row>
    <row r="518" spans="1:13" x14ac:dyDescent="0.2">
      <c r="A518" s="34">
        <f>ROWDATA!B523</f>
        <v>44047.604166666664</v>
      </c>
      <c r="B518" s="36">
        <f>ROWDATA!C523</f>
        <v>873.42590331999997</v>
      </c>
      <c r="C518" s="36">
        <f>ROWDATA!C523</f>
        <v>873.42590331999997</v>
      </c>
      <c r="D518" s="36">
        <f>ROWDATA!D523</f>
        <v>0</v>
      </c>
      <c r="E518" s="36">
        <f>ROWDATA!D523</f>
        <v>0</v>
      </c>
      <c r="F518" s="36">
        <f>ROWDATA!E523</f>
        <v>842.609375</v>
      </c>
      <c r="G518" s="36">
        <f>ROWDATA!E523</f>
        <v>842.609375</v>
      </c>
      <c r="H518" s="36">
        <f>ROWDATA!E523</f>
        <v>842.609375</v>
      </c>
      <c r="I518" s="36">
        <f>ROWDATA!F523</f>
        <v>869.61029053000004</v>
      </c>
      <c r="J518" s="36">
        <f>ROWDATA!F523</f>
        <v>869.61029053000004</v>
      </c>
      <c r="K518" s="36">
        <f>ROWDATA!G523</f>
        <v>862.30340576000003</v>
      </c>
      <c r="L518" s="36">
        <f>ROWDATA!H523</f>
        <v>820.09112548999997</v>
      </c>
      <c r="M518" s="36">
        <f>ROWDATA!H523</f>
        <v>820.09112548999997</v>
      </c>
    </row>
    <row r="519" spans="1:13" x14ac:dyDescent="0.2">
      <c r="A519" s="34">
        <f>ROWDATA!B524</f>
        <v>44047.604861111111</v>
      </c>
      <c r="B519" s="36">
        <f>ROWDATA!C524</f>
        <v>856.11218262</v>
      </c>
      <c r="C519" s="36">
        <f>ROWDATA!C524</f>
        <v>856.11218262</v>
      </c>
      <c r="D519" s="36">
        <f>ROWDATA!D524</f>
        <v>0</v>
      </c>
      <c r="E519" s="36">
        <f>ROWDATA!D524</f>
        <v>0</v>
      </c>
      <c r="F519" s="36">
        <f>ROWDATA!E524</f>
        <v>826.86016845999995</v>
      </c>
      <c r="G519" s="36">
        <f>ROWDATA!E524</f>
        <v>826.86016845999995</v>
      </c>
      <c r="H519" s="36">
        <f>ROWDATA!E524</f>
        <v>826.86016845999995</v>
      </c>
      <c r="I519" s="36">
        <f>ROWDATA!F524</f>
        <v>893.40509033000001</v>
      </c>
      <c r="J519" s="36">
        <f>ROWDATA!F524</f>
        <v>893.40509033000001</v>
      </c>
      <c r="K519" s="36">
        <f>ROWDATA!G524</f>
        <v>855.07147216999999</v>
      </c>
      <c r="L519" s="36">
        <f>ROWDATA!H524</f>
        <v>762.21203613</v>
      </c>
      <c r="M519" s="36">
        <f>ROWDATA!H524</f>
        <v>762.21203613</v>
      </c>
    </row>
    <row r="520" spans="1:13" x14ac:dyDescent="0.2">
      <c r="A520" s="34">
        <f>ROWDATA!B525</f>
        <v>44047.605555555558</v>
      </c>
      <c r="B520" s="36">
        <f>ROWDATA!C525</f>
        <v>841.08752441000001</v>
      </c>
      <c r="C520" s="36">
        <f>ROWDATA!C525</f>
        <v>841.08752441000001</v>
      </c>
      <c r="D520" s="36">
        <f>ROWDATA!D525</f>
        <v>0</v>
      </c>
      <c r="E520" s="36">
        <f>ROWDATA!D525</f>
        <v>0</v>
      </c>
      <c r="F520" s="36">
        <f>ROWDATA!E525</f>
        <v>863.62384033000001</v>
      </c>
      <c r="G520" s="36">
        <f>ROWDATA!E525</f>
        <v>863.62384033000001</v>
      </c>
      <c r="H520" s="36">
        <f>ROWDATA!E525</f>
        <v>863.62384033000001</v>
      </c>
      <c r="I520" s="36">
        <f>ROWDATA!F525</f>
        <v>848.69775390999996</v>
      </c>
      <c r="J520" s="36">
        <f>ROWDATA!F525</f>
        <v>848.69775390999996</v>
      </c>
      <c r="K520" s="36">
        <f>ROWDATA!G525</f>
        <v>874.54913329999999</v>
      </c>
      <c r="L520" s="36">
        <f>ROWDATA!H525</f>
        <v>728.33197021000001</v>
      </c>
      <c r="M520" s="36">
        <f>ROWDATA!H525</f>
        <v>728.33197021000001</v>
      </c>
    </row>
    <row r="521" spans="1:13" x14ac:dyDescent="0.2">
      <c r="A521" s="34">
        <f>ROWDATA!B526</f>
        <v>44047.606249999997</v>
      </c>
      <c r="B521" s="36">
        <f>ROWDATA!C526</f>
        <v>850.92126465000001</v>
      </c>
      <c r="C521" s="36">
        <f>ROWDATA!C526</f>
        <v>850.92126465000001</v>
      </c>
      <c r="D521" s="36">
        <f>ROWDATA!D526</f>
        <v>0</v>
      </c>
      <c r="E521" s="36">
        <f>ROWDATA!D526</f>
        <v>0</v>
      </c>
      <c r="F521" s="36">
        <f>ROWDATA!E526</f>
        <v>869.63000488</v>
      </c>
      <c r="G521" s="36">
        <f>ROWDATA!E526</f>
        <v>869.63000488</v>
      </c>
      <c r="H521" s="36">
        <f>ROWDATA!E526</f>
        <v>869.63000488</v>
      </c>
      <c r="I521" s="36">
        <f>ROWDATA!F526</f>
        <v>899.83569336000005</v>
      </c>
      <c r="J521" s="36">
        <f>ROWDATA!F526</f>
        <v>899.83569336000005</v>
      </c>
      <c r="K521" s="36">
        <f>ROWDATA!G526</f>
        <v>850.33728026999995</v>
      </c>
      <c r="L521" s="36">
        <f>ROWDATA!H526</f>
        <v>718.29779053000004</v>
      </c>
      <c r="M521" s="36">
        <f>ROWDATA!H526</f>
        <v>718.29779053000004</v>
      </c>
    </row>
    <row r="522" spans="1:13" x14ac:dyDescent="0.2">
      <c r="A522" s="34">
        <f>ROWDATA!B527</f>
        <v>44047.606944444444</v>
      </c>
      <c r="B522" s="36">
        <f>ROWDATA!C527</f>
        <v>826.03057861000002</v>
      </c>
      <c r="C522" s="36">
        <f>ROWDATA!C527</f>
        <v>826.03057861000002</v>
      </c>
      <c r="D522" s="36">
        <f>ROWDATA!D527</f>
        <v>0</v>
      </c>
      <c r="E522" s="36">
        <f>ROWDATA!D527</f>
        <v>0</v>
      </c>
      <c r="F522" s="36">
        <f>ROWDATA!E527</f>
        <v>838.42498779000005</v>
      </c>
      <c r="G522" s="36">
        <f>ROWDATA!E527</f>
        <v>838.42498779000005</v>
      </c>
      <c r="H522" s="36">
        <f>ROWDATA!E527</f>
        <v>838.42498779000005</v>
      </c>
      <c r="I522" s="36">
        <f>ROWDATA!F527</f>
        <v>873.82177734000004</v>
      </c>
      <c r="J522" s="36">
        <f>ROWDATA!F527</f>
        <v>873.82177734000004</v>
      </c>
      <c r="K522" s="36">
        <f>ROWDATA!G527</f>
        <v>858.51287841999999</v>
      </c>
      <c r="L522" s="36">
        <f>ROWDATA!H527</f>
        <v>701.40850829999999</v>
      </c>
      <c r="M522" s="36">
        <f>ROWDATA!H527</f>
        <v>701.40850829999999</v>
      </c>
    </row>
    <row r="523" spans="1:13" x14ac:dyDescent="0.2">
      <c r="A523" s="34">
        <f>ROWDATA!B528</f>
        <v>44047.607638888891</v>
      </c>
      <c r="B523" s="36">
        <f>ROWDATA!C528</f>
        <v>824.11224364999998</v>
      </c>
      <c r="C523" s="36">
        <f>ROWDATA!C528</f>
        <v>824.11224364999998</v>
      </c>
      <c r="D523" s="36">
        <f>ROWDATA!D528</f>
        <v>0</v>
      </c>
      <c r="E523" s="36">
        <f>ROWDATA!D528</f>
        <v>0</v>
      </c>
      <c r="F523" s="36">
        <f>ROWDATA!E528</f>
        <v>865.80090331999997</v>
      </c>
      <c r="G523" s="36">
        <f>ROWDATA!E528</f>
        <v>865.80090331999997</v>
      </c>
      <c r="H523" s="36">
        <f>ROWDATA!E528</f>
        <v>865.80090331999997</v>
      </c>
      <c r="I523" s="36">
        <f>ROWDATA!F528</f>
        <v>884.49621581999997</v>
      </c>
      <c r="J523" s="36">
        <f>ROWDATA!F528</f>
        <v>884.49621581999997</v>
      </c>
      <c r="K523" s="36">
        <f>ROWDATA!G528</f>
        <v>855.36828613</v>
      </c>
      <c r="L523" s="36">
        <f>ROWDATA!H528</f>
        <v>721.20971680000002</v>
      </c>
      <c r="M523" s="36">
        <f>ROWDATA!H528</f>
        <v>721.20971680000002</v>
      </c>
    </row>
    <row r="524" spans="1:13" x14ac:dyDescent="0.2">
      <c r="A524" s="34">
        <f>ROWDATA!B529</f>
        <v>44047.60833333333</v>
      </c>
      <c r="B524" s="36">
        <f>ROWDATA!C529</f>
        <v>871.23358154000005</v>
      </c>
      <c r="C524" s="36">
        <f>ROWDATA!C529</f>
        <v>871.23358154000005</v>
      </c>
      <c r="D524" s="36">
        <f>ROWDATA!D529</f>
        <v>0</v>
      </c>
      <c r="E524" s="36">
        <f>ROWDATA!D529</f>
        <v>0</v>
      </c>
      <c r="F524" s="36">
        <f>ROWDATA!E529</f>
        <v>840.13891602000001</v>
      </c>
      <c r="G524" s="36">
        <f>ROWDATA!E529</f>
        <v>840.13891602000001</v>
      </c>
      <c r="H524" s="36">
        <f>ROWDATA!E529</f>
        <v>840.13891602000001</v>
      </c>
      <c r="I524" s="36">
        <f>ROWDATA!F529</f>
        <v>874.97186279000005</v>
      </c>
      <c r="J524" s="36">
        <f>ROWDATA!F529</f>
        <v>874.97186279000005</v>
      </c>
      <c r="K524" s="36">
        <f>ROWDATA!G529</f>
        <v>897.17108154000005</v>
      </c>
      <c r="L524" s="36">
        <f>ROWDATA!H529</f>
        <v>728.29870604999996</v>
      </c>
      <c r="M524" s="36">
        <f>ROWDATA!H529</f>
        <v>728.29870604999996</v>
      </c>
    </row>
    <row r="525" spans="1:13" x14ac:dyDescent="0.2">
      <c r="A525" s="34">
        <f>ROWDATA!B530</f>
        <v>44047.609027777777</v>
      </c>
      <c r="B525" s="36">
        <f>ROWDATA!C530</f>
        <v>822.46783446999996</v>
      </c>
      <c r="C525" s="36">
        <f>ROWDATA!C530</f>
        <v>822.46783446999996</v>
      </c>
      <c r="D525" s="36">
        <f>ROWDATA!D530</f>
        <v>0</v>
      </c>
      <c r="E525" s="36">
        <f>ROWDATA!D530</f>
        <v>0</v>
      </c>
      <c r="F525" s="36">
        <f>ROWDATA!E530</f>
        <v>831.07531738</v>
      </c>
      <c r="G525" s="36">
        <f>ROWDATA!E530</f>
        <v>831.07531738</v>
      </c>
      <c r="H525" s="36">
        <f>ROWDATA!E530</f>
        <v>831.07531738</v>
      </c>
      <c r="I525" s="36">
        <f>ROWDATA!F530</f>
        <v>820.10638428000004</v>
      </c>
      <c r="J525" s="36">
        <f>ROWDATA!F530</f>
        <v>820.10638428000004</v>
      </c>
      <c r="K525" s="36">
        <f>ROWDATA!G530</f>
        <v>917.39941406000003</v>
      </c>
      <c r="L525" s="36">
        <f>ROWDATA!H530</f>
        <v>765.82312012</v>
      </c>
      <c r="M525" s="36">
        <f>ROWDATA!H530</f>
        <v>765.82312012</v>
      </c>
    </row>
    <row r="526" spans="1:13" x14ac:dyDescent="0.2">
      <c r="A526" s="34">
        <f>ROWDATA!B531</f>
        <v>44047.609722222223</v>
      </c>
      <c r="B526" s="36">
        <f>ROWDATA!C531</f>
        <v>891.52935791000004</v>
      </c>
      <c r="C526" s="36">
        <f>ROWDATA!C531</f>
        <v>891.52935791000004</v>
      </c>
      <c r="D526" s="36">
        <f>ROWDATA!D531</f>
        <v>0</v>
      </c>
      <c r="E526" s="36">
        <f>ROWDATA!D531</f>
        <v>0</v>
      </c>
      <c r="F526" s="36">
        <f>ROWDATA!E531</f>
        <v>917.92663574000005</v>
      </c>
      <c r="G526" s="36">
        <f>ROWDATA!E531</f>
        <v>917.92663574000005</v>
      </c>
      <c r="H526" s="36">
        <f>ROWDATA!E531</f>
        <v>917.92663574000005</v>
      </c>
      <c r="I526" s="36">
        <f>ROWDATA!F531</f>
        <v>848.00128173999997</v>
      </c>
      <c r="J526" s="36">
        <f>ROWDATA!F531</f>
        <v>848.00128173999997</v>
      </c>
      <c r="K526" s="36">
        <f>ROWDATA!G531</f>
        <v>917.13726807</v>
      </c>
      <c r="L526" s="36">
        <f>ROWDATA!H531</f>
        <v>751.44543456999997</v>
      </c>
      <c r="M526" s="36">
        <f>ROWDATA!H531</f>
        <v>751.44543456999997</v>
      </c>
    </row>
    <row r="527" spans="1:13" x14ac:dyDescent="0.2">
      <c r="A527" s="34">
        <f>ROWDATA!B532</f>
        <v>44047.61041666667</v>
      </c>
      <c r="B527" s="36">
        <f>ROWDATA!C532</f>
        <v>919.11102295000001</v>
      </c>
      <c r="C527" s="36">
        <f>ROWDATA!C532</f>
        <v>919.11102295000001</v>
      </c>
      <c r="D527" s="36">
        <f>ROWDATA!D532</f>
        <v>0</v>
      </c>
      <c r="E527" s="36">
        <f>ROWDATA!D532</f>
        <v>0</v>
      </c>
      <c r="F527" s="36">
        <f>ROWDATA!E532</f>
        <v>929.81536864999998</v>
      </c>
      <c r="G527" s="36">
        <f>ROWDATA!E532</f>
        <v>929.81536864999998</v>
      </c>
      <c r="H527" s="36">
        <f>ROWDATA!E532</f>
        <v>929.81536864999998</v>
      </c>
      <c r="I527" s="36">
        <f>ROWDATA!F532</f>
        <v>881.22436522999999</v>
      </c>
      <c r="J527" s="36">
        <f>ROWDATA!F532</f>
        <v>881.22436522999999</v>
      </c>
      <c r="K527" s="36">
        <f>ROWDATA!G532</f>
        <v>956.31866454999999</v>
      </c>
      <c r="L527" s="36">
        <f>ROWDATA!H532</f>
        <v>788.15557861000002</v>
      </c>
      <c r="M527" s="36">
        <f>ROWDATA!H532</f>
        <v>788.15557861000002</v>
      </c>
    </row>
    <row r="528" spans="1:13" x14ac:dyDescent="0.2">
      <c r="A528" s="34">
        <f>ROWDATA!B533</f>
        <v>44047.611111111109</v>
      </c>
      <c r="B528" s="36">
        <f>ROWDATA!C533</f>
        <v>896.84893798999997</v>
      </c>
      <c r="C528" s="36">
        <f>ROWDATA!C533</f>
        <v>896.84893798999997</v>
      </c>
      <c r="D528" s="36">
        <f>ROWDATA!D533</f>
        <v>0</v>
      </c>
      <c r="E528" s="36">
        <f>ROWDATA!D533</f>
        <v>0</v>
      </c>
      <c r="F528" s="36">
        <f>ROWDATA!E533</f>
        <v>933.48980713000003</v>
      </c>
      <c r="G528" s="36">
        <f>ROWDATA!E533</f>
        <v>933.48980713000003</v>
      </c>
      <c r="H528" s="36">
        <f>ROWDATA!E533</f>
        <v>933.48980713000003</v>
      </c>
      <c r="I528" s="36">
        <f>ROWDATA!F533</f>
        <v>948.36254883000004</v>
      </c>
      <c r="J528" s="36">
        <f>ROWDATA!F533</f>
        <v>948.36254883000004</v>
      </c>
      <c r="K528" s="36">
        <f>ROWDATA!G533</f>
        <v>936.70190430000002</v>
      </c>
      <c r="L528" s="36">
        <f>ROWDATA!H533</f>
        <v>819.65832520000004</v>
      </c>
      <c r="M528" s="36">
        <f>ROWDATA!H533</f>
        <v>819.65832520000004</v>
      </c>
    </row>
    <row r="529" spans="1:13" x14ac:dyDescent="0.2">
      <c r="A529" s="34">
        <f>ROWDATA!B534</f>
        <v>44047.611805555556</v>
      </c>
      <c r="B529" s="36">
        <f>ROWDATA!C534</f>
        <v>938.79406738</v>
      </c>
      <c r="C529" s="36">
        <f>ROWDATA!C534</f>
        <v>938.79406738</v>
      </c>
      <c r="D529" s="36">
        <f>ROWDATA!D534</f>
        <v>0</v>
      </c>
      <c r="E529" s="36">
        <f>ROWDATA!D534</f>
        <v>0</v>
      </c>
      <c r="F529" s="36">
        <f>ROWDATA!E534</f>
        <v>937.75146484000004</v>
      </c>
      <c r="G529" s="36">
        <f>ROWDATA!E534</f>
        <v>937.75146484000004</v>
      </c>
      <c r="H529" s="36">
        <f>ROWDATA!E534</f>
        <v>937.75146484000004</v>
      </c>
      <c r="I529" s="36">
        <f>ROWDATA!F534</f>
        <v>949.60968018000005</v>
      </c>
      <c r="J529" s="36">
        <f>ROWDATA!F534</f>
        <v>949.60968018000005</v>
      </c>
      <c r="K529" s="36">
        <f>ROWDATA!G534</f>
        <v>896.55944824000005</v>
      </c>
      <c r="L529" s="36">
        <f>ROWDATA!H534</f>
        <v>802.20117187999995</v>
      </c>
      <c r="M529" s="36">
        <f>ROWDATA!H534</f>
        <v>802.20117187999995</v>
      </c>
    </row>
    <row r="530" spans="1:13" x14ac:dyDescent="0.2">
      <c r="A530" s="34">
        <f>ROWDATA!B535</f>
        <v>44047.612500000003</v>
      </c>
      <c r="B530" s="36">
        <f>ROWDATA!C535</f>
        <v>935.47308350000003</v>
      </c>
      <c r="C530" s="36">
        <f>ROWDATA!C535</f>
        <v>935.47308350000003</v>
      </c>
      <c r="D530" s="36">
        <f>ROWDATA!D535</f>
        <v>0</v>
      </c>
      <c r="E530" s="36">
        <f>ROWDATA!D535</f>
        <v>0</v>
      </c>
      <c r="F530" s="36">
        <f>ROWDATA!E535</f>
        <v>890.13458251999998</v>
      </c>
      <c r="G530" s="36">
        <f>ROWDATA!E535</f>
        <v>890.13458251999998</v>
      </c>
      <c r="H530" s="36">
        <f>ROWDATA!E535</f>
        <v>890.13458251999998</v>
      </c>
      <c r="I530" s="36">
        <f>ROWDATA!F535</f>
        <v>946.28918456999997</v>
      </c>
      <c r="J530" s="36">
        <f>ROWDATA!F535</f>
        <v>946.28918456999997</v>
      </c>
      <c r="K530" s="36">
        <f>ROWDATA!G535</f>
        <v>944.12591553000004</v>
      </c>
      <c r="L530" s="36">
        <f>ROWDATA!H535</f>
        <v>776.10723876999998</v>
      </c>
      <c r="M530" s="36">
        <f>ROWDATA!H535</f>
        <v>776.10723876999998</v>
      </c>
    </row>
    <row r="531" spans="1:13" x14ac:dyDescent="0.2">
      <c r="A531" s="34">
        <f>ROWDATA!B536</f>
        <v>44047.613194444442</v>
      </c>
      <c r="B531" s="36">
        <f>ROWDATA!C536</f>
        <v>934.24816895000004</v>
      </c>
      <c r="C531" s="36">
        <f>ROWDATA!C536</f>
        <v>934.24816895000004</v>
      </c>
      <c r="D531" s="36">
        <f>ROWDATA!D536</f>
        <v>0</v>
      </c>
      <c r="E531" s="36">
        <f>ROWDATA!D536</f>
        <v>0</v>
      </c>
      <c r="F531" s="36">
        <f>ROWDATA!E536</f>
        <v>926.04797363</v>
      </c>
      <c r="G531" s="36">
        <f>ROWDATA!E536</f>
        <v>926.04797363</v>
      </c>
      <c r="H531" s="36">
        <f>ROWDATA!E536</f>
        <v>926.04797363</v>
      </c>
      <c r="I531" s="36">
        <f>ROWDATA!F536</f>
        <v>940.58813477000001</v>
      </c>
      <c r="J531" s="36">
        <f>ROWDATA!F536</f>
        <v>940.58813477000001</v>
      </c>
      <c r="K531" s="36">
        <f>ROWDATA!G536</f>
        <v>910.25482178000004</v>
      </c>
      <c r="L531" s="36">
        <f>ROWDATA!H536</f>
        <v>805.41296387</v>
      </c>
      <c r="M531" s="36">
        <f>ROWDATA!H536</f>
        <v>805.41296387</v>
      </c>
    </row>
    <row r="532" spans="1:13" x14ac:dyDescent="0.2">
      <c r="A532" s="34">
        <f>ROWDATA!B537</f>
        <v>44047.613888888889</v>
      </c>
      <c r="B532" s="36">
        <f>ROWDATA!C537</f>
        <v>937.77838135000002</v>
      </c>
      <c r="C532" s="36">
        <f>ROWDATA!C537</f>
        <v>937.77838135000002</v>
      </c>
      <c r="D532" s="36">
        <f>ROWDATA!D537</f>
        <v>0</v>
      </c>
      <c r="E532" s="36">
        <f>ROWDATA!D537</f>
        <v>0</v>
      </c>
      <c r="F532" s="36">
        <f>ROWDATA!E537</f>
        <v>909.89776611000002</v>
      </c>
      <c r="G532" s="36">
        <f>ROWDATA!E537</f>
        <v>909.89776611000002</v>
      </c>
      <c r="H532" s="36">
        <f>ROWDATA!E537</f>
        <v>909.89776611000002</v>
      </c>
      <c r="I532" s="36">
        <f>ROWDATA!F537</f>
        <v>953.65869140999996</v>
      </c>
      <c r="J532" s="36">
        <f>ROWDATA!F537</f>
        <v>953.65869140999996</v>
      </c>
      <c r="K532" s="36">
        <f>ROWDATA!G537</f>
        <v>946.67626953000001</v>
      </c>
      <c r="L532" s="36">
        <f>ROWDATA!H537</f>
        <v>756.47082520000004</v>
      </c>
      <c r="M532" s="36">
        <f>ROWDATA!H537</f>
        <v>756.47082520000004</v>
      </c>
    </row>
    <row r="533" spans="1:13" x14ac:dyDescent="0.2">
      <c r="A533" s="34">
        <f>ROWDATA!B538</f>
        <v>44047.614583333336</v>
      </c>
      <c r="B533" s="36">
        <f>ROWDATA!C538</f>
        <v>883.85589600000003</v>
      </c>
      <c r="C533" s="36">
        <f>ROWDATA!C538</f>
        <v>883.85589600000003</v>
      </c>
      <c r="D533" s="36">
        <f>ROWDATA!D538</f>
        <v>0</v>
      </c>
      <c r="E533" s="36">
        <f>ROWDATA!D538</f>
        <v>0</v>
      </c>
      <c r="F533" s="36">
        <f>ROWDATA!E538</f>
        <v>874.86419678000004</v>
      </c>
      <c r="G533" s="36">
        <f>ROWDATA!E538</f>
        <v>874.86419678000004</v>
      </c>
      <c r="H533" s="36">
        <f>ROWDATA!E538</f>
        <v>874.86419678000004</v>
      </c>
      <c r="I533" s="36">
        <f>ROWDATA!F538</f>
        <v>926.43176270000004</v>
      </c>
      <c r="J533" s="36">
        <f>ROWDATA!F538</f>
        <v>926.43176270000004</v>
      </c>
      <c r="K533" s="36">
        <f>ROWDATA!G538</f>
        <v>936.49243163999995</v>
      </c>
      <c r="L533" s="36">
        <f>ROWDATA!H538</f>
        <v>793.81384276999995</v>
      </c>
      <c r="M533" s="36">
        <f>ROWDATA!H538</f>
        <v>793.81384276999995</v>
      </c>
    </row>
    <row r="534" spans="1:13" x14ac:dyDescent="0.2">
      <c r="A534" s="34">
        <f>ROWDATA!B539</f>
        <v>44047.615277777775</v>
      </c>
      <c r="B534" s="36">
        <f>ROWDATA!C539</f>
        <v>900.44390868999994</v>
      </c>
      <c r="C534" s="36">
        <f>ROWDATA!C539</f>
        <v>900.44390868999994</v>
      </c>
      <c r="D534" s="36">
        <f>ROWDATA!D539</f>
        <v>0</v>
      </c>
      <c r="E534" s="36">
        <f>ROWDATA!D539</f>
        <v>0</v>
      </c>
      <c r="F534" s="36">
        <f>ROWDATA!E539</f>
        <v>927.31384276999995</v>
      </c>
      <c r="G534" s="36">
        <f>ROWDATA!E539</f>
        <v>927.31384276999995</v>
      </c>
      <c r="H534" s="36">
        <f>ROWDATA!E539</f>
        <v>927.31384276999995</v>
      </c>
      <c r="I534" s="36">
        <f>ROWDATA!F539</f>
        <v>898.76660156000003</v>
      </c>
      <c r="J534" s="36">
        <f>ROWDATA!F539</f>
        <v>898.76660156000003</v>
      </c>
      <c r="K534" s="36">
        <f>ROWDATA!G539</f>
        <v>956.00439453000001</v>
      </c>
      <c r="L534" s="36">
        <f>ROWDATA!H539</f>
        <v>793.21453856999995</v>
      </c>
      <c r="M534" s="36">
        <f>ROWDATA!H539</f>
        <v>793.21453856999995</v>
      </c>
    </row>
    <row r="535" spans="1:13" x14ac:dyDescent="0.2">
      <c r="A535" s="34">
        <f>ROWDATA!B540</f>
        <v>44047.615972222222</v>
      </c>
      <c r="B535" s="36">
        <f>ROWDATA!C540</f>
        <v>905.21533203000001</v>
      </c>
      <c r="C535" s="36">
        <f>ROWDATA!C540</f>
        <v>905.21533203000001</v>
      </c>
      <c r="D535" s="36">
        <f>ROWDATA!D540</f>
        <v>0</v>
      </c>
      <c r="E535" s="36">
        <f>ROWDATA!D540</f>
        <v>0</v>
      </c>
      <c r="F535" s="36">
        <f>ROWDATA!E540</f>
        <v>919.11547852000001</v>
      </c>
      <c r="G535" s="36">
        <f>ROWDATA!E540</f>
        <v>919.11547852000001</v>
      </c>
      <c r="H535" s="36">
        <f>ROWDATA!E540</f>
        <v>919.11547852000001</v>
      </c>
      <c r="I535" s="36">
        <f>ROWDATA!F540</f>
        <v>942.38574218999997</v>
      </c>
      <c r="J535" s="36">
        <f>ROWDATA!F540</f>
        <v>942.38574218999997</v>
      </c>
      <c r="K535" s="36">
        <f>ROWDATA!G540</f>
        <v>908.38555908000001</v>
      </c>
      <c r="L535" s="36">
        <f>ROWDATA!H540</f>
        <v>802.48388671999999</v>
      </c>
      <c r="M535" s="36">
        <f>ROWDATA!H540</f>
        <v>802.48388671999999</v>
      </c>
    </row>
    <row r="536" spans="1:13" x14ac:dyDescent="0.2">
      <c r="A536" s="34">
        <f>ROWDATA!B541</f>
        <v>44047.616666666669</v>
      </c>
      <c r="B536" s="36">
        <f>ROWDATA!C541</f>
        <v>923.25396728999999</v>
      </c>
      <c r="C536" s="36">
        <f>ROWDATA!C541</f>
        <v>923.25396728999999</v>
      </c>
      <c r="D536" s="36">
        <f>ROWDATA!D541</f>
        <v>0</v>
      </c>
      <c r="E536" s="36">
        <f>ROWDATA!D541</f>
        <v>0</v>
      </c>
      <c r="F536" s="36">
        <f>ROWDATA!E541</f>
        <v>894.78210449000005</v>
      </c>
      <c r="G536" s="36">
        <f>ROWDATA!E541</f>
        <v>894.78210449000005</v>
      </c>
      <c r="H536" s="36">
        <f>ROWDATA!E541</f>
        <v>894.78210449000005</v>
      </c>
      <c r="I536" s="36">
        <f>ROWDATA!F541</f>
        <v>933.73675536999997</v>
      </c>
      <c r="J536" s="36">
        <f>ROWDATA!F541</f>
        <v>933.73675536999997</v>
      </c>
      <c r="K536" s="36">
        <f>ROWDATA!G541</f>
        <v>934.20391845999995</v>
      </c>
      <c r="L536" s="36">
        <f>ROWDATA!H541</f>
        <v>763.99261475000003</v>
      </c>
      <c r="M536" s="36">
        <f>ROWDATA!H541</f>
        <v>763.99261475000003</v>
      </c>
    </row>
    <row r="537" spans="1:13" x14ac:dyDescent="0.2">
      <c r="A537" s="34">
        <f>ROWDATA!B542</f>
        <v>44047.617361111108</v>
      </c>
      <c r="B537" s="36">
        <f>ROWDATA!C542</f>
        <v>916.90270996000004</v>
      </c>
      <c r="C537" s="36">
        <f>ROWDATA!C542</f>
        <v>916.90270996000004</v>
      </c>
      <c r="D537" s="36">
        <f>ROWDATA!D542</f>
        <v>0</v>
      </c>
      <c r="E537" s="36">
        <f>ROWDATA!D542</f>
        <v>0</v>
      </c>
      <c r="F537" s="36">
        <f>ROWDATA!E542</f>
        <v>890.93756103999999</v>
      </c>
      <c r="G537" s="36">
        <f>ROWDATA!E542</f>
        <v>890.93756103999999</v>
      </c>
      <c r="H537" s="36">
        <f>ROWDATA!E542</f>
        <v>890.93756103999999</v>
      </c>
      <c r="I537" s="36">
        <f>ROWDATA!F542</f>
        <v>925.37908935999997</v>
      </c>
      <c r="J537" s="36">
        <f>ROWDATA!F542</f>
        <v>925.37908935999997</v>
      </c>
      <c r="K537" s="36">
        <f>ROWDATA!G542</f>
        <v>890.20074463000003</v>
      </c>
      <c r="L537" s="36">
        <f>ROWDATA!H542</f>
        <v>756.38787841999999</v>
      </c>
      <c r="M537" s="36">
        <f>ROWDATA!H542</f>
        <v>756.38787841999999</v>
      </c>
    </row>
    <row r="538" spans="1:13" x14ac:dyDescent="0.2">
      <c r="A538" s="34">
        <f>ROWDATA!B543</f>
        <v>44047.618055555555</v>
      </c>
      <c r="B538" s="36">
        <f>ROWDATA!C543</f>
        <v>900.86291503999996</v>
      </c>
      <c r="C538" s="36">
        <f>ROWDATA!C543</f>
        <v>900.86291503999996</v>
      </c>
      <c r="D538" s="36">
        <f>ROWDATA!D543</f>
        <v>0</v>
      </c>
      <c r="E538" s="36">
        <f>ROWDATA!D543</f>
        <v>0</v>
      </c>
      <c r="F538" s="36">
        <f>ROWDATA!E543</f>
        <v>906.64001465000001</v>
      </c>
      <c r="G538" s="36">
        <f>ROWDATA!E543</f>
        <v>906.64001465000001</v>
      </c>
      <c r="H538" s="36">
        <f>ROWDATA!E543</f>
        <v>906.64001465000001</v>
      </c>
      <c r="I538" s="36">
        <f>ROWDATA!F543</f>
        <v>909.89434814000003</v>
      </c>
      <c r="J538" s="36">
        <f>ROWDATA!F543</f>
        <v>909.89434814000003</v>
      </c>
      <c r="K538" s="36">
        <f>ROWDATA!G543</f>
        <v>940.92919921999999</v>
      </c>
      <c r="L538" s="36">
        <f>ROWDATA!H543</f>
        <v>730.89459228999999</v>
      </c>
      <c r="M538" s="36">
        <f>ROWDATA!H543</f>
        <v>730.89459228999999</v>
      </c>
    </row>
    <row r="539" spans="1:13" x14ac:dyDescent="0.2">
      <c r="A539" s="34">
        <f>ROWDATA!B544</f>
        <v>44047.618750000001</v>
      </c>
      <c r="B539" s="36">
        <f>ROWDATA!C544</f>
        <v>932.24908446999996</v>
      </c>
      <c r="C539" s="36">
        <f>ROWDATA!C544</f>
        <v>932.24908446999996</v>
      </c>
      <c r="D539" s="36">
        <f>ROWDATA!D544</f>
        <v>0</v>
      </c>
      <c r="E539" s="36">
        <f>ROWDATA!D544</f>
        <v>0</v>
      </c>
      <c r="F539" s="36">
        <f>ROWDATA!E544</f>
        <v>946.04235840000001</v>
      </c>
      <c r="G539" s="36">
        <f>ROWDATA!E544</f>
        <v>946.04235840000001</v>
      </c>
      <c r="H539" s="36">
        <f>ROWDATA!E544</f>
        <v>946.04235840000001</v>
      </c>
      <c r="I539" s="36">
        <f>ROWDATA!F544</f>
        <v>929.41223145000004</v>
      </c>
      <c r="J539" s="36">
        <f>ROWDATA!F544</f>
        <v>929.41223145000004</v>
      </c>
      <c r="K539" s="36">
        <f>ROWDATA!G544</f>
        <v>924.52630614999998</v>
      </c>
      <c r="L539" s="36">
        <f>ROWDATA!H544</f>
        <v>755.37274170000001</v>
      </c>
      <c r="M539" s="36">
        <f>ROWDATA!H544</f>
        <v>755.37274170000001</v>
      </c>
    </row>
    <row r="540" spans="1:13" x14ac:dyDescent="0.2">
      <c r="A540" s="34">
        <f>ROWDATA!B545</f>
        <v>44047.619444444441</v>
      </c>
      <c r="B540" s="36">
        <f>ROWDATA!C545</f>
        <v>946.33801270000004</v>
      </c>
      <c r="C540" s="36">
        <f>ROWDATA!C545</f>
        <v>946.33801270000004</v>
      </c>
      <c r="D540" s="36">
        <f>ROWDATA!D545</f>
        <v>0</v>
      </c>
      <c r="E540" s="36">
        <f>ROWDATA!D545</f>
        <v>0</v>
      </c>
      <c r="F540" s="36">
        <f>ROWDATA!E545</f>
        <v>957.15893555000002</v>
      </c>
      <c r="G540" s="36">
        <f>ROWDATA!E545</f>
        <v>957.15893555000002</v>
      </c>
      <c r="H540" s="36">
        <f>ROWDATA!E545</f>
        <v>957.15893555000002</v>
      </c>
      <c r="I540" s="36">
        <f>ROWDATA!F545</f>
        <v>963.42523193</v>
      </c>
      <c r="J540" s="36">
        <f>ROWDATA!F545</f>
        <v>963.42523193</v>
      </c>
      <c r="K540" s="36">
        <f>ROWDATA!G545</f>
        <v>914.06280518000005</v>
      </c>
      <c r="L540" s="36">
        <f>ROWDATA!H545</f>
        <v>742.22662353999999</v>
      </c>
      <c r="M540" s="36">
        <f>ROWDATA!H545</f>
        <v>742.22662353999999</v>
      </c>
    </row>
    <row r="541" spans="1:13" x14ac:dyDescent="0.2">
      <c r="A541" s="34">
        <f>ROWDATA!B546</f>
        <v>44047.620138888888</v>
      </c>
      <c r="B541" s="36">
        <f>ROWDATA!C546</f>
        <v>969.40551758000004</v>
      </c>
      <c r="C541" s="36">
        <f>ROWDATA!C546</f>
        <v>969.40551758000004</v>
      </c>
      <c r="D541" s="36">
        <f>ROWDATA!D546</f>
        <v>0</v>
      </c>
      <c r="E541" s="36">
        <f>ROWDATA!D546</f>
        <v>0</v>
      </c>
      <c r="F541" s="36">
        <f>ROWDATA!E546</f>
        <v>971.65686034999999</v>
      </c>
      <c r="G541" s="36">
        <f>ROWDATA!E546</f>
        <v>971.65686034999999</v>
      </c>
      <c r="H541" s="36">
        <f>ROWDATA!E546</f>
        <v>971.65686034999999</v>
      </c>
      <c r="I541" s="36">
        <f>ROWDATA!F546</f>
        <v>967.97619628999996</v>
      </c>
      <c r="J541" s="36">
        <f>ROWDATA!F546</f>
        <v>967.97619628999996</v>
      </c>
      <c r="K541" s="36">
        <f>ROWDATA!G546</f>
        <v>949.19177246000004</v>
      </c>
      <c r="L541" s="36">
        <f>ROWDATA!H546</f>
        <v>770.41601562999995</v>
      </c>
      <c r="M541" s="36">
        <f>ROWDATA!H546</f>
        <v>770.41601562999995</v>
      </c>
    </row>
    <row r="542" spans="1:13" x14ac:dyDescent="0.2">
      <c r="A542" s="34">
        <f>ROWDATA!B547</f>
        <v>44047.620833333334</v>
      </c>
      <c r="B542" s="36">
        <f>ROWDATA!C547</f>
        <v>970.72741699000005</v>
      </c>
      <c r="C542" s="36">
        <f>ROWDATA!C547</f>
        <v>970.72741699000005</v>
      </c>
      <c r="D542" s="36">
        <f>ROWDATA!D547</f>
        <v>0</v>
      </c>
      <c r="E542" s="36">
        <f>ROWDATA!D547</f>
        <v>0</v>
      </c>
      <c r="F542" s="36">
        <f>ROWDATA!E547</f>
        <v>976.42791748000002</v>
      </c>
      <c r="G542" s="36">
        <f>ROWDATA!E547</f>
        <v>976.42791748000002</v>
      </c>
      <c r="H542" s="36">
        <f>ROWDATA!E547</f>
        <v>976.42791748000002</v>
      </c>
      <c r="I542" s="36">
        <f>ROWDATA!F547</f>
        <v>993.37164307</v>
      </c>
      <c r="J542" s="36">
        <f>ROWDATA!F547</f>
        <v>993.37164307</v>
      </c>
      <c r="K542" s="36">
        <f>ROWDATA!G547</f>
        <v>968.12707520000004</v>
      </c>
      <c r="L542" s="36">
        <f>ROWDATA!H547</f>
        <v>777.10571288999995</v>
      </c>
      <c r="M542" s="36">
        <f>ROWDATA!H547</f>
        <v>777.10571288999995</v>
      </c>
    </row>
    <row r="543" spans="1:13" x14ac:dyDescent="0.2">
      <c r="A543" s="34">
        <f>ROWDATA!B548</f>
        <v>44047.621527777781</v>
      </c>
      <c r="B543" s="36">
        <f>ROWDATA!C548</f>
        <v>937.97161864999998</v>
      </c>
      <c r="C543" s="36">
        <f>ROWDATA!C548</f>
        <v>937.97161864999998</v>
      </c>
      <c r="D543" s="36">
        <f>ROWDATA!D548</f>
        <v>0</v>
      </c>
      <c r="E543" s="36">
        <f>ROWDATA!D548</f>
        <v>0</v>
      </c>
      <c r="F543" s="36">
        <f>ROWDATA!E548</f>
        <v>955.10565185999997</v>
      </c>
      <c r="G543" s="36">
        <f>ROWDATA!E548</f>
        <v>955.10565185999997</v>
      </c>
      <c r="H543" s="36">
        <f>ROWDATA!E548</f>
        <v>955.10565185999997</v>
      </c>
      <c r="I543" s="36">
        <f>ROWDATA!F548</f>
        <v>998.48974609000004</v>
      </c>
      <c r="J543" s="36">
        <f>ROWDATA!F548</f>
        <v>998.48974609000004</v>
      </c>
      <c r="K543" s="36">
        <f>ROWDATA!G548</f>
        <v>946.85119628999996</v>
      </c>
      <c r="L543" s="36">
        <f>ROWDATA!H548</f>
        <v>788.55505371000004</v>
      </c>
      <c r="M543" s="36">
        <f>ROWDATA!H548</f>
        <v>788.55505371000004</v>
      </c>
    </row>
    <row r="544" spans="1:13" x14ac:dyDescent="0.2">
      <c r="A544" s="34">
        <f>ROWDATA!B549</f>
        <v>44047.62222222222</v>
      </c>
      <c r="B544" s="36">
        <f>ROWDATA!C549</f>
        <v>926.01080321999996</v>
      </c>
      <c r="C544" s="36">
        <f>ROWDATA!C549</f>
        <v>926.01080321999996</v>
      </c>
      <c r="D544" s="36">
        <f>ROWDATA!D549</f>
        <v>0</v>
      </c>
      <c r="E544" s="36">
        <f>ROWDATA!D549</f>
        <v>0</v>
      </c>
      <c r="F544" s="36">
        <f>ROWDATA!E549</f>
        <v>927.15972899999997</v>
      </c>
      <c r="G544" s="36">
        <f>ROWDATA!E549</f>
        <v>927.15972899999997</v>
      </c>
      <c r="H544" s="36">
        <f>ROWDATA!E549</f>
        <v>927.15972899999997</v>
      </c>
      <c r="I544" s="36">
        <f>ROWDATA!F549</f>
        <v>970.90795897999999</v>
      </c>
      <c r="J544" s="36">
        <f>ROWDATA!F549</f>
        <v>970.90795897999999</v>
      </c>
      <c r="K544" s="36">
        <f>ROWDATA!G549</f>
        <v>938.81555175999995</v>
      </c>
      <c r="L544" s="36">
        <f>ROWDATA!H549</f>
        <v>762.54492187999995</v>
      </c>
      <c r="M544" s="36">
        <f>ROWDATA!H549</f>
        <v>762.54492187999995</v>
      </c>
    </row>
    <row r="545" spans="1:13" x14ac:dyDescent="0.2">
      <c r="A545" s="34">
        <f>ROWDATA!B550</f>
        <v>44047.622916666667</v>
      </c>
      <c r="B545" s="36">
        <f>ROWDATA!C550</f>
        <v>900.89514159999999</v>
      </c>
      <c r="C545" s="36">
        <f>ROWDATA!C550</f>
        <v>900.89514159999999</v>
      </c>
      <c r="D545" s="36">
        <f>ROWDATA!D550</f>
        <v>0</v>
      </c>
      <c r="E545" s="36">
        <f>ROWDATA!D550</f>
        <v>0</v>
      </c>
      <c r="F545" s="36">
        <f>ROWDATA!E550</f>
        <v>935.65148925999995</v>
      </c>
      <c r="G545" s="36">
        <f>ROWDATA!E550</f>
        <v>935.65148925999995</v>
      </c>
      <c r="H545" s="36">
        <f>ROWDATA!E550</f>
        <v>935.65148925999995</v>
      </c>
      <c r="I545" s="36">
        <f>ROWDATA!F550</f>
        <v>941.21978760000002</v>
      </c>
      <c r="J545" s="36">
        <f>ROWDATA!F550</f>
        <v>941.21978760000002</v>
      </c>
      <c r="K545" s="36">
        <f>ROWDATA!G550</f>
        <v>923.02398682</v>
      </c>
      <c r="L545" s="36">
        <f>ROWDATA!H550</f>
        <v>757.55255126999998</v>
      </c>
      <c r="M545" s="36">
        <f>ROWDATA!H550</f>
        <v>757.55255126999998</v>
      </c>
    </row>
    <row r="546" spans="1:13" x14ac:dyDescent="0.2">
      <c r="A546" s="34">
        <f>ROWDATA!B551</f>
        <v>44047.623611111114</v>
      </c>
      <c r="B546" s="36">
        <f>ROWDATA!C551</f>
        <v>893.38293456999997</v>
      </c>
      <c r="C546" s="36">
        <f>ROWDATA!C551</f>
        <v>893.38293456999997</v>
      </c>
      <c r="D546" s="36">
        <f>ROWDATA!D551</f>
        <v>0</v>
      </c>
      <c r="E546" s="36">
        <f>ROWDATA!D551</f>
        <v>0</v>
      </c>
      <c r="F546" s="36">
        <f>ROWDATA!E551</f>
        <v>909.94427489999998</v>
      </c>
      <c r="G546" s="36">
        <f>ROWDATA!E551</f>
        <v>909.94427489999998</v>
      </c>
      <c r="H546" s="36">
        <f>ROWDATA!E551</f>
        <v>909.94427489999998</v>
      </c>
      <c r="I546" s="36">
        <f>ROWDATA!F551</f>
        <v>949.82037353999999</v>
      </c>
      <c r="J546" s="36">
        <f>ROWDATA!F551</f>
        <v>949.82037353999999</v>
      </c>
      <c r="K546" s="36">
        <f>ROWDATA!G551</f>
        <v>918.39489746000004</v>
      </c>
      <c r="L546" s="36">
        <f>ROWDATA!H551</f>
        <v>729.51330566000001</v>
      </c>
      <c r="M546" s="36">
        <f>ROWDATA!H551</f>
        <v>729.51330566000001</v>
      </c>
    </row>
    <row r="547" spans="1:13" x14ac:dyDescent="0.2">
      <c r="A547" s="34">
        <f>ROWDATA!B552</f>
        <v>44047.624305555553</v>
      </c>
      <c r="B547" s="36">
        <f>ROWDATA!C552</f>
        <v>913.27575683999999</v>
      </c>
      <c r="C547" s="36">
        <f>ROWDATA!C552</f>
        <v>913.27575683999999</v>
      </c>
      <c r="D547" s="36">
        <f>ROWDATA!D552</f>
        <v>0</v>
      </c>
      <c r="E547" s="36">
        <f>ROWDATA!D552</f>
        <v>0</v>
      </c>
      <c r="F547" s="36">
        <f>ROWDATA!E552</f>
        <v>926.54193114999998</v>
      </c>
      <c r="G547" s="36">
        <f>ROWDATA!E552</f>
        <v>926.54193114999998</v>
      </c>
      <c r="H547" s="36">
        <f>ROWDATA!E552</f>
        <v>926.54193114999998</v>
      </c>
      <c r="I547" s="36">
        <f>ROWDATA!F552</f>
        <v>916.58380126999998</v>
      </c>
      <c r="J547" s="36">
        <f>ROWDATA!F552</f>
        <v>916.58380126999998</v>
      </c>
      <c r="K547" s="36">
        <f>ROWDATA!G552</f>
        <v>935.53131103999999</v>
      </c>
      <c r="L547" s="36">
        <f>ROWDATA!H552</f>
        <v>738.31591796999999</v>
      </c>
      <c r="M547" s="36">
        <f>ROWDATA!H552</f>
        <v>738.31591796999999</v>
      </c>
    </row>
    <row r="548" spans="1:13" x14ac:dyDescent="0.2">
      <c r="A548" s="34">
        <f>ROWDATA!B553</f>
        <v>44047.625</v>
      </c>
      <c r="B548" s="36">
        <f>ROWDATA!C553</f>
        <v>896.59094238</v>
      </c>
      <c r="C548" s="36">
        <f>ROWDATA!C553</f>
        <v>896.59094238</v>
      </c>
      <c r="D548" s="36">
        <f>ROWDATA!D553</f>
        <v>0</v>
      </c>
      <c r="E548" s="36">
        <f>ROWDATA!D553</f>
        <v>0</v>
      </c>
      <c r="F548" s="36">
        <f>ROWDATA!E553</f>
        <v>916.83026123000002</v>
      </c>
      <c r="G548" s="36">
        <f>ROWDATA!E553</f>
        <v>916.83026123000002</v>
      </c>
      <c r="H548" s="36">
        <f>ROWDATA!E553</f>
        <v>916.83026123000002</v>
      </c>
      <c r="I548" s="36">
        <f>ROWDATA!F553</f>
        <v>944.42651366999996</v>
      </c>
      <c r="J548" s="36">
        <f>ROWDATA!F553</f>
        <v>944.42651366999996</v>
      </c>
      <c r="K548" s="36">
        <f>ROWDATA!G553</f>
        <v>887.92993163999995</v>
      </c>
      <c r="L548" s="36">
        <f>ROWDATA!H553</f>
        <v>714.08776854999996</v>
      </c>
      <c r="M548" s="36">
        <f>ROWDATA!H553</f>
        <v>714.08776854999996</v>
      </c>
    </row>
    <row r="549" spans="1:13" x14ac:dyDescent="0.2">
      <c r="A549" s="34">
        <f>ROWDATA!B554</f>
        <v>44047.625694444447</v>
      </c>
      <c r="B549" s="36">
        <f>ROWDATA!C554</f>
        <v>896.39770508000004</v>
      </c>
      <c r="C549" s="36">
        <f>ROWDATA!C554</f>
        <v>896.39770508000004</v>
      </c>
      <c r="D549" s="36">
        <f>ROWDATA!D554</f>
        <v>0</v>
      </c>
      <c r="E549" s="36">
        <f>ROWDATA!D554</f>
        <v>0</v>
      </c>
      <c r="F549" s="36">
        <f>ROWDATA!E554</f>
        <v>873.27386475000003</v>
      </c>
      <c r="G549" s="36">
        <f>ROWDATA!E554</f>
        <v>873.27386475000003</v>
      </c>
      <c r="H549" s="36">
        <f>ROWDATA!E554</f>
        <v>873.27386475000003</v>
      </c>
      <c r="I549" s="36">
        <f>ROWDATA!F554</f>
        <v>914.26782227000001</v>
      </c>
      <c r="J549" s="36">
        <f>ROWDATA!F554</f>
        <v>914.26782227000001</v>
      </c>
      <c r="K549" s="36">
        <f>ROWDATA!G554</f>
        <v>873.43090819999998</v>
      </c>
      <c r="L549" s="36">
        <f>ROWDATA!H554</f>
        <v>686.29956055000002</v>
      </c>
      <c r="M549" s="36">
        <f>ROWDATA!H554</f>
        <v>686.29956055000002</v>
      </c>
    </row>
    <row r="550" spans="1:13" x14ac:dyDescent="0.2">
      <c r="A550" s="34">
        <f>ROWDATA!B555</f>
        <v>44047.626388888886</v>
      </c>
      <c r="B550" s="36">
        <f>ROWDATA!C555</f>
        <v>863.81787109000004</v>
      </c>
      <c r="C550" s="36">
        <f>ROWDATA!C555</f>
        <v>863.81787109000004</v>
      </c>
      <c r="D550" s="36">
        <f>ROWDATA!D555</f>
        <v>0</v>
      </c>
      <c r="E550" s="36">
        <f>ROWDATA!D555</f>
        <v>0</v>
      </c>
      <c r="F550" s="36">
        <f>ROWDATA!E555</f>
        <v>821.33258057</v>
      </c>
      <c r="G550" s="36">
        <f>ROWDATA!E555</f>
        <v>821.33258057</v>
      </c>
      <c r="H550" s="36">
        <f>ROWDATA!E555</f>
        <v>821.33258057</v>
      </c>
      <c r="I550" s="36">
        <f>ROWDATA!F555</f>
        <v>895.00866699000005</v>
      </c>
      <c r="J550" s="36">
        <f>ROWDATA!F555</f>
        <v>895.00866699000005</v>
      </c>
      <c r="K550" s="36">
        <f>ROWDATA!G555</f>
        <v>869.72766113</v>
      </c>
      <c r="L550" s="36">
        <f>ROWDATA!H555</f>
        <v>682.58917236000002</v>
      </c>
      <c r="M550" s="36">
        <f>ROWDATA!H555</f>
        <v>682.58917236000002</v>
      </c>
    </row>
    <row r="551" spans="1:13" x14ac:dyDescent="0.2">
      <c r="A551" s="34">
        <f>ROWDATA!B556</f>
        <v>44047.627083333333</v>
      </c>
      <c r="B551" s="36">
        <f>ROWDATA!C556</f>
        <v>900.86291503999996</v>
      </c>
      <c r="C551" s="36">
        <f>ROWDATA!C556</f>
        <v>900.86291503999996</v>
      </c>
      <c r="D551" s="36">
        <f>ROWDATA!D556</f>
        <v>0</v>
      </c>
      <c r="E551" s="36">
        <f>ROWDATA!D556</f>
        <v>0</v>
      </c>
      <c r="F551" s="36">
        <f>ROWDATA!E556</f>
        <v>829.71667479999996</v>
      </c>
      <c r="G551" s="36">
        <f>ROWDATA!E556</f>
        <v>829.71667479999996</v>
      </c>
      <c r="H551" s="36">
        <f>ROWDATA!E556</f>
        <v>829.71667479999996</v>
      </c>
      <c r="I551" s="36">
        <f>ROWDATA!F556</f>
        <v>856.84582520000004</v>
      </c>
      <c r="J551" s="36">
        <f>ROWDATA!F556</f>
        <v>856.84582520000004</v>
      </c>
      <c r="K551" s="36">
        <f>ROWDATA!G556</f>
        <v>893.74688720999995</v>
      </c>
      <c r="L551" s="36">
        <f>ROWDATA!H556</f>
        <v>665.15142821999996</v>
      </c>
      <c r="M551" s="36">
        <f>ROWDATA!H556</f>
        <v>665.15142821999996</v>
      </c>
    </row>
    <row r="552" spans="1:13" x14ac:dyDescent="0.2">
      <c r="A552" s="34">
        <f>ROWDATA!B557</f>
        <v>44047.62777777778</v>
      </c>
      <c r="B552" s="36">
        <f>ROWDATA!C557</f>
        <v>866.89715576000003</v>
      </c>
      <c r="C552" s="36">
        <f>ROWDATA!C557</f>
        <v>866.89715576000003</v>
      </c>
      <c r="D552" s="36">
        <f>ROWDATA!D557</f>
        <v>0</v>
      </c>
      <c r="E552" s="36">
        <f>ROWDATA!D557</f>
        <v>0</v>
      </c>
      <c r="F552" s="36">
        <f>ROWDATA!E557</f>
        <v>883.86584473000005</v>
      </c>
      <c r="G552" s="36">
        <f>ROWDATA!E557</f>
        <v>883.86584473000005</v>
      </c>
      <c r="H552" s="36">
        <f>ROWDATA!E557</f>
        <v>883.86584473000005</v>
      </c>
      <c r="I552" s="36">
        <f>ROWDATA!F557</f>
        <v>899.00982666000004</v>
      </c>
      <c r="J552" s="36">
        <f>ROWDATA!F557</f>
        <v>899.00982666000004</v>
      </c>
      <c r="K552" s="36">
        <f>ROWDATA!G557</f>
        <v>893.38024901999995</v>
      </c>
      <c r="L552" s="36">
        <f>ROWDATA!H557</f>
        <v>677.48083496000004</v>
      </c>
      <c r="M552" s="36">
        <f>ROWDATA!H557</f>
        <v>677.48083496000004</v>
      </c>
    </row>
    <row r="553" spans="1:13" x14ac:dyDescent="0.2">
      <c r="A553" s="34">
        <f>ROWDATA!B558</f>
        <v>44047.628472222219</v>
      </c>
      <c r="B553" s="36">
        <f>ROWDATA!C558</f>
        <v>838.84667968999997</v>
      </c>
      <c r="C553" s="36">
        <f>ROWDATA!C558</f>
        <v>838.84667968999997</v>
      </c>
      <c r="D553" s="36">
        <f>ROWDATA!D558</f>
        <v>0</v>
      </c>
      <c r="E553" s="36">
        <f>ROWDATA!D558</f>
        <v>0</v>
      </c>
      <c r="F553" s="36">
        <f>ROWDATA!E558</f>
        <v>860.33496093999997</v>
      </c>
      <c r="G553" s="36">
        <f>ROWDATA!E558</f>
        <v>860.33496093999997</v>
      </c>
      <c r="H553" s="36">
        <f>ROWDATA!E558</f>
        <v>860.33496093999997</v>
      </c>
      <c r="I553" s="36">
        <f>ROWDATA!F558</f>
        <v>896.88751220999995</v>
      </c>
      <c r="J553" s="36">
        <f>ROWDATA!F558</f>
        <v>896.88751220999995</v>
      </c>
      <c r="K553" s="36">
        <f>ROWDATA!G558</f>
        <v>900.43756103999999</v>
      </c>
      <c r="L553" s="36">
        <f>ROWDATA!H558</f>
        <v>697.66455078000001</v>
      </c>
      <c r="M553" s="36">
        <f>ROWDATA!H558</f>
        <v>697.66455078000001</v>
      </c>
    </row>
    <row r="554" spans="1:13" x14ac:dyDescent="0.2">
      <c r="A554" s="34">
        <f>ROWDATA!B559</f>
        <v>44047.629166666666</v>
      </c>
      <c r="B554" s="36">
        <f>ROWDATA!C559</f>
        <v>894.12463378999996</v>
      </c>
      <c r="C554" s="36">
        <f>ROWDATA!C559</f>
        <v>894.12463378999996</v>
      </c>
      <c r="D554" s="36">
        <f>ROWDATA!D559</f>
        <v>0</v>
      </c>
      <c r="E554" s="36">
        <f>ROWDATA!D559</f>
        <v>0</v>
      </c>
      <c r="F554" s="36">
        <f>ROWDATA!E559</f>
        <v>900.51031493999994</v>
      </c>
      <c r="G554" s="36">
        <f>ROWDATA!E559</f>
        <v>900.51031493999994</v>
      </c>
      <c r="H554" s="36">
        <f>ROWDATA!E559</f>
        <v>900.51031493999994</v>
      </c>
      <c r="I554" s="36">
        <f>ROWDATA!F559</f>
        <v>902.58941649999997</v>
      </c>
      <c r="J554" s="36">
        <f>ROWDATA!F559</f>
        <v>902.58941649999997</v>
      </c>
      <c r="K554" s="36">
        <f>ROWDATA!G559</f>
        <v>869.69274901999995</v>
      </c>
      <c r="L554" s="36">
        <f>ROWDATA!H559</f>
        <v>703.17218018000005</v>
      </c>
      <c r="M554" s="36">
        <f>ROWDATA!H559</f>
        <v>703.17218018000005</v>
      </c>
    </row>
    <row r="555" spans="1:13" x14ac:dyDescent="0.2">
      <c r="A555" s="34">
        <f>ROWDATA!B560</f>
        <v>44047.629861111112</v>
      </c>
      <c r="B555" s="36">
        <f>ROWDATA!C560</f>
        <v>925.49481201000003</v>
      </c>
      <c r="C555" s="36">
        <f>ROWDATA!C560</f>
        <v>925.49481201000003</v>
      </c>
      <c r="D555" s="36">
        <f>ROWDATA!D560</f>
        <v>0</v>
      </c>
      <c r="E555" s="36">
        <f>ROWDATA!D560</f>
        <v>0</v>
      </c>
      <c r="F555" s="36">
        <f>ROWDATA!E560</f>
        <v>934.64782715000001</v>
      </c>
      <c r="G555" s="36">
        <f>ROWDATA!E560</f>
        <v>934.64782715000001</v>
      </c>
      <c r="H555" s="36">
        <f>ROWDATA!E560</f>
        <v>934.64782715000001</v>
      </c>
      <c r="I555" s="36">
        <f>ROWDATA!F560</f>
        <v>923.32189941000001</v>
      </c>
      <c r="J555" s="36">
        <f>ROWDATA!F560</f>
        <v>923.32189941000001</v>
      </c>
      <c r="K555" s="36">
        <f>ROWDATA!G560</f>
        <v>920.12445068</v>
      </c>
      <c r="L555" s="36">
        <f>ROWDATA!H560</f>
        <v>698.01385498000002</v>
      </c>
      <c r="M555" s="36">
        <f>ROWDATA!H560</f>
        <v>698.01385498000002</v>
      </c>
    </row>
    <row r="556" spans="1:13" x14ac:dyDescent="0.2">
      <c r="A556" s="34">
        <f>ROWDATA!B561</f>
        <v>44047.630555555559</v>
      </c>
      <c r="B556" s="36">
        <f>ROWDATA!C561</f>
        <v>928.38037109000004</v>
      </c>
      <c r="C556" s="36">
        <f>ROWDATA!C561</f>
        <v>928.38037109000004</v>
      </c>
      <c r="D556" s="36">
        <f>ROWDATA!D561</f>
        <v>0</v>
      </c>
      <c r="E556" s="36">
        <f>ROWDATA!D561</f>
        <v>0</v>
      </c>
      <c r="F556" s="36">
        <f>ROWDATA!E561</f>
        <v>932.37829590000001</v>
      </c>
      <c r="G556" s="36">
        <f>ROWDATA!E561</f>
        <v>932.37829590000001</v>
      </c>
      <c r="H556" s="36">
        <f>ROWDATA!E561</f>
        <v>932.37829590000001</v>
      </c>
      <c r="I556" s="36">
        <f>ROWDATA!F561</f>
        <v>940.24780272999999</v>
      </c>
      <c r="J556" s="36">
        <f>ROWDATA!F561</f>
        <v>940.24780272999999</v>
      </c>
      <c r="K556" s="36">
        <f>ROWDATA!G561</f>
        <v>916.38623046999999</v>
      </c>
      <c r="L556" s="36">
        <f>ROWDATA!H561</f>
        <v>715.65222168000003</v>
      </c>
      <c r="M556" s="36">
        <f>ROWDATA!H561</f>
        <v>715.65222168000003</v>
      </c>
    </row>
    <row r="557" spans="1:13" x14ac:dyDescent="0.2">
      <c r="A557" s="34">
        <f>ROWDATA!B562</f>
        <v>44047.631249999999</v>
      </c>
      <c r="B557" s="36">
        <f>ROWDATA!C562</f>
        <v>913.25946045000001</v>
      </c>
      <c r="C557" s="36">
        <f>ROWDATA!C562</f>
        <v>913.25946045000001</v>
      </c>
      <c r="D557" s="36">
        <f>ROWDATA!D562</f>
        <v>0</v>
      </c>
      <c r="E557" s="36">
        <f>ROWDATA!D562</f>
        <v>0</v>
      </c>
      <c r="F557" s="36">
        <f>ROWDATA!E562</f>
        <v>880.29907227000001</v>
      </c>
      <c r="G557" s="36">
        <f>ROWDATA!E562</f>
        <v>880.29907227000001</v>
      </c>
      <c r="H557" s="36">
        <f>ROWDATA!E562</f>
        <v>880.29907227000001</v>
      </c>
      <c r="I557" s="36">
        <f>ROWDATA!F562</f>
        <v>943.79510498000002</v>
      </c>
      <c r="J557" s="36">
        <f>ROWDATA!F562</f>
        <v>943.79510498000002</v>
      </c>
      <c r="K557" s="36">
        <f>ROWDATA!G562</f>
        <v>912.87506103999999</v>
      </c>
      <c r="L557" s="36">
        <f>ROWDATA!H562</f>
        <v>713.93823241999996</v>
      </c>
      <c r="M557" s="36">
        <f>ROWDATA!H562</f>
        <v>713.93823241999996</v>
      </c>
    </row>
    <row r="558" spans="1:13" x14ac:dyDescent="0.2">
      <c r="A558" s="34">
        <f>ROWDATA!B563</f>
        <v>44047.631944444445</v>
      </c>
      <c r="B558" s="36">
        <f>ROWDATA!C563</f>
        <v>915.33905029000005</v>
      </c>
      <c r="C558" s="36">
        <f>ROWDATA!C563</f>
        <v>915.33905029000005</v>
      </c>
      <c r="D558" s="36">
        <f>ROWDATA!D563</f>
        <v>0</v>
      </c>
      <c r="E558" s="36">
        <f>ROWDATA!D563</f>
        <v>0</v>
      </c>
      <c r="F558" s="36">
        <f>ROWDATA!E563</f>
        <v>890.86022949000005</v>
      </c>
      <c r="G558" s="36">
        <f>ROWDATA!E563</f>
        <v>890.86022949000005</v>
      </c>
      <c r="H558" s="36">
        <f>ROWDATA!E563</f>
        <v>890.86022949000005</v>
      </c>
      <c r="I558" s="36">
        <f>ROWDATA!F563</f>
        <v>933.29931640999996</v>
      </c>
      <c r="J558" s="36">
        <f>ROWDATA!F563</f>
        <v>933.29931640999996</v>
      </c>
      <c r="K558" s="36">
        <f>ROWDATA!G563</f>
        <v>909.45111083999996</v>
      </c>
      <c r="L558" s="36">
        <f>ROWDATA!H563</f>
        <v>701.15881348000005</v>
      </c>
      <c r="M558" s="36">
        <f>ROWDATA!H563</f>
        <v>701.15881348000005</v>
      </c>
    </row>
    <row r="559" spans="1:13" x14ac:dyDescent="0.2">
      <c r="A559" s="34">
        <f>ROWDATA!B564</f>
        <v>44047.632638888892</v>
      </c>
      <c r="B559" s="36">
        <f>ROWDATA!C564</f>
        <v>923.04449463000003</v>
      </c>
      <c r="C559" s="36">
        <f>ROWDATA!C564</f>
        <v>923.04449463000003</v>
      </c>
      <c r="D559" s="36">
        <f>ROWDATA!D564</f>
        <v>0</v>
      </c>
      <c r="E559" s="36">
        <f>ROWDATA!D564</f>
        <v>0</v>
      </c>
      <c r="F559" s="36">
        <f>ROWDATA!E564</f>
        <v>925.09082031000003</v>
      </c>
      <c r="G559" s="36">
        <f>ROWDATA!E564</f>
        <v>925.09082031000003</v>
      </c>
      <c r="H559" s="36">
        <f>ROWDATA!E564</f>
        <v>925.09082031000003</v>
      </c>
      <c r="I559" s="36">
        <f>ROWDATA!F564</f>
        <v>921.16790771000001</v>
      </c>
      <c r="J559" s="36">
        <f>ROWDATA!F564</f>
        <v>921.16790771000001</v>
      </c>
      <c r="K559" s="36">
        <f>ROWDATA!G564</f>
        <v>936.45751953000001</v>
      </c>
      <c r="L559" s="36">
        <f>ROWDATA!H564</f>
        <v>700.79260253999996</v>
      </c>
      <c r="M559" s="36">
        <f>ROWDATA!H564</f>
        <v>700.79260253999996</v>
      </c>
    </row>
    <row r="560" spans="1:13" x14ac:dyDescent="0.2">
      <c r="A560" s="34">
        <f>ROWDATA!B565</f>
        <v>44047.633333333331</v>
      </c>
      <c r="B560" s="36">
        <f>ROWDATA!C565</f>
        <v>915.83880614999998</v>
      </c>
      <c r="C560" s="36">
        <f>ROWDATA!C565</f>
        <v>915.83880614999998</v>
      </c>
      <c r="D560" s="36">
        <f>ROWDATA!D565</f>
        <v>0</v>
      </c>
      <c r="E560" s="36">
        <f>ROWDATA!D565</f>
        <v>0</v>
      </c>
      <c r="F560" s="36">
        <f>ROWDATA!E565</f>
        <v>942.86187743999994</v>
      </c>
      <c r="G560" s="36">
        <f>ROWDATA!E565</f>
        <v>942.86187743999994</v>
      </c>
      <c r="H560" s="36">
        <f>ROWDATA!E565</f>
        <v>942.86187743999994</v>
      </c>
      <c r="I560" s="36">
        <f>ROWDATA!F565</f>
        <v>946.19207763999998</v>
      </c>
      <c r="J560" s="36">
        <f>ROWDATA!F565</f>
        <v>946.19207763999998</v>
      </c>
      <c r="K560" s="36">
        <f>ROWDATA!G565</f>
        <v>947.14794921999999</v>
      </c>
      <c r="L560" s="36">
        <f>ROWDATA!H565</f>
        <v>712.45727538999995</v>
      </c>
      <c r="M560" s="36">
        <f>ROWDATA!H565</f>
        <v>712.45727538999995</v>
      </c>
    </row>
    <row r="561" spans="1:13" x14ac:dyDescent="0.2">
      <c r="A561" s="34">
        <f>ROWDATA!B566</f>
        <v>44047.634027777778</v>
      </c>
      <c r="B561" s="36">
        <f>ROWDATA!C566</f>
        <v>911.18011475000003</v>
      </c>
      <c r="C561" s="36">
        <f>ROWDATA!C566</f>
        <v>911.18011475000003</v>
      </c>
      <c r="D561" s="36">
        <f>ROWDATA!D566</f>
        <v>0</v>
      </c>
      <c r="E561" s="36">
        <f>ROWDATA!D566</f>
        <v>0</v>
      </c>
      <c r="F561" s="36">
        <f>ROWDATA!E566</f>
        <v>934.86413574000005</v>
      </c>
      <c r="G561" s="36">
        <f>ROWDATA!E566</f>
        <v>934.86413574000005</v>
      </c>
      <c r="H561" s="36">
        <f>ROWDATA!E566</f>
        <v>934.86413574000005</v>
      </c>
      <c r="I561" s="36">
        <f>ROWDATA!F566</f>
        <v>931.27496338000003</v>
      </c>
      <c r="J561" s="36">
        <f>ROWDATA!F566</f>
        <v>931.27496338000003</v>
      </c>
      <c r="K561" s="36">
        <f>ROWDATA!G566</f>
        <v>923.09411621000004</v>
      </c>
      <c r="L561" s="36">
        <f>ROWDATA!H566</f>
        <v>702.98907470999995</v>
      </c>
      <c r="M561" s="36">
        <f>ROWDATA!H566</f>
        <v>702.98907470999995</v>
      </c>
    </row>
    <row r="562" spans="1:13" x14ac:dyDescent="0.2">
      <c r="A562" s="34">
        <f>ROWDATA!B567</f>
        <v>44047.634722222225</v>
      </c>
      <c r="B562" s="36">
        <f>ROWDATA!C567</f>
        <v>885.11328125</v>
      </c>
      <c r="C562" s="36">
        <f>ROWDATA!C567</f>
        <v>885.11328125</v>
      </c>
      <c r="D562" s="36">
        <f>ROWDATA!D567</f>
        <v>0</v>
      </c>
      <c r="E562" s="36">
        <f>ROWDATA!D567</f>
        <v>0</v>
      </c>
      <c r="F562" s="36">
        <f>ROWDATA!E567</f>
        <v>905.34301758000004</v>
      </c>
      <c r="G562" s="36">
        <f>ROWDATA!E567</f>
        <v>905.34301758000004</v>
      </c>
      <c r="H562" s="36">
        <f>ROWDATA!E567</f>
        <v>905.34301758000004</v>
      </c>
      <c r="I562" s="36">
        <f>ROWDATA!F567</f>
        <v>933.12121581999997</v>
      </c>
      <c r="J562" s="36">
        <f>ROWDATA!F567</f>
        <v>933.12121581999997</v>
      </c>
      <c r="K562" s="36">
        <f>ROWDATA!G567</f>
        <v>922.63989258000004</v>
      </c>
      <c r="L562" s="36">
        <f>ROWDATA!H567</f>
        <v>678.46264647999999</v>
      </c>
      <c r="M562" s="36">
        <f>ROWDATA!H567</f>
        <v>678.46264647999999</v>
      </c>
    </row>
    <row r="563" spans="1:13" x14ac:dyDescent="0.2">
      <c r="A563" s="34">
        <f>ROWDATA!B568</f>
        <v>44047.635416666664</v>
      </c>
      <c r="B563" s="36">
        <f>ROWDATA!C568</f>
        <v>903.32946776999995</v>
      </c>
      <c r="C563" s="36">
        <f>ROWDATA!C568</f>
        <v>903.32946776999995</v>
      </c>
      <c r="D563" s="36">
        <f>ROWDATA!D568</f>
        <v>0</v>
      </c>
      <c r="E563" s="36">
        <f>ROWDATA!D568</f>
        <v>0</v>
      </c>
      <c r="F563" s="36">
        <f>ROWDATA!E568</f>
        <v>926.44946288999995</v>
      </c>
      <c r="G563" s="36">
        <f>ROWDATA!E568</f>
        <v>926.44946288999995</v>
      </c>
      <c r="H563" s="36">
        <f>ROWDATA!E568</f>
        <v>926.44946288999995</v>
      </c>
      <c r="I563" s="36">
        <f>ROWDATA!F568</f>
        <v>913.73327637</v>
      </c>
      <c r="J563" s="36">
        <f>ROWDATA!F568</f>
        <v>913.73327637</v>
      </c>
      <c r="K563" s="36">
        <f>ROWDATA!G568</f>
        <v>927.49603271000001</v>
      </c>
      <c r="L563" s="36">
        <f>ROWDATA!H568</f>
        <v>690.50958251999998</v>
      </c>
      <c r="M563" s="36">
        <f>ROWDATA!H568</f>
        <v>690.50958251999998</v>
      </c>
    </row>
    <row r="564" spans="1:13" x14ac:dyDescent="0.2">
      <c r="A564" s="34">
        <f>ROWDATA!B569</f>
        <v>44047.636111111111</v>
      </c>
      <c r="B564" s="36">
        <f>ROWDATA!C569</f>
        <v>875.65051270000004</v>
      </c>
      <c r="C564" s="36">
        <f>ROWDATA!C569</f>
        <v>875.65051270000004</v>
      </c>
      <c r="D564" s="36">
        <f>ROWDATA!D569</f>
        <v>0</v>
      </c>
      <c r="E564" s="36">
        <f>ROWDATA!D569</f>
        <v>0</v>
      </c>
      <c r="F564" s="36">
        <f>ROWDATA!E569</f>
        <v>921.80194091999999</v>
      </c>
      <c r="G564" s="36">
        <f>ROWDATA!E569</f>
        <v>921.80194091999999</v>
      </c>
      <c r="H564" s="36">
        <f>ROWDATA!E569</f>
        <v>921.80194091999999</v>
      </c>
      <c r="I564" s="36">
        <f>ROWDATA!F569</f>
        <v>923.17608643000005</v>
      </c>
      <c r="J564" s="36">
        <f>ROWDATA!F569</f>
        <v>923.17608643000005</v>
      </c>
      <c r="K564" s="36">
        <f>ROWDATA!G569</f>
        <v>926.67517090000001</v>
      </c>
      <c r="L564" s="36">
        <f>ROWDATA!H569</f>
        <v>691.890625</v>
      </c>
      <c r="M564" s="36">
        <f>ROWDATA!H569</f>
        <v>691.890625</v>
      </c>
    </row>
    <row r="565" spans="1:13" x14ac:dyDescent="0.2">
      <c r="A565" s="34">
        <f>ROWDATA!B570</f>
        <v>44047.636805555558</v>
      </c>
      <c r="B565" s="36">
        <f>ROWDATA!C570</f>
        <v>880.55114746000004</v>
      </c>
      <c r="C565" s="36">
        <f>ROWDATA!C570</f>
        <v>880.55114746000004</v>
      </c>
      <c r="D565" s="36">
        <f>ROWDATA!D570</f>
        <v>0</v>
      </c>
      <c r="E565" s="36">
        <f>ROWDATA!D570</f>
        <v>0</v>
      </c>
      <c r="F565" s="36">
        <f>ROWDATA!E570</f>
        <v>921.66296387</v>
      </c>
      <c r="G565" s="36">
        <f>ROWDATA!E570</f>
        <v>921.66296387</v>
      </c>
      <c r="H565" s="36">
        <f>ROWDATA!E570</f>
        <v>921.66296387</v>
      </c>
      <c r="I565" s="36">
        <f>ROWDATA!F570</f>
        <v>916.11407470999995</v>
      </c>
      <c r="J565" s="36">
        <f>ROWDATA!F570</f>
        <v>916.11407470999995</v>
      </c>
      <c r="K565" s="36">
        <f>ROWDATA!G570</f>
        <v>928.43939208999996</v>
      </c>
      <c r="L565" s="36">
        <f>ROWDATA!H570</f>
        <v>690.50958251999998</v>
      </c>
      <c r="M565" s="36">
        <f>ROWDATA!H570</f>
        <v>690.50958251999998</v>
      </c>
    </row>
    <row r="566" spans="1:13" x14ac:dyDescent="0.2">
      <c r="A566" s="34">
        <f>ROWDATA!B571</f>
        <v>44047.637499999997</v>
      </c>
      <c r="B566" s="36">
        <f>ROWDATA!C571</f>
        <v>855.40295409999999</v>
      </c>
      <c r="C566" s="36">
        <f>ROWDATA!C571</f>
        <v>855.40295409999999</v>
      </c>
      <c r="D566" s="36">
        <f>ROWDATA!D571</f>
        <v>0</v>
      </c>
      <c r="E566" s="36">
        <f>ROWDATA!D571</f>
        <v>0</v>
      </c>
      <c r="F566" s="36">
        <f>ROWDATA!E571</f>
        <v>900.29425048999997</v>
      </c>
      <c r="G566" s="36">
        <f>ROWDATA!E571</f>
        <v>900.29425048999997</v>
      </c>
      <c r="H566" s="36">
        <f>ROWDATA!E571</f>
        <v>900.29425048999997</v>
      </c>
      <c r="I566" s="36">
        <f>ROWDATA!F571</f>
        <v>928.29473876999998</v>
      </c>
      <c r="J566" s="36">
        <f>ROWDATA!F571</f>
        <v>928.29473876999998</v>
      </c>
      <c r="K566" s="36">
        <f>ROWDATA!G571</f>
        <v>919.65277100000003</v>
      </c>
      <c r="L566" s="36">
        <f>ROWDATA!H571</f>
        <v>678.99505614999998</v>
      </c>
      <c r="M566" s="36">
        <f>ROWDATA!H571</f>
        <v>678.99505614999998</v>
      </c>
    </row>
    <row r="567" spans="1:13" x14ac:dyDescent="0.2">
      <c r="A567" s="34">
        <f>ROWDATA!B572</f>
        <v>44047.638194444444</v>
      </c>
      <c r="B567" s="36">
        <f>ROWDATA!C572</f>
        <v>832.76910399999997</v>
      </c>
      <c r="C567" s="36">
        <f>ROWDATA!C572</f>
        <v>832.76910399999997</v>
      </c>
      <c r="D567" s="36">
        <f>ROWDATA!D572</f>
        <v>0</v>
      </c>
      <c r="E567" s="36">
        <f>ROWDATA!D572</f>
        <v>0</v>
      </c>
      <c r="F567" s="36">
        <f>ROWDATA!E572</f>
        <v>871.83789062999995</v>
      </c>
      <c r="G567" s="36">
        <f>ROWDATA!E572</f>
        <v>871.83789062999995</v>
      </c>
      <c r="H567" s="36">
        <f>ROWDATA!E572</f>
        <v>871.83789062999995</v>
      </c>
      <c r="I567" s="36">
        <f>ROWDATA!F572</f>
        <v>890.73260498000002</v>
      </c>
      <c r="J567" s="36">
        <f>ROWDATA!F572</f>
        <v>890.73260498000002</v>
      </c>
      <c r="K567" s="36">
        <f>ROWDATA!G572</f>
        <v>880.55810546999999</v>
      </c>
      <c r="L567" s="36">
        <f>ROWDATA!H572</f>
        <v>668.51251220999995</v>
      </c>
      <c r="M567" s="36">
        <f>ROWDATA!H572</f>
        <v>668.51251220999995</v>
      </c>
    </row>
    <row r="568" spans="1:13" x14ac:dyDescent="0.2">
      <c r="A568" s="34">
        <f>ROWDATA!B573</f>
        <v>44047.638888888891</v>
      </c>
      <c r="B568" s="36">
        <f>ROWDATA!C573</f>
        <v>839.04016113</v>
      </c>
      <c r="C568" s="36">
        <f>ROWDATA!C573</f>
        <v>839.04016113</v>
      </c>
      <c r="D568" s="36">
        <f>ROWDATA!D573</f>
        <v>0</v>
      </c>
      <c r="E568" s="36">
        <f>ROWDATA!D573</f>
        <v>0</v>
      </c>
      <c r="F568" s="36">
        <f>ROWDATA!E573</f>
        <v>892.83642578000001</v>
      </c>
      <c r="G568" s="36">
        <f>ROWDATA!E573</f>
        <v>892.83642578000001</v>
      </c>
      <c r="H568" s="36">
        <f>ROWDATA!E573</f>
        <v>892.83642578000001</v>
      </c>
      <c r="I568" s="36">
        <f>ROWDATA!F573</f>
        <v>870.58227538999995</v>
      </c>
      <c r="J568" s="36">
        <f>ROWDATA!F573</f>
        <v>870.58227538999995</v>
      </c>
      <c r="K568" s="36">
        <f>ROWDATA!G573</f>
        <v>870.65356444999998</v>
      </c>
      <c r="L568" s="36">
        <f>ROWDATA!H573</f>
        <v>613.90521239999998</v>
      </c>
      <c r="M568" s="36">
        <f>ROWDATA!H573</f>
        <v>613.90521239999998</v>
      </c>
    </row>
    <row r="569" spans="1:13" x14ac:dyDescent="0.2">
      <c r="A569" s="34">
        <f>ROWDATA!B574</f>
        <v>44047.63958333333</v>
      </c>
      <c r="B569" s="36">
        <f>ROWDATA!C574</f>
        <v>884.08160399999997</v>
      </c>
      <c r="C569" s="36">
        <f>ROWDATA!C574</f>
        <v>884.08160399999997</v>
      </c>
      <c r="D569" s="36">
        <f>ROWDATA!D574</f>
        <v>0</v>
      </c>
      <c r="E569" s="36">
        <f>ROWDATA!D574</f>
        <v>0</v>
      </c>
      <c r="F569" s="36">
        <f>ROWDATA!E574</f>
        <v>911.13311768000005</v>
      </c>
      <c r="G569" s="36">
        <f>ROWDATA!E574</f>
        <v>911.13311768000005</v>
      </c>
      <c r="H569" s="36">
        <f>ROWDATA!E574</f>
        <v>911.13311768000005</v>
      </c>
      <c r="I569" s="36">
        <f>ROWDATA!F574</f>
        <v>835.33367920000001</v>
      </c>
      <c r="J569" s="36">
        <f>ROWDATA!F574</f>
        <v>835.33367920000001</v>
      </c>
      <c r="K569" s="36">
        <f>ROWDATA!G574</f>
        <v>892.22735595999995</v>
      </c>
      <c r="L569" s="36">
        <f>ROWDATA!H574</f>
        <v>638.46295166000004</v>
      </c>
      <c r="M569" s="36">
        <f>ROWDATA!H574</f>
        <v>638.46295166000004</v>
      </c>
    </row>
    <row r="570" spans="1:13" x14ac:dyDescent="0.2">
      <c r="A570" s="34">
        <f>ROWDATA!B575</f>
        <v>44047.640277777777</v>
      </c>
      <c r="B570" s="36">
        <f>ROWDATA!C575</f>
        <v>899.31549071999996</v>
      </c>
      <c r="C570" s="36">
        <f>ROWDATA!C575</f>
        <v>899.31549071999996</v>
      </c>
      <c r="D570" s="36">
        <f>ROWDATA!D575</f>
        <v>0</v>
      </c>
      <c r="E570" s="36">
        <f>ROWDATA!D575</f>
        <v>0</v>
      </c>
      <c r="F570" s="36">
        <f>ROWDATA!E575</f>
        <v>922.99078368999994</v>
      </c>
      <c r="G570" s="36">
        <f>ROWDATA!E575</f>
        <v>922.99078368999994</v>
      </c>
      <c r="H570" s="36">
        <f>ROWDATA!E575</f>
        <v>922.99078368999994</v>
      </c>
      <c r="I570" s="36">
        <f>ROWDATA!F575</f>
        <v>928.69934081999997</v>
      </c>
      <c r="J570" s="36">
        <f>ROWDATA!F575</f>
        <v>928.69934081999997</v>
      </c>
      <c r="K570" s="36">
        <f>ROWDATA!G575</f>
        <v>895.45898437999995</v>
      </c>
      <c r="L570" s="36">
        <f>ROWDATA!H575</f>
        <v>648.01361083999996</v>
      </c>
      <c r="M570" s="36">
        <f>ROWDATA!H575</f>
        <v>648.01361083999996</v>
      </c>
    </row>
    <row r="571" spans="1:13" x14ac:dyDescent="0.2">
      <c r="A571" s="34">
        <f>ROWDATA!B576</f>
        <v>44047.640972222223</v>
      </c>
      <c r="B571" s="36">
        <f>ROWDATA!C576</f>
        <v>894.83380126999998</v>
      </c>
      <c r="C571" s="36">
        <f>ROWDATA!C576</f>
        <v>894.83380126999998</v>
      </c>
      <c r="D571" s="36">
        <f>ROWDATA!D576</f>
        <v>0</v>
      </c>
      <c r="E571" s="36">
        <f>ROWDATA!D576</f>
        <v>0</v>
      </c>
      <c r="F571" s="36">
        <f>ROWDATA!E576</f>
        <v>934.60162353999999</v>
      </c>
      <c r="G571" s="36">
        <f>ROWDATA!E576</f>
        <v>934.60162353999999</v>
      </c>
      <c r="H571" s="36">
        <f>ROWDATA!E576</f>
        <v>934.60162353999999</v>
      </c>
      <c r="I571" s="36">
        <f>ROWDATA!F576</f>
        <v>913.21484375</v>
      </c>
      <c r="J571" s="36">
        <f>ROWDATA!F576</f>
        <v>913.21484375</v>
      </c>
      <c r="K571" s="36">
        <f>ROWDATA!G576</f>
        <v>915.00616454999999</v>
      </c>
      <c r="L571" s="36">
        <f>ROWDATA!H576</f>
        <v>656.83203125</v>
      </c>
      <c r="M571" s="36">
        <f>ROWDATA!H576</f>
        <v>656.83203125</v>
      </c>
    </row>
    <row r="572" spans="1:13" x14ac:dyDescent="0.2">
      <c r="A572" s="34">
        <f>ROWDATA!B577</f>
        <v>44047.64166666667</v>
      </c>
      <c r="B572" s="36">
        <f>ROWDATA!C577</f>
        <v>903.24871826000003</v>
      </c>
      <c r="C572" s="36">
        <f>ROWDATA!C577</f>
        <v>903.24871826000003</v>
      </c>
      <c r="D572" s="36">
        <f>ROWDATA!D577</f>
        <v>0</v>
      </c>
      <c r="E572" s="36">
        <f>ROWDATA!D577</f>
        <v>0</v>
      </c>
      <c r="F572" s="36">
        <f>ROWDATA!E577</f>
        <v>941.65765381000006</v>
      </c>
      <c r="G572" s="36">
        <f>ROWDATA!E577</f>
        <v>941.65765381000006</v>
      </c>
      <c r="H572" s="36">
        <f>ROWDATA!E577</f>
        <v>941.65765381000006</v>
      </c>
      <c r="I572" s="36">
        <f>ROWDATA!F577</f>
        <v>938.48223876999998</v>
      </c>
      <c r="J572" s="36">
        <f>ROWDATA!F577</f>
        <v>938.48223876999998</v>
      </c>
      <c r="K572" s="36">
        <f>ROWDATA!G577</f>
        <v>899.1796875</v>
      </c>
      <c r="L572" s="36">
        <f>ROWDATA!H577</f>
        <v>668.09667968999997</v>
      </c>
      <c r="M572" s="36">
        <f>ROWDATA!H577</f>
        <v>668.09667968999997</v>
      </c>
    </row>
    <row r="573" spans="1:13" x14ac:dyDescent="0.2">
      <c r="A573" s="34">
        <f>ROWDATA!B578</f>
        <v>44047.642361111109</v>
      </c>
      <c r="B573" s="36">
        <f>ROWDATA!C578</f>
        <v>895.63977050999995</v>
      </c>
      <c r="C573" s="36">
        <f>ROWDATA!C578</f>
        <v>895.63977050999995</v>
      </c>
      <c r="D573" s="36">
        <f>ROWDATA!D578</f>
        <v>0</v>
      </c>
      <c r="E573" s="36">
        <f>ROWDATA!D578</f>
        <v>0</v>
      </c>
      <c r="F573" s="36">
        <f>ROWDATA!E578</f>
        <v>933.44384765999996</v>
      </c>
      <c r="G573" s="36">
        <f>ROWDATA!E578</f>
        <v>933.44384765999996</v>
      </c>
      <c r="H573" s="36">
        <f>ROWDATA!E578</f>
        <v>933.44384765999996</v>
      </c>
      <c r="I573" s="36">
        <f>ROWDATA!F578</f>
        <v>946.33789062999995</v>
      </c>
      <c r="J573" s="36">
        <f>ROWDATA!F578</f>
        <v>946.33789062999995</v>
      </c>
      <c r="K573" s="36">
        <f>ROWDATA!G578</f>
        <v>921.69659423999997</v>
      </c>
      <c r="L573" s="36">
        <f>ROWDATA!H578</f>
        <v>656.99853515999996</v>
      </c>
      <c r="M573" s="36">
        <f>ROWDATA!H578</f>
        <v>656.99853515999996</v>
      </c>
    </row>
    <row r="574" spans="1:13" x14ac:dyDescent="0.2">
      <c r="A574" s="34">
        <f>ROWDATA!B579</f>
        <v>44047.643055555556</v>
      </c>
      <c r="B574" s="36">
        <f>ROWDATA!C579</f>
        <v>857.20861816000001</v>
      </c>
      <c r="C574" s="36">
        <f>ROWDATA!C579</f>
        <v>857.20861816000001</v>
      </c>
      <c r="D574" s="36">
        <f>ROWDATA!D579</f>
        <v>0</v>
      </c>
      <c r="E574" s="36">
        <f>ROWDATA!D579</f>
        <v>0</v>
      </c>
      <c r="F574" s="36">
        <f>ROWDATA!E579</f>
        <v>924.27239989999998</v>
      </c>
      <c r="G574" s="36">
        <f>ROWDATA!E579</f>
        <v>924.27239989999998</v>
      </c>
      <c r="H574" s="36">
        <f>ROWDATA!E579</f>
        <v>924.27239989999998</v>
      </c>
      <c r="I574" s="36">
        <f>ROWDATA!F579</f>
        <v>941.86761475000003</v>
      </c>
      <c r="J574" s="36">
        <f>ROWDATA!F579</f>
        <v>941.86761475000003</v>
      </c>
      <c r="K574" s="36">
        <f>ROWDATA!G579</f>
        <v>916.12438965000001</v>
      </c>
      <c r="L574" s="36">
        <f>ROWDATA!H579</f>
        <v>656.71551513999998</v>
      </c>
      <c r="M574" s="36">
        <f>ROWDATA!H579</f>
        <v>656.71551513999998</v>
      </c>
    </row>
    <row r="575" spans="1:13" x14ac:dyDescent="0.2">
      <c r="A575" s="34">
        <f>ROWDATA!B580</f>
        <v>44047.643750000003</v>
      </c>
      <c r="B575" s="36">
        <f>ROWDATA!C580</f>
        <v>899.07354736000002</v>
      </c>
      <c r="C575" s="36">
        <f>ROWDATA!C580</f>
        <v>899.07354736000002</v>
      </c>
      <c r="D575" s="36">
        <f>ROWDATA!D580</f>
        <v>0</v>
      </c>
      <c r="E575" s="36">
        <f>ROWDATA!D580</f>
        <v>0</v>
      </c>
      <c r="F575" s="36">
        <f>ROWDATA!E580</f>
        <v>934.20007324000005</v>
      </c>
      <c r="G575" s="36">
        <f>ROWDATA!E580</f>
        <v>934.20007324000005</v>
      </c>
      <c r="H575" s="36">
        <f>ROWDATA!E580</f>
        <v>934.20007324000005</v>
      </c>
      <c r="I575" s="36">
        <f>ROWDATA!F580</f>
        <v>921.86437988</v>
      </c>
      <c r="J575" s="36">
        <f>ROWDATA!F580</f>
        <v>921.86437988</v>
      </c>
      <c r="K575" s="36">
        <f>ROWDATA!G580</f>
        <v>932.14263916000004</v>
      </c>
      <c r="L575" s="36">
        <f>ROWDATA!H580</f>
        <v>646.53265381000006</v>
      </c>
      <c r="M575" s="36">
        <f>ROWDATA!H580</f>
        <v>646.53265381000006</v>
      </c>
    </row>
    <row r="576" spans="1:13" x14ac:dyDescent="0.2">
      <c r="A576" s="34">
        <f>ROWDATA!B581</f>
        <v>44047.644444444442</v>
      </c>
      <c r="B576" s="36">
        <f>ROWDATA!C581</f>
        <v>906.82745361000002</v>
      </c>
      <c r="C576" s="36">
        <f>ROWDATA!C581</f>
        <v>906.82745361000002</v>
      </c>
      <c r="D576" s="36">
        <f>ROWDATA!D581</f>
        <v>0</v>
      </c>
      <c r="E576" s="36">
        <f>ROWDATA!D581</f>
        <v>0</v>
      </c>
      <c r="F576" s="36">
        <f>ROWDATA!E581</f>
        <v>940.02105713000003</v>
      </c>
      <c r="G576" s="36">
        <f>ROWDATA!E581</f>
        <v>940.02105713000003</v>
      </c>
      <c r="H576" s="36">
        <f>ROWDATA!E581</f>
        <v>940.02105713000003</v>
      </c>
      <c r="I576" s="36">
        <f>ROWDATA!F581</f>
        <v>942.01342772999999</v>
      </c>
      <c r="J576" s="36">
        <f>ROWDATA!F581</f>
        <v>942.01342772999999</v>
      </c>
      <c r="K576" s="36">
        <f>ROWDATA!G581</f>
        <v>933.57507324000005</v>
      </c>
      <c r="L576" s="36">
        <f>ROWDATA!H581</f>
        <v>656.84869385000002</v>
      </c>
      <c r="M576" s="36">
        <f>ROWDATA!H581</f>
        <v>656.84869385000002</v>
      </c>
    </row>
    <row r="577" spans="1:13" x14ac:dyDescent="0.2">
      <c r="A577" s="34">
        <f>ROWDATA!B582</f>
        <v>44047.645138888889</v>
      </c>
      <c r="B577" s="36">
        <f>ROWDATA!C582</f>
        <v>910.92218018000005</v>
      </c>
      <c r="C577" s="36">
        <f>ROWDATA!C582</f>
        <v>910.92218018000005</v>
      </c>
      <c r="D577" s="36">
        <f>ROWDATA!D582</f>
        <v>0</v>
      </c>
      <c r="E577" s="36">
        <f>ROWDATA!D582</f>
        <v>0</v>
      </c>
      <c r="F577" s="36">
        <f>ROWDATA!E582</f>
        <v>951.73974609000004</v>
      </c>
      <c r="G577" s="36">
        <f>ROWDATA!E582</f>
        <v>951.73974609000004</v>
      </c>
      <c r="H577" s="36">
        <f>ROWDATA!E582</f>
        <v>951.73974609000004</v>
      </c>
      <c r="I577" s="36">
        <f>ROWDATA!F582</f>
        <v>947.08306885000002</v>
      </c>
      <c r="J577" s="36">
        <f>ROWDATA!F582</f>
        <v>947.08306885000002</v>
      </c>
      <c r="K577" s="36">
        <f>ROWDATA!G582</f>
        <v>933.19073486000002</v>
      </c>
      <c r="L577" s="36">
        <f>ROWDATA!H582</f>
        <v>661.12475586000005</v>
      </c>
      <c r="M577" s="36">
        <f>ROWDATA!H582</f>
        <v>661.12475586000005</v>
      </c>
    </row>
    <row r="578" spans="1:13" x14ac:dyDescent="0.2">
      <c r="A578" s="34">
        <f>ROWDATA!B583</f>
        <v>44047.645833333336</v>
      </c>
      <c r="B578" s="36">
        <f>ROWDATA!C583</f>
        <v>907.64965819999998</v>
      </c>
      <c r="C578" s="36">
        <f>ROWDATA!C583</f>
        <v>907.64965819999998</v>
      </c>
      <c r="D578" s="36">
        <f>ROWDATA!D583</f>
        <v>0</v>
      </c>
      <c r="E578" s="36">
        <f>ROWDATA!D583</f>
        <v>0</v>
      </c>
      <c r="F578" s="36">
        <f>ROWDATA!E583</f>
        <v>946.89184569999998</v>
      </c>
      <c r="G578" s="36">
        <f>ROWDATA!E583</f>
        <v>946.89184569999998</v>
      </c>
      <c r="H578" s="36">
        <f>ROWDATA!E583</f>
        <v>946.89184569999998</v>
      </c>
      <c r="I578" s="36">
        <f>ROWDATA!F583</f>
        <v>947.53637694999998</v>
      </c>
      <c r="J578" s="36">
        <f>ROWDATA!F583</f>
        <v>947.53637694999998</v>
      </c>
      <c r="K578" s="36">
        <f>ROWDATA!G583</f>
        <v>919.65277100000003</v>
      </c>
      <c r="L578" s="36">
        <f>ROWDATA!H583</f>
        <v>653.77032470999995</v>
      </c>
      <c r="M578" s="36">
        <f>ROWDATA!H583</f>
        <v>653.77032470999995</v>
      </c>
    </row>
    <row r="579" spans="1:13" x14ac:dyDescent="0.2">
      <c r="A579" s="34">
        <f>ROWDATA!B584</f>
        <v>44047.646527777775</v>
      </c>
      <c r="B579" s="36">
        <f>ROWDATA!C584</f>
        <v>901.50787353999999</v>
      </c>
      <c r="C579" s="36">
        <f>ROWDATA!C584</f>
        <v>901.50787353999999</v>
      </c>
      <c r="D579" s="36">
        <f>ROWDATA!D584</f>
        <v>0</v>
      </c>
      <c r="E579" s="36">
        <f>ROWDATA!D584</f>
        <v>0</v>
      </c>
      <c r="F579" s="36">
        <f>ROWDATA!E584</f>
        <v>955.04400635000002</v>
      </c>
      <c r="G579" s="36">
        <f>ROWDATA!E584</f>
        <v>955.04400635000002</v>
      </c>
      <c r="H579" s="36">
        <f>ROWDATA!E584</f>
        <v>955.04400635000002</v>
      </c>
      <c r="I579" s="36">
        <f>ROWDATA!F584</f>
        <v>938.91967772999999</v>
      </c>
      <c r="J579" s="36">
        <f>ROWDATA!F584</f>
        <v>938.91967772999999</v>
      </c>
      <c r="K579" s="36">
        <f>ROWDATA!G584</f>
        <v>926.93707274999997</v>
      </c>
      <c r="L579" s="36">
        <f>ROWDATA!H584</f>
        <v>655.63385010000002</v>
      </c>
      <c r="M579" s="36">
        <f>ROWDATA!H584</f>
        <v>655.63385010000002</v>
      </c>
    </row>
    <row r="580" spans="1:13" x14ac:dyDescent="0.2">
      <c r="A580" s="34">
        <f>ROWDATA!B585</f>
        <v>44047.647222222222</v>
      </c>
      <c r="B580" s="36">
        <f>ROWDATA!C585</f>
        <v>904.82861328000001</v>
      </c>
      <c r="C580" s="36">
        <f>ROWDATA!C585</f>
        <v>904.82861328000001</v>
      </c>
      <c r="D580" s="36">
        <f>ROWDATA!D585</f>
        <v>0</v>
      </c>
      <c r="E580" s="36">
        <f>ROWDATA!D585</f>
        <v>0</v>
      </c>
      <c r="F580" s="36">
        <f>ROWDATA!E585</f>
        <v>951.64703368999994</v>
      </c>
      <c r="G580" s="36">
        <f>ROWDATA!E585</f>
        <v>951.64703368999994</v>
      </c>
      <c r="H580" s="36">
        <f>ROWDATA!E585</f>
        <v>951.64703368999994</v>
      </c>
      <c r="I580" s="36">
        <f>ROWDATA!F585</f>
        <v>948.83221435999997</v>
      </c>
      <c r="J580" s="36">
        <f>ROWDATA!F585</f>
        <v>948.83221435999997</v>
      </c>
      <c r="K580" s="36">
        <f>ROWDATA!G585</f>
        <v>942.67596435999997</v>
      </c>
      <c r="L580" s="36">
        <f>ROWDATA!H585</f>
        <v>664.51916503999996</v>
      </c>
      <c r="M580" s="36">
        <f>ROWDATA!H585</f>
        <v>664.51916503999996</v>
      </c>
    </row>
    <row r="581" spans="1:13" x14ac:dyDescent="0.2">
      <c r="A581" s="34">
        <f>ROWDATA!B586</f>
        <v>44047.647916666669</v>
      </c>
      <c r="B581" s="36">
        <f>ROWDATA!C586</f>
        <v>909.27777100000003</v>
      </c>
      <c r="C581" s="36">
        <f>ROWDATA!C586</f>
        <v>909.27777100000003</v>
      </c>
      <c r="D581" s="36">
        <f>ROWDATA!D586</f>
        <v>0</v>
      </c>
      <c r="E581" s="36">
        <f>ROWDATA!D586</f>
        <v>0</v>
      </c>
      <c r="F581" s="36">
        <f>ROWDATA!E586</f>
        <v>950.02606201000003</v>
      </c>
      <c r="G581" s="36">
        <f>ROWDATA!E586</f>
        <v>950.02606201000003</v>
      </c>
      <c r="H581" s="36">
        <f>ROWDATA!E586</f>
        <v>950.02606201000003</v>
      </c>
      <c r="I581" s="36">
        <f>ROWDATA!F586</f>
        <v>949.15612793000003</v>
      </c>
      <c r="J581" s="36">
        <f>ROWDATA!F586</f>
        <v>949.15612793000003</v>
      </c>
      <c r="K581" s="36">
        <f>ROWDATA!G586</f>
        <v>907.93164062999995</v>
      </c>
      <c r="L581" s="36">
        <f>ROWDATA!H586</f>
        <v>667.24768066000001</v>
      </c>
      <c r="M581" s="36">
        <f>ROWDATA!H586</f>
        <v>667.24768066000001</v>
      </c>
    </row>
    <row r="582" spans="1:13" x14ac:dyDescent="0.2">
      <c r="A582" s="34">
        <f>ROWDATA!B587</f>
        <v>44047.648611111108</v>
      </c>
      <c r="B582" s="36">
        <f>ROWDATA!C587</f>
        <v>921.86785888999998</v>
      </c>
      <c r="C582" s="36">
        <f>ROWDATA!C587</f>
        <v>921.86785888999998</v>
      </c>
      <c r="D582" s="36">
        <f>ROWDATA!D587</f>
        <v>0</v>
      </c>
      <c r="E582" s="36">
        <f>ROWDATA!D587</f>
        <v>0</v>
      </c>
      <c r="F582" s="36">
        <f>ROWDATA!E587</f>
        <v>942.42956543000003</v>
      </c>
      <c r="G582" s="36">
        <f>ROWDATA!E587</f>
        <v>942.42956543000003</v>
      </c>
      <c r="H582" s="36">
        <f>ROWDATA!E587</f>
        <v>942.42956543000003</v>
      </c>
      <c r="I582" s="36">
        <f>ROWDATA!F587</f>
        <v>955.11651611000002</v>
      </c>
      <c r="J582" s="36">
        <f>ROWDATA!F587</f>
        <v>955.11651611000002</v>
      </c>
      <c r="K582" s="36">
        <f>ROWDATA!G587</f>
        <v>932.98120116999996</v>
      </c>
      <c r="L582" s="36">
        <f>ROWDATA!H587</f>
        <v>646.19970703000001</v>
      </c>
      <c r="M582" s="36">
        <f>ROWDATA!H587</f>
        <v>646.19970703000001</v>
      </c>
    </row>
    <row r="583" spans="1:13" x14ac:dyDescent="0.2">
      <c r="A583" s="34">
        <f>ROWDATA!B588</f>
        <v>44047.649305555555</v>
      </c>
      <c r="B583" s="36">
        <f>ROWDATA!C588</f>
        <v>929.89575194999998</v>
      </c>
      <c r="C583" s="36">
        <f>ROWDATA!C588</f>
        <v>929.89575194999998</v>
      </c>
      <c r="D583" s="36">
        <f>ROWDATA!D588</f>
        <v>0</v>
      </c>
      <c r="E583" s="36">
        <f>ROWDATA!D588</f>
        <v>0</v>
      </c>
      <c r="F583" s="36">
        <f>ROWDATA!E588</f>
        <v>948.04962158000001</v>
      </c>
      <c r="G583" s="36">
        <f>ROWDATA!E588</f>
        <v>948.04962158000001</v>
      </c>
      <c r="H583" s="36">
        <f>ROWDATA!E588</f>
        <v>948.04962158000001</v>
      </c>
      <c r="I583" s="36">
        <f>ROWDATA!F588</f>
        <v>950.07940673999997</v>
      </c>
      <c r="J583" s="36">
        <f>ROWDATA!F588</f>
        <v>950.07940673999997</v>
      </c>
      <c r="K583" s="36">
        <f>ROWDATA!G588</f>
        <v>927.54870604999996</v>
      </c>
      <c r="L583" s="36">
        <f>ROWDATA!H588</f>
        <v>651.49090576000003</v>
      </c>
      <c r="M583" s="36">
        <f>ROWDATA!H588</f>
        <v>651.49090576000003</v>
      </c>
    </row>
    <row r="584" spans="1:13" x14ac:dyDescent="0.2">
      <c r="A584" s="34">
        <f>ROWDATA!B589</f>
        <v>44047.65</v>
      </c>
      <c r="B584" s="36">
        <f>ROWDATA!C589</f>
        <v>923.78619385000002</v>
      </c>
      <c r="C584" s="36">
        <f>ROWDATA!C589</f>
        <v>923.78619385000002</v>
      </c>
      <c r="D584" s="36">
        <f>ROWDATA!D589</f>
        <v>0</v>
      </c>
      <c r="E584" s="36">
        <f>ROWDATA!D589</f>
        <v>0</v>
      </c>
      <c r="F584" s="36">
        <f>ROWDATA!E589</f>
        <v>950.78234863</v>
      </c>
      <c r="G584" s="36">
        <f>ROWDATA!E589</f>
        <v>950.78234863</v>
      </c>
      <c r="H584" s="36">
        <f>ROWDATA!E589</f>
        <v>950.78234863</v>
      </c>
      <c r="I584" s="36">
        <f>ROWDATA!F589</f>
        <v>944.16741943</v>
      </c>
      <c r="J584" s="36">
        <f>ROWDATA!F589</f>
        <v>944.16741943</v>
      </c>
      <c r="K584" s="36">
        <f>ROWDATA!G589</f>
        <v>936.16040038999995</v>
      </c>
      <c r="L584" s="36">
        <f>ROWDATA!H589</f>
        <v>654.81872558999999</v>
      </c>
      <c r="M584" s="36">
        <f>ROWDATA!H589</f>
        <v>654.81872558999999</v>
      </c>
    </row>
    <row r="585" spans="1:13" x14ac:dyDescent="0.2">
      <c r="A585" s="34">
        <f>ROWDATA!B590</f>
        <v>44047.650694444441</v>
      </c>
      <c r="B585" s="36">
        <f>ROWDATA!C590</f>
        <v>924.68890381000006</v>
      </c>
      <c r="C585" s="36">
        <f>ROWDATA!C590</f>
        <v>924.68890381000006</v>
      </c>
      <c r="D585" s="36">
        <f>ROWDATA!D590</f>
        <v>0</v>
      </c>
      <c r="E585" s="36">
        <f>ROWDATA!D590</f>
        <v>0</v>
      </c>
      <c r="F585" s="36">
        <f>ROWDATA!E590</f>
        <v>956.81958008000004</v>
      </c>
      <c r="G585" s="36">
        <f>ROWDATA!E590</f>
        <v>956.81958008000004</v>
      </c>
      <c r="H585" s="36">
        <f>ROWDATA!E590</f>
        <v>956.81958008000004</v>
      </c>
      <c r="I585" s="36">
        <f>ROWDATA!F590</f>
        <v>948.10321045000001</v>
      </c>
      <c r="J585" s="36">
        <f>ROWDATA!F590</f>
        <v>948.10321045000001</v>
      </c>
      <c r="K585" s="36">
        <f>ROWDATA!G590</f>
        <v>937.20849609000004</v>
      </c>
      <c r="L585" s="36">
        <f>ROWDATA!H590</f>
        <v>657.13140868999994</v>
      </c>
      <c r="M585" s="36">
        <f>ROWDATA!H590</f>
        <v>657.13140868999994</v>
      </c>
    </row>
    <row r="586" spans="1:13" x14ac:dyDescent="0.2">
      <c r="A586" s="34">
        <f>ROWDATA!B591</f>
        <v>44047.651388888888</v>
      </c>
      <c r="B586" s="36">
        <f>ROWDATA!C591</f>
        <v>894.14086913999995</v>
      </c>
      <c r="C586" s="36">
        <f>ROWDATA!C591</f>
        <v>894.14086913999995</v>
      </c>
      <c r="D586" s="36">
        <f>ROWDATA!D591</f>
        <v>0</v>
      </c>
      <c r="E586" s="36">
        <f>ROWDATA!D591</f>
        <v>0</v>
      </c>
      <c r="F586" s="36">
        <f>ROWDATA!E591</f>
        <v>944.14349364999998</v>
      </c>
      <c r="G586" s="36">
        <f>ROWDATA!E591</f>
        <v>944.14349364999998</v>
      </c>
      <c r="H586" s="36">
        <f>ROWDATA!E591</f>
        <v>944.14349364999998</v>
      </c>
      <c r="I586" s="36">
        <f>ROWDATA!F591</f>
        <v>955.95855713000003</v>
      </c>
      <c r="J586" s="36">
        <f>ROWDATA!F591</f>
        <v>955.95855713000003</v>
      </c>
      <c r="K586" s="36">
        <f>ROWDATA!G591</f>
        <v>938.34387206999997</v>
      </c>
      <c r="L586" s="36">
        <f>ROWDATA!H591</f>
        <v>657.63079833999996</v>
      </c>
      <c r="M586" s="36">
        <f>ROWDATA!H591</f>
        <v>657.63079833999996</v>
      </c>
    </row>
    <row r="587" spans="1:13" x14ac:dyDescent="0.2">
      <c r="A587" s="34">
        <f>ROWDATA!B592</f>
        <v>44047.652083333334</v>
      </c>
      <c r="B587" s="36">
        <f>ROWDATA!C592</f>
        <v>637.13043213000003</v>
      </c>
      <c r="C587" s="36">
        <f>ROWDATA!C592</f>
        <v>637.13043213000003</v>
      </c>
      <c r="D587" s="36">
        <f>ROWDATA!D592</f>
        <v>0</v>
      </c>
      <c r="E587" s="36">
        <f>ROWDATA!D592</f>
        <v>0</v>
      </c>
      <c r="F587" s="36">
        <f>ROWDATA!E592</f>
        <v>951.15301513999998</v>
      </c>
      <c r="G587" s="36">
        <f>ROWDATA!E592</f>
        <v>951.15301513999998</v>
      </c>
      <c r="H587" s="36">
        <f>ROWDATA!E592</f>
        <v>951.15301513999998</v>
      </c>
      <c r="I587" s="36">
        <f>ROWDATA!F592</f>
        <v>960.26690673999997</v>
      </c>
      <c r="J587" s="36">
        <f>ROWDATA!F592</f>
        <v>960.26690673999997</v>
      </c>
      <c r="K587" s="36">
        <f>ROWDATA!G592</f>
        <v>946.13476562999995</v>
      </c>
      <c r="L587" s="36">
        <f>ROWDATA!H592</f>
        <v>646.34954833999996</v>
      </c>
      <c r="M587" s="36">
        <f>ROWDATA!H592</f>
        <v>646.34954833999996</v>
      </c>
    </row>
    <row r="588" spans="1:13" x14ac:dyDescent="0.2">
      <c r="A588" s="34">
        <f>ROWDATA!B593</f>
        <v>44047.652777777781</v>
      </c>
      <c r="B588" s="36">
        <f>ROWDATA!C593</f>
        <v>838.47595215000001</v>
      </c>
      <c r="C588" s="36">
        <f>ROWDATA!C593</f>
        <v>838.47595215000001</v>
      </c>
      <c r="D588" s="36">
        <f>ROWDATA!D593</f>
        <v>0</v>
      </c>
      <c r="E588" s="36">
        <f>ROWDATA!D593</f>
        <v>0</v>
      </c>
      <c r="F588" s="36">
        <f>ROWDATA!E593</f>
        <v>754.81353760000002</v>
      </c>
      <c r="G588" s="36">
        <f>ROWDATA!E593</f>
        <v>754.81353760000002</v>
      </c>
      <c r="H588" s="36">
        <f>ROWDATA!E593</f>
        <v>754.81353760000002</v>
      </c>
      <c r="I588" s="36">
        <f>ROWDATA!F593</f>
        <v>774.24444579999999</v>
      </c>
      <c r="J588" s="36">
        <f>ROWDATA!F593</f>
        <v>774.24444579999999</v>
      </c>
      <c r="K588" s="36">
        <f>ROWDATA!G593</f>
        <v>937.64495850000003</v>
      </c>
      <c r="L588" s="36">
        <f>ROWDATA!H593</f>
        <v>624.78637694999998</v>
      </c>
      <c r="M588" s="36">
        <f>ROWDATA!H593</f>
        <v>624.78637694999998</v>
      </c>
    </row>
    <row r="589" spans="1:13" x14ac:dyDescent="0.2">
      <c r="A589" s="34">
        <f>ROWDATA!B594</f>
        <v>44047.65347222222</v>
      </c>
      <c r="B589" s="36">
        <f>ROWDATA!C594</f>
        <v>926.33300781000003</v>
      </c>
      <c r="C589" s="36">
        <f>ROWDATA!C594</f>
        <v>926.33300781000003</v>
      </c>
      <c r="D589" s="36">
        <f>ROWDATA!D594</f>
        <v>0</v>
      </c>
      <c r="E589" s="36">
        <f>ROWDATA!D594</f>
        <v>0</v>
      </c>
      <c r="F589" s="36">
        <f>ROWDATA!E594</f>
        <v>571.87652588000003</v>
      </c>
      <c r="G589" s="36">
        <f>ROWDATA!E594</f>
        <v>571.87652588000003</v>
      </c>
      <c r="H589" s="36">
        <f>ROWDATA!E594</f>
        <v>571.87652588000003</v>
      </c>
      <c r="I589" s="36">
        <f>ROWDATA!F594</f>
        <v>938.14221191000001</v>
      </c>
      <c r="J589" s="36">
        <f>ROWDATA!F594</f>
        <v>938.14221191000001</v>
      </c>
      <c r="K589" s="36">
        <f>ROWDATA!G594</f>
        <v>807.53851318</v>
      </c>
      <c r="L589" s="36">
        <f>ROWDATA!H594</f>
        <v>489.71279907000002</v>
      </c>
      <c r="M589" s="36">
        <f>ROWDATA!H594</f>
        <v>489.71279907000002</v>
      </c>
    </row>
    <row r="590" spans="1:13" x14ac:dyDescent="0.2">
      <c r="A590" s="34">
        <f>ROWDATA!B595</f>
        <v>44047.654166666667</v>
      </c>
      <c r="B590" s="36">
        <f>ROWDATA!C595</f>
        <v>787.29138183999999</v>
      </c>
      <c r="C590" s="36">
        <f>ROWDATA!C595</f>
        <v>787.29138183999999</v>
      </c>
      <c r="D590" s="36">
        <f>ROWDATA!D595</f>
        <v>0</v>
      </c>
      <c r="E590" s="36">
        <f>ROWDATA!D595</f>
        <v>0</v>
      </c>
      <c r="F590" s="36">
        <f>ROWDATA!E595</f>
        <v>605.61773682</v>
      </c>
      <c r="G590" s="36">
        <f>ROWDATA!E595</f>
        <v>605.61773682</v>
      </c>
      <c r="H590" s="36">
        <f>ROWDATA!E595</f>
        <v>605.61773682</v>
      </c>
      <c r="I590" s="36">
        <f>ROWDATA!F595</f>
        <v>571.34051513999998</v>
      </c>
      <c r="J590" s="36">
        <f>ROWDATA!F595</f>
        <v>571.34051513999998</v>
      </c>
      <c r="K590" s="36">
        <f>ROWDATA!G595</f>
        <v>639.13110352000001</v>
      </c>
      <c r="L590" s="36">
        <f>ROWDATA!H595</f>
        <v>581.24554443</v>
      </c>
      <c r="M590" s="36">
        <f>ROWDATA!H595</f>
        <v>581.24554443</v>
      </c>
    </row>
    <row r="591" spans="1:13" x14ac:dyDescent="0.2">
      <c r="A591" s="34">
        <f>ROWDATA!B596</f>
        <v>44047.654861111114</v>
      </c>
      <c r="B591" s="36">
        <f>ROWDATA!C596</f>
        <v>914.19464111000002</v>
      </c>
      <c r="C591" s="36">
        <f>ROWDATA!C596</f>
        <v>914.19464111000002</v>
      </c>
      <c r="D591" s="36">
        <f>ROWDATA!D596</f>
        <v>0</v>
      </c>
      <c r="E591" s="36">
        <f>ROWDATA!D596</f>
        <v>0</v>
      </c>
      <c r="F591" s="36">
        <f>ROWDATA!E596</f>
        <v>601.32470703000001</v>
      </c>
      <c r="G591" s="36">
        <f>ROWDATA!E596</f>
        <v>601.32470703000001</v>
      </c>
      <c r="H591" s="36">
        <f>ROWDATA!E596</f>
        <v>601.32470703000001</v>
      </c>
      <c r="I591" s="36">
        <f>ROWDATA!F596</f>
        <v>433.08624268</v>
      </c>
      <c r="J591" s="36">
        <f>ROWDATA!F596</f>
        <v>433.08624268</v>
      </c>
      <c r="K591" s="36">
        <f>ROWDATA!G596</f>
        <v>613.11785888999998</v>
      </c>
      <c r="L591" s="36">
        <f>ROWDATA!H596</f>
        <v>466.42373657000002</v>
      </c>
      <c r="M591" s="36">
        <f>ROWDATA!H596</f>
        <v>466.42373657000002</v>
      </c>
    </row>
    <row r="592" spans="1:13" x14ac:dyDescent="0.2">
      <c r="A592" s="34">
        <f>ROWDATA!B597</f>
        <v>44047.655555555553</v>
      </c>
      <c r="B592" s="36">
        <f>ROWDATA!C597</f>
        <v>478.07278442</v>
      </c>
      <c r="C592" s="36">
        <f>ROWDATA!C597</f>
        <v>478.07278442</v>
      </c>
      <c r="D592" s="36">
        <f>ROWDATA!D597</f>
        <v>0</v>
      </c>
      <c r="E592" s="36">
        <f>ROWDATA!D597</f>
        <v>0</v>
      </c>
      <c r="F592" s="36">
        <f>ROWDATA!E597</f>
        <v>549.34619140999996</v>
      </c>
      <c r="G592" s="36">
        <f>ROWDATA!E597</f>
        <v>549.34619140999996</v>
      </c>
      <c r="H592" s="36">
        <f>ROWDATA!E597</f>
        <v>549.34619140999996</v>
      </c>
      <c r="I592" s="36">
        <f>ROWDATA!F597</f>
        <v>513.63366699000005</v>
      </c>
      <c r="J592" s="36">
        <f>ROWDATA!F597</f>
        <v>513.63366699000005</v>
      </c>
      <c r="K592" s="36">
        <f>ROWDATA!G597</f>
        <v>677.11108397999999</v>
      </c>
      <c r="L592" s="36">
        <f>ROWDATA!H597</f>
        <v>482.49316406000003</v>
      </c>
      <c r="M592" s="36">
        <f>ROWDATA!H597</f>
        <v>482.49316406000003</v>
      </c>
    </row>
    <row r="593" spans="1:13" x14ac:dyDescent="0.2">
      <c r="A593" s="34">
        <f>ROWDATA!B598</f>
        <v>44047.65625</v>
      </c>
      <c r="B593" s="36">
        <f>ROWDATA!C598</f>
        <v>482.47476196000002</v>
      </c>
      <c r="C593" s="36">
        <f>ROWDATA!C598</f>
        <v>482.47476196000002</v>
      </c>
      <c r="D593" s="36">
        <f>ROWDATA!D598</f>
        <v>0</v>
      </c>
      <c r="E593" s="36">
        <f>ROWDATA!D598</f>
        <v>0</v>
      </c>
      <c r="F593" s="36">
        <f>ROWDATA!E598</f>
        <v>594.22143555000002</v>
      </c>
      <c r="G593" s="36">
        <f>ROWDATA!E598</f>
        <v>594.22143555000002</v>
      </c>
      <c r="H593" s="36">
        <f>ROWDATA!E598</f>
        <v>594.22143555000002</v>
      </c>
      <c r="I593" s="36">
        <f>ROWDATA!F598</f>
        <v>880.68957520000004</v>
      </c>
      <c r="J593" s="36">
        <f>ROWDATA!F598</f>
        <v>880.68957520000004</v>
      </c>
      <c r="K593" s="36">
        <f>ROWDATA!G598</f>
        <v>960.65069579999999</v>
      </c>
      <c r="L593" s="36">
        <f>ROWDATA!H598</f>
        <v>664.66894531000003</v>
      </c>
      <c r="M593" s="36">
        <f>ROWDATA!H598</f>
        <v>664.66894531000003</v>
      </c>
    </row>
    <row r="594" spans="1:13" x14ac:dyDescent="0.2">
      <c r="A594" s="34">
        <f>ROWDATA!B599</f>
        <v>44047.656944444447</v>
      </c>
      <c r="B594" s="36">
        <f>ROWDATA!C599</f>
        <v>880.68011475000003</v>
      </c>
      <c r="C594" s="36">
        <f>ROWDATA!C599</f>
        <v>880.68011475000003</v>
      </c>
      <c r="D594" s="36">
        <f>ROWDATA!D599</f>
        <v>0</v>
      </c>
      <c r="E594" s="36">
        <f>ROWDATA!D599</f>
        <v>0</v>
      </c>
      <c r="F594" s="36">
        <f>ROWDATA!E599</f>
        <v>986.40161133000004</v>
      </c>
      <c r="G594" s="36">
        <f>ROWDATA!E599</f>
        <v>986.40161133000004</v>
      </c>
      <c r="H594" s="36">
        <f>ROWDATA!E599</f>
        <v>986.40161133000004</v>
      </c>
      <c r="I594" s="36">
        <f>ROWDATA!F599</f>
        <v>953.17285156000003</v>
      </c>
      <c r="J594" s="36">
        <f>ROWDATA!F599</f>
        <v>953.17285156000003</v>
      </c>
      <c r="K594" s="36">
        <f>ROWDATA!G599</f>
        <v>946.03002930000002</v>
      </c>
      <c r="L594" s="36">
        <f>ROWDATA!H599</f>
        <v>657.28125</v>
      </c>
      <c r="M594" s="36">
        <f>ROWDATA!H599</f>
        <v>657.28125</v>
      </c>
    </row>
    <row r="595" spans="1:13" x14ac:dyDescent="0.2">
      <c r="A595" s="34">
        <f>ROWDATA!B600</f>
        <v>44047.657638888886</v>
      </c>
      <c r="B595" s="36">
        <f>ROWDATA!C600</f>
        <v>933.65142821999996</v>
      </c>
      <c r="C595" s="36">
        <f>ROWDATA!C600</f>
        <v>933.65142821999996</v>
      </c>
      <c r="D595" s="36">
        <f>ROWDATA!D600</f>
        <v>0</v>
      </c>
      <c r="E595" s="36">
        <f>ROWDATA!D600</f>
        <v>0</v>
      </c>
      <c r="F595" s="36">
        <f>ROWDATA!E600</f>
        <v>960.44781493999994</v>
      </c>
      <c r="G595" s="36">
        <f>ROWDATA!E600</f>
        <v>960.44781493999994</v>
      </c>
      <c r="H595" s="36">
        <f>ROWDATA!E600</f>
        <v>960.44781493999994</v>
      </c>
      <c r="I595" s="36">
        <f>ROWDATA!F600</f>
        <v>972.20355225000003</v>
      </c>
      <c r="J595" s="36">
        <f>ROWDATA!F600</f>
        <v>972.20355225000003</v>
      </c>
      <c r="K595" s="36">
        <f>ROWDATA!G600</f>
        <v>706.65240478999999</v>
      </c>
      <c r="L595" s="36">
        <f>ROWDATA!H600</f>
        <v>646.66583251999998</v>
      </c>
      <c r="M595" s="36">
        <f>ROWDATA!H600</f>
        <v>646.66583251999998</v>
      </c>
    </row>
    <row r="596" spans="1:13" x14ac:dyDescent="0.2">
      <c r="A596" s="34">
        <f>ROWDATA!B601</f>
        <v>44047.658333333333</v>
      </c>
      <c r="B596" s="36">
        <f>ROWDATA!C601</f>
        <v>924.39862060999997</v>
      </c>
      <c r="C596" s="36">
        <f>ROWDATA!C601</f>
        <v>924.39862060999997</v>
      </c>
      <c r="D596" s="36">
        <f>ROWDATA!D601</f>
        <v>0</v>
      </c>
      <c r="E596" s="36">
        <f>ROWDATA!D601</f>
        <v>0</v>
      </c>
      <c r="F596" s="36">
        <f>ROWDATA!E601</f>
        <v>946.01177978999999</v>
      </c>
      <c r="G596" s="36">
        <f>ROWDATA!E601</f>
        <v>946.01177978999999</v>
      </c>
      <c r="H596" s="36">
        <f>ROWDATA!E601</f>
        <v>946.01177978999999</v>
      </c>
      <c r="I596" s="36">
        <f>ROWDATA!F601</f>
        <v>944.10260010000002</v>
      </c>
      <c r="J596" s="36">
        <f>ROWDATA!F601</f>
        <v>944.10260010000002</v>
      </c>
      <c r="K596" s="36">
        <f>ROWDATA!G601</f>
        <v>913.24194336000005</v>
      </c>
      <c r="L596" s="36">
        <f>ROWDATA!H601</f>
        <v>637.46478271000001</v>
      </c>
      <c r="M596" s="36">
        <f>ROWDATA!H601</f>
        <v>637.46478271000001</v>
      </c>
    </row>
    <row r="597" spans="1:13" x14ac:dyDescent="0.2">
      <c r="A597" s="34">
        <f>ROWDATA!B602</f>
        <v>44047.65902777778</v>
      </c>
      <c r="B597" s="36">
        <f>ROWDATA!C602</f>
        <v>904.73187256000006</v>
      </c>
      <c r="C597" s="36">
        <f>ROWDATA!C602</f>
        <v>904.73187256000006</v>
      </c>
      <c r="D597" s="36">
        <f>ROWDATA!D602</f>
        <v>0</v>
      </c>
      <c r="E597" s="36">
        <f>ROWDATA!D602</f>
        <v>0</v>
      </c>
      <c r="F597" s="36">
        <f>ROWDATA!E602</f>
        <v>926.17150878999996</v>
      </c>
      <c r="G597" s="36">
        <f>ROWDATA!E602</f>
        <v>926.17150878999996</v>
      </c>
      <c r="H597" s="36">
        <f>ROWDATA!E602</f>
        <v>926.17150878999996</v>
      </c>
      <c r="I597" s="36">
        <f>ROWDATA!F602</f>
        <v>940.75006103999999</v>
      </c>
      <c r="J597" s="36">
        <f>ROWDATA!F602</f>
        <v>940.75006103999999</v>
      </c>
      <c r="K597" s="36">
        <f>ROWDATA!G602</f>
        <v>920.66595458999996</v>
      </c>
      <c r="L597" s="36">
        <f>ROWDATA!H602</f>
        <v>634.41992187999995</v>
      </c>
      <c r="M597" s="36">
        <f>ROWDATA!H602</f>
        <v>634.41992187999995</v>
      </c>
    </row>
    <row r="598" spans="1:13" x14ac:dyDescent="0.2">
      <c r="A598" s="34">
        <f>ROWDATA!B603</f>
        <v>44047.659722222219</v>
      </c>
      <c r="B598" s="36">
        <f>ROWDATA!C603</f>
        <v>897.92913818</v>
      </c>
      <c r="C598" s="36">
        <f>ROWDATA!C603</f>
        <v>897.92913818</v>
      </c>
      <c r="D598" s="36">
        <f>ROWDATA!D603</f>
        <v>0</v>
      </c>
      <c r="E598" s="36">
        <f>ROWDATA!D603</f>
        <v>0</v>
      </c>
      <c r="F598" s="36">
        <f>ROWDATA!E603</f>
        <v>935.32727050999995</v>
      </c>
      <c r="G598" s="36">
        <f>ROWDATA!E603</f>
        <v>935.32727050999995</v>
      </c>
      <c r="H598" s="36">
        <f>ROWDATA!E603</f>
        <v>935.32727050999995</v>
      </c>
      <c r="I598" s="36">
        <f>ROWDATA!F603</f>
        <v>932.95928954999999</v>
      </c>
      <c r="J598" s="36">
        <f>ROWDATA!F603</f>
        <v>932.95928954999999</v>
      </c>
      <c r="K598" s="36">
        <f>ROWDATA!G603</f>
        <v>924.38665771000001</v>
      </c>
      <c r="L598" s="36">
        <f>ROWDATA!H603</f>
        <v>634.27014159999999</v>
      </c>
      <c r="M598" s="36">
        <f>ROWDATA!H603</f>
        <v>634.27014159999999</v>
      </c>
    </row>
    <row r="599" spans="1:13" x14ac:dyDescent="0.2">
      <c r="A599" s="34">
        <f>ROWDATA!B604</f>
        <v>44047.660416666666</v>
      </c>
      <c r="B599" s="36">
        <f>ROWDATA!C604</f>
        <v>885.62927246000004</v>
      </c>
      <c r="C599" s="36">
        <f>ROWDATA!C604</f>
        <v>885.62927246000004</v>
      </c>
      <c r="D599" s="36">
        <f>ROWDATA!D604</f>
        <v>0</v>
      </c>
      <c r="E599" s="36">
        <f>ROWDATA!D604</f>
        <v>0</v>
      </c>
      <c r="F599" s="36">
        <f>ROWDATA!E604</f>
        <v>938.80108643000005</v>
      </c>
      <c r="G599" s="36">
        <f>ROWDATA!E604</f>
        <v>938.80108643000005</v>
      </c>
      <c r="H599" s="36">
        <f>ROWDATA!E604</f>
        <v>938.80108643000005</v>
      </c>
      <c r="I599" s="36">
        <f>ROWDATA!F604</f>
        <v>941.49499512</v>
      </c>
      <c r="J599" s="36">
        <f>ROWDATA!F604</f>
        <v>941.49499512</v>
      </c>
      <c r="K599" s="36">
        <f>ROWDATA!G604</f>
        <v>895.05712890999996</v>
      </c>
      <c r="L599" s="36">
        <f>ROWDATA!H604</f>
        <v>636.31677246000004</v>
      </c>
      <c r="M599" s="36">
        <f>ROWDATA!H604</f>
        <v>636.31677246000004</v>
      </c>
    </row>
    <row r="600" spans="1:13" x14ac:dyDescent="0.2">
      <c r="A600" s="34">
        <f>ROWDATA!B605</f>
        <v>44047.661111111112</v>
      </c>
      <c r="B600" s="36">
        <f>ROWDATA!C605</f>
        <v>895.80126953000001</v>
      </c>
      <c r="C600" s="36">
        <f>ROWDATA!C605</f>
        <v>895.80126953000001</v>
      </c>
      <c r="D600" s="36">
        <f>ROWDATA!D605</f>
        <v>0</v>
      </c>
      <c r="E600" s="36">
        <f>ROWDATA!D605</f>
        <v>0</v>
      </c>
      <c r="F600" s="36">
        <f>ROWDATA!E605</f>
        <v>924.88995361000002</v>
      </c>
      <c r="G600" s="36">
        <f>ROWDATA!E605</f>
        <v>924.88995361000002</v>
      </c>
      <c r="H600" s="36">
        <f>ROWDATA!E605</f>
        <v>924.88995361000002</v>
      </c>
      <c r="I600" s="36">
        <f>ROWDATA!F605</f>
        <v>947.43927001999998</v>
      </c>
      <c r="J600" s="36">
        <f>ROWDATA!F605</f>
        <v>947.43927001999998</v>
      </c>
      <c r="K600" s="36">
        <f>ROWDATA!G605</f>
        <v>940.99908446999996</v>
      </c>
      <c r="L600" s="36">
        <f>ROWDATA!H605</f>
        <v>587.21838378999996</v>
      </c>
      <c r="M600" s="36">
        <f>ROWDATA!H605</f>
        <v>587.21838378999996</v>
      </c>
    </row>
    <row r="601" spans="1:13" x14ac:dyDescent="0.2">
      <c r="A601" s="34">
        <f>ROWDATA!B606</f>
        <v>44047.661805555559</v>
      </c>
      <c r="B601" s="36">
        <f>ROWDATA!C606</f>
        <v>695.80023193</v>
      </c>
      <c r="C601" s="36">
        <f>ROWDATA!C606</f>
        <v>695.80023193</v>
      </c>
      <c r="D601" s="36">
        <f>ROWDATA!D606</f>
        <v>0</v>
      </c>
      <c r="E601" s="36">
        <f>ROWDATA!D606</f>
        <v>0</v>
      </c>
      <c r="F601" s="36">
        <f>ROWDATA!E606</f>
        <v>785.84973145000004</v>
      </c>
      <c r="G601" s="36">
        <f>ROWDATA!E606</f>
        <v>785.84973145000004</v>
      </c>
      <c r="H601" s="36">
        <f>ROWDATA!E606</f>
        <v>785.84973145000004</v>
      </c>
      <c r="I601" s="36">
        <f>ROWDATA!F606</f>
        <v>767.08398437999995</v>
      </c>
      <c r="J601" s="36">
        <f>ROWDATA!F606</f>
        <v>767.08398437999995</v>
      </c>
      <c r="K601" s="36">
        <f>ROWDATA!G606</f>
        <v>847.29779053000004</v>
      </c>
      <c r="L601" s="36">
        <f>ROWDATA!H606</f>
        <v>601.75946045000001</v>
      </c>
      <c r="M601" s="36">
        <f>ROWDATA!H606</f>
        <v>601.75946045000001</v>
      </c>
    </row>
    <row r="602" spans="1:13" x14ac:dyDescent="0.2">
      <c r="A602" s="34">
        <f>ROWDATA!B607</f>
        <v>44047.662499999999</v>
      </c>
      <c r="B602" s="36">
        <f>ROWDATA!C607</f>
        <v>448.83963012999999</v>
      </c>
      <c r="C602" s="36">
        <f>ROWDATA!C607</f>
        <v>448.83963012999999</v>
      </c>
      <c r="D602" s="36">
        <f>ROWDATA!D607</f>
        <v>0</v>
      </c>
      <c r="E602" s="36">
        <f>ROWDATA!D607</f>
        <v>0</v>
      </c>
      <c r="F602" s="36">
        <f>ROWDATA!E607</f>
        <v>685.69836425999995</v>
      </c>
      <c r="G602" s="36">
        <f>ROWDATA!E607</f>
        <v>685.69836425999995</v>
      </c>
      <c r="H602" s="36">
        <f>ROWDATA!E607</f>
        <v>685.69836425999995</v>
      </c>
      <c r="I602" s="36">
        <f>ROWDATA!F607</f>
        <v>663.58813477000001</v>
      </c>
      <c r="J602" s="36">
        <f>ROWDATA!F607</f>
        <v>663.58813477000001</v>
      </c>
      <c r="K602" s="36">
        <f>ROWDATA!G607</f>
        <v>872.66241454999999</v>
      </c>
      <c r="L602" s="36">
        <f>ROWDATA!H607</f>
        <v>569.01715088000003</v>
      </c>
      <c r="M602" s="36">
        <f>ROWDATA!H607</f>
        <v>569.01715088000003</v>
      </c>
    </row>
    <row r="603" spans="1:13" x14ac:dyDescent="0.2">
      <c r="A603" s="34">
        <f>ROWDATA!B608</f>
        <v>44047.663194444445</v>
      </c>
      <c r="B603" s="36">
        <f>ROWDATA!C608</f>
        <v>438.85876465000001</v>
      </c>
      <c r="C603" s="36">
        <f>ROWDATA!C608</f>
        <v>438.85876465000001</v>
      </c>
      <c r="D603" s="36">
        <f>ROWDATA!D608</f>
        <v>0</v>
      </c>
      <c r="E603" s="36">
        <f>ROWDATA!D608</f>
        <v>0</v>
      </c>
      <c r="F603" s="36">
        <f>ROWDATA!E608</f>
        <v>619.49987793000003</v>
      </c>
      <c r="G603" s="36">
        <f>ROWDATA!E608</f>
        <v>619.49987793000003</v>
      </c>
      <c r="H603" s="36">
        <f>ROWDATA!E608</f>
        <v>619.49987793000003</v>
      </c>
      <c r="I603" s="36">
        <f>ROWDATA!F608</f>
        <v>584.80651854999996</v>
      </c>
      <c r="J603" s="36">
        <f>ROWDATA!F608</f>
        <v>584.80651854999996</v>
      </c>
      <c r="K603" s="36">
        <f>ROWDATA!G608</f>
        <v>618.93530272999999</v>
      </c>
      <c r="L603" s="36">
        <f>ROWDATA!H608</f>
        <v>459.62023926000001</v>
      </c>
      <c r="M603" s="36">
        <f>ROWDATA!H608</f>
        <v>459.62023926000001</v>
      </c>
    </row>
    <row r="604" spans="1:13" x14ac:dyDescent="0.2">
      <c r="A604" s="34">
        <f>ROWDATA!B609</f>
        <v>44047.663888888892</v>
      </c>
      <c r="B604" s="36">
        <f>ROWDATA!C609</f>
        <v>371.53787231000001</v>
      </c>
      <c r="C604" s="36">
        <f>ROWDATA!C609</f>
        <v>371.53787231000001</v>
      </c>
      <c r="D604" s="36">
        <f>ROWDATA!D609</f>
        <v>0</v>
      </c>
      <c r="E604" s="36">
        <f>ROWDATA!D609</f>
        <v>0</v>
      </c>
      <c r="F604" s="36">
        <f>ROWDATA!E609</f>
        <v>563.10534668000003</v>
      </c>
      <c r="G604" s="36">
        <f>ROWDATA!E609</f>
        <v>563.10534668000003</v>
      </c>
      <c r="H604" s="36">
        <f>ROWDATA!E609</f>
        <v>563.10534668000003</v>
      </c>
      <c r="I604" s="36">
        <f>ROWDATA!F609</f>
        <v>578.69738770000004</v>
      </c>
      <c r="J604" s="36">
        <f>ROWDATA!F609</f>
        <v>578.69738770000004</v>
      </c>
      <c r="K604" s="36">
        <f>ROWDATA!G609</f>
        <v>676.98858643000005</v>
      </c>
      <c r="L604" s="36">
        <f>ROWDATA!H609</f>
        <v>427.84838867000002</v>
      </c>
      <c r="M604" s="36">
        <f>ROWDATA!H609</f>
        <v>427.84838867000002</v>
      </c>
    </row>
    <row r="605" spans="1:13" x14ac:dyDescent="0.2">
      <c r="A605" s="34">
        <f>ROWDATA!B610</f>
        <v>44047.664583333331</v>
      </c>
      <c r="B605" s="36">
        <f>ROWDATA!C610</f>
        <v>501.24307250999999</v>
      </c>
      <c r="C605" s="36">
        <f>ROWDATA!C610</f>
        <v>501.24307250999999</v>
      </c>
      <c r="D605" s="36">
        <f>ROWDATA!D610</f>
        <v>0</v>
      </c>
      <c r="E605" s="36">
        <f>ROWDATA!D610</f>
        <v>0</v>
      </c>
      <c r="F605" s="36">
        <f>ROWDATA!E610</f>
        <v>506.38500977000001</v>
      </c>
      <c r="G605" s="36">
        <f>ROWDATA!E610</f>
        <v>506.38500977000001</v>
      </c>
      <c r="H605" s="36">
        <f>ROWDATA!E610</f>
        <v>506.38500977000001</v>
      </c>
      <c r="I605" s="36">
        <f>ROWDATA!F610</f>
        <v>550.92248534999999</v>
      </c>
      <c r="J605" s="36">
        <f>ROWDATA!F610</f>
        <v>550.92248534999999</v>
      </c>
      <c r="K605" s="36">
        <f>ROWDATA!G610</f>
        <v>545.08764647999999</v>
      </c>
      <c r="L605" s="36">
        <f>ROWDATA!H610</f>
        <v>365.63943481000001</v>
      </c>
      <c r="M605" s="36">
        <f>ROWDATA!H610</f>
        <v>365.63943481000001</v>
      </c>
    </row>
    <row r="606" spans="1:13" x14ac:dyDescent="0.2">
      <c r="A606" s="34">
        <f>ROWDATA!B611</f>
        <v>44047.665277777778</v>
      </c>
      <c r="B606" s="36">
        <f>ROWDATA!C611</f>
        <v>550.17840576000003</v>
      </c>
      <c r="C606" s="36">
        <f>ROWDATA!C611</f>
        <v>550.17840576000003</v>
      </c>
      <c r="D606" s="36">
        <f>ROWDATA!D611</f>
        <v>0</v>
      </c>
      <c r="E606" s="36">
        <f>ROWDATA!D611</f>
        <v>0</v>
      </c>
      <c r="F606" s="36">
        <f>ROWDATA!E611</f>
        <v>551.12200928000004</v>
      </c>
      <c r="G606" s="36">
        <f>ROWDATA!E611</f>
        <v>551.12200928000004</v>
      </c>
      <c r="H606" s="36">
        <f>ROWDATA!E611</f>
        <v>551.12200928000004</v>
      </c>
      <c r="I606" s="36">
        <f>ROWDATA!F611</f>
        <v>565.65289307</v>
      </c>
      <c r="J606" s="36">
        <f>ROWDATA!F611</f>
        <v>565.65289307</v>
      </c>
      <c r="K606" s="36">
        <f>ROWDATA!G611</f>
        <v>546.83465576000003</v>
      </c>
      <c r="L606" s="36">
        <f>ROWDATA!H611</f>
        <v>354.24581909</v>
      </c>
      <c r="M606" s="36">
        <f>ROWDATA!H611</f>
        <v>354.24581909</v>
      </c>
    </row>
    <row r="607" spans="1:13" x14ac:dyDescent="0.2">
      <c r="A607" s="34">
        <f>ROWDATA!B612</f>
        <v>44047.665972222225</v>
      </c>
      <c r="B607" s="36">
        <f>ROWDATA!C612</f>
        <v>567.36633300999995</v>
      </c>
      <c r="C607" s="36">
        <f>ROWDATA!C612</f>
        <v>567.36633300999995</v>
      </c>
      <c r="D607" s="36">
        <f>ROWDATA!D612</f>
        <v>0</v>
      </c>
      <c r="E607" s="36">
        <f>ROWDATA!D612</f>
        <v>0</v>
      </c>
      <c r="F607" s="36">
        <f>ROWDATA!E612</f>
        <v>608.82952881000006</v>
      </c>
      <c r="G607" s="36">
        <f>ROWDATA!E612</f>
        <v>608.82952881000006</v>
      </c>
      <c r="H607" s="36">
        <f>ROWDATA!E612</f>
        <v>608.82952881000006</v>
      </c>
      <c r="I607" s="36">
        <f>ROWDATA!F612</f>
        <v>581.37115478999999</v>
      </c>
      <c r="J607" s="36">
        <f>ROWDATA!F612</f>
        <v>581.37115478999999</v>
      </c>
      <c r="K607" s="36">
        <f>ROWDATA!G612</f>
        <v>619.37237548999997</v>
      </c>
      <c r="L607" s="36">
        <f>ROWDATA!H612</f>
        <v>385.88174437999999</v>
      </c>
      <c r="M607" s="36">
        <f>ROWDATA!H612</f>
        <v>385.88174437999999</v>
      </c>
    </row>
    <row r="608" spans="1:13" x14ac:dyDescent="0.2">
      <c r="A608" s="34">
        <f>ROWDATA!B613</f>
        <v>44047.666666666664</v>
      </c>
      <c r="B608" s="36">
        <f>ROWDATA!C613</f>
        <v>635.43756103999999</v>
      </c>
      <c r="C608" s="36">
        <f>ROWDATA!C613</f>
        <v>635.43756103999999</v>
      </c>
      <c r="D608" s="36">
        <f>ROWDATA!D613</f>
        <v>0</v>
      </c>
      <c r="E608" s="36">
        <f>ROWDATA!D613</f>
        <v>0</v>
      </c>
      <c r="F608" s="36">
        <f>ROWDATA!E613</f>
        <v>638.43157958999996</v>
      </c>
      <c r="G608" s="36">
        <f>ROWDATA!E613</f>
        <v>638.43157958999996</v>
      </c>
      <c r="H608" s="36">
        <f>ROWDATA!E613</f>
        <v>638.43157958999996</v>
      </c>
      <c r="I608" s="36">
        <f>ROWDATA!F613</f>
        <v>608.93438720999995</v>
      </c>
      <c r="J608" s="36">
        <f>ROWDATA!F613</f>
        <v>608.93438720999995</v>
      </c>
      <c r="K608" s="36">
        <f>ROWDATA!G613</f>
        <v>655.04632568</v>
      </c>
      <c r="L608" s="36">
        <f>ROWDATA!H613</f>
        <v>420.87875365999997</v>
      </c>
      <c r="M608" s="36">
        <f>ROWDATA!H613</f>
        <v>420.87875365999997</v>
      </c>
    </row>
    <row r="609" spans="1:13" x14ac:dyDescent="0.2">
      <c r="A609" s="34">
        <f>ROWDATA!B614</f>
        <v>44047.667361111111</v>
      </c>
      <c r="B609" s="36">
        <f>ROWDATA!C614</f>
        <v>675.37310791000004</v>
      </c>
      <c r="C609" s="36">
        <f>ROWDATA!C614</f>
        <v>675.37310791000004</v>
      </c>
      <c r="D609" s="36">
        <f>ROWDATA!D614</f>
        <v>0</v>
      </c>
      <c r="E609" s="36">
        <f>ROWDATA!D614</f>
        <v>0</v>
      </c>
      <c r="F609" s="36">
        <f>ROWDATA!E614</f>
        <v>709.87969970999995</v>
      </c>
      <c r="G609" s="36">
        <f>ROWDATA!E614</f>
        <v>709.87969970999995</v>
      </c>
      <c r="H609" s="36">
        <f>ROWDATA!E614</f>
        <v>709.87969970999995</v>
      </c>
      <c r="I609" s="36">
        <f>ROWDATA!F614</f>
        <v>646.63989258000004</v>
      </c>
      <c r="J609" s="36">
        <f>ROWDATA!F614</f>
        <v>646.63989258000004</v>
      </c>
      <c r="K609" s="36">
        <f>ROWDATA!G614</f>
        <v>703.99694824000005</v>
      </c>
      <c r="L609" s="36">
        <f>ROWDATA!H614</f>
        <v>429.07937621999997</v>
      </c>
      <c r="M609" s="36">
        <f>ROWDATA!H614</f>
        <v>429.07937621999997</v>
      </c>
    </row>
    <row r="610" spans="1:13" x14ac:dyDescent="0.2">
      <c r="A610" s="34">
        <f>ROWDATA!B615</f>
        <v>44047.668055555558</v>
      </c>
      <c r="B610" s="36">
        <f>ROWDATA!C615</f>
        <v>669.32727050999995</v>
      </c>
      <c r="C610" s="36">
        <f>ROWDATA!C615</f>
        <v>669.32727050999995</v>
      </c>
      <c r="D610" s="36">
        <f>ROWDATA!D615</f>
        <v>0</v>
      </c>
      <c r="E610" s="36">
        <f>ROWDATA!D615</f>
        <v>0</v>
      </c>
      <c r="F610" s="36">
        <f>ROWDATA!E615</f>
        <v>682.48657227000001</v>
      </c>
      <c r="G610" s="36">
        <f>ROWDATA!E615</f>
        <v>682.48657227000001</v>
      </c>
      <c r="H610" s="36">
        <f>ROWDATA!E615</f>
        <v>682.48657227000001</v>
      </c>
      <c r="I610" s="36">
        <f>ROWDATA!F615</f>
        <v>669.19421387</v>
      </c>
      <c r="J610" s="36">
        <f>ROWDATA!F615</f>
        <v>669.19421387</v>
      </c>
      <c r="K610" s="36">
        <f>ROWDATA!G615</f>
        <v>683.55737305000002</v>
      </c>
      <c r="L610" s="36">
        <f>ROWDATA!H615</f>
        <v>360.46643066000001</v>
      </c>
      <c r="M610" s="36">
        <f>ROWDATA!H615</f>
        <v>360.46643066000001</v>
      </c>
    </row>
    <row r="611" spans="1:13" x14ac:dyDescent="0.2">
      <c r="A611" s="34">
        <f>ROWDATA!B616</f>
        <v>44047.668749999997</v>
      </c>
      <c r="B611" s="36">
        <f>ROWDATA!C616</f>
        <v>685.67517090000001</v>
      </c>
      <c r="C611" s="36">
        <f>ROWDATA!C616</f>
        <v>685.67517090000001</v>
      </c>
      <c r="D611" s="36">
        <f>ROWDATA!D616</f>
        <v>0</v>
      </c>
      <c r="E611" s="36">
        <f>ROWDATA!D616</f>
        <v>0</v>
      </c>
      <c r="F611" s="36">
        <f>ROWDATA!E616</f>
        <v>688.67871093999997</v>
      </c>
      <c r="G611" s="36">
        <f>ROWDATA!E616</f>
        <v>688.67871093999997</v>
      </c>
      <c r="H611" s="36">
        <f>ROWDATA!E616</f>
        <v>688.67871093999997</v>
      </c>
      <c r="I611" s="36">
        <f>ROWDATA!F616</f>
        <v>653.65563965000001</v>
      </c>
      <c r="J611" s="36">
        <f>ROWDATA!F616</f>
        <v>653.65563965000001</v>
      </c>
      <c r="K611" s="36">
        <f>ROWDATA!G616</f>
        <v>646.99267578000001</v>
      </c>
      <c r="L611" s="36">
        <f>ROWDATA!H616</f>
        <v>435.45004272</v>
      </c>
      <c r="M611" s="36">
        <f>ROWDATA!H616</f>
        <v>435.45004272</v>
      </c>
    </row>
    <row r="612" spans="1:13" x14ac:dyDescent="0.2">
      <c r="A612" s="34">
        <f>ROWDATA!B617</f>
        <v>44047.669444444444</v>
      </c>
      <c r="B612" s="36">
        <f>ROWDATA!C617</f>
        <v>680.93524170000001</v>
      </c>
      <c r="C612" s="36">
        <f>ROWDATA!C617</f>
        <v>680.93524170000001</v>
      </c>
      <c r="D612" s="36">
        <f>ROWDATA!D617</f>
        <v>0</v>
      </c>
      <c r="E612" s="36">
        <f>ROWDATA!D617</f>
        <v>0</v>
      </c>
      <c r="F612" s="36">
        <f>ROWDATA!E617</f>
        <v>713.15313720999995</v>
      </c>
      <c r="G612" s="36">
        <f>ROWDATA!E617</f>
        <v>713.15313720999995</v>
      </c>
      <c r="H612" s="36">
        <f>ROWDATA!E617</f>
        <v>713.15313720999995</v>
      </c>
      <c r="I612" s="36">
        <f>ROWDATA!F617</f>
        <v>714.54388428000004</v>
      </c>
      <c r="J612" s="36">
        <f>ROWDATA!F617</f>
        <v>714.54388428000004</v>
      </c>
      <c r="K612" s="36">
        <f>ROWDATA!G617</f>
        <v>728.31469727000001</v>
      </c>
      <c r="L612" s="36">
        <f>ROWDATA!H617</f>
        <v>464.89312744</v>
      </c>
      <c r="M612" s="36">
        <f>ROWDATA!H617</f>
        <v>464.89312744</v>
      </c>
    </row>
    <row r="613" spans="1:13" x14ac:dyDescent="0.2">
      <c r="A613" s="34">
        <f>ROWDATA!B618</f>
        <v>44047.670138888891</v>
      </c>
      <c r="B613" s="36">
        <f>ROWDATA!C618</f>
        <v>629.56896973000005</v>
      </c>
      <c r="C613" s="36">
        <f>ROWDATA!C618</f>
        <v>629.56896973000005</v>
      </c>
      <c r="D613" s="36">
        <f>ROWDATA!D618</f>
        <v>0</v>
      </c>
      <c r="E613" s="36">
        <f>ROWDATA!D618</f>
        <v>0</v>
      </c>
      <c r="F613" s="36">
        <f>ROWDATA!E618</f>
        <v>670.08691406000003</v>
      </c>
      <c r="G613" s="36">
        <f>ROWDATA!E618</f>
        <v>670.08691406000003</v>
      </c>
      <c r="H613" s="36">
        <f>ROWDATA!E618</f>
        <v>670.08691406000003</v>
      </c>
      <c r="I613" s="36">
        <f>ROWDATA!F618</f>
        <v>703.08935546999999</v>
      </c>
      <c r="J613" s="36">
        <f>ROWDATA!F618</f>
        <v>703.08935546999999</v>
      </c>
      <c r="K613" s="36">
        <f>ROWDATA!G618</f>
        <v>692.13500977000001</v>
      </c>
      <c r="L613" s="36">
        <f>ROWDATA!H618</f>
        <v>452.50048828000001</v>
      </c>
      <c r="M613" s="36">
        <f>ROWDATA!H618</f>
        <v>452.50048828000001</v>
      </c>
    </row>
    <row r="614" spans="1:13" x14ac:dyDescent="0.2">
      <c r="A614" s="34">
        <f>ROWDATA!B619</f>
        <v>44047.67083333333</v>
      </c>
      <c r="B614" s="36">
        <f>ROWDATA!C619</f>
        <v>606.56146239999998</v>
      </c>
      <c r="C614" s="36">
        <f>ROWDATA!C619</f>
        <v>606.56146239999998</v>
      </c>
      <c r="D614" s="36">
        <f>ROWDATA!D619</f>
        <v>0</v>
      </c>
      <c r="E614" s="36">
        <f>ROWDATA!D619</f>
        <v>0</v>
      </c>
      <c r="F614" s="36">
        <f>ROWDATA!E619</f>
        <v>682.93457031000003</v>
      </c>
      <c r="G614" s="36">
        <f>ROWDATA!E619</f>
        <v>682.93457031000003</v>
      </c>
      <c r="H614" s="36">
        <f>ROWDATA!E619</f>
        <v>682.93457031000003</v>
      </c>
      <c r="I614" s="36">
        <f>ROWDATA!F619</f>
        <v>649.49151611000002</v>
      </c>
      <c r="J614" s="36">
        <f>ROWDATA!F619</f>
        <v>649.49151611000002</v>
      </c>
      <c r="K614" s="36">
        <f>ROWDATA!G619</f>
        <v>711.52655029000005</v>
      </c>
      <c r="L614" s="36">
        <f>ROWDATA!H619</f>
        <v>450.23803710999999</v>
      </c>
      <c r="M614" s="36">
        <f>ROWDATA!H619</f>
        <v>450.23803710999999</v>
      </c>
    </row>
    <row r="615" spans="1:13" x14ac:dyDescent="0.2">
      <c r="A615" s="34">
        <f>ROWDATA!B620</f>
        <v>44047.671527777777</v>
      </c>
      <c r="B615" s="36">
        <f>ROWDATA!C620</f>
        <v>562.75488281000003</v>
      </c>
      <c r="C615" s="36">
        <f>ROWDATA!C620</f>
        <v>562.75488281000003</v>
      </c>
      <c r="D615" s="36">
        <f>ROWDATA!D620</f>
        <v>0</v>
      </c>
      <c r="E615" s="36">
        <f>ROWDATA!D620</f>
        <v>0</v>
      </c>
      <c r="F615" s="36">
        <f>ROWDATA!E620</f>
        <v>632.59472656000003</v>
      </c>
      <c r="G615" s="36">
        <f>ROWDATA!E620</f>
        <v>632.59472656000003</v>
      </c>
      <c r="H615" s="36">
        <f>ROWDATA!E620</f>
        <v>632.59472656000003</v>
      </c>
      <c r="I615" s="36">
        <f>ROWDATA!F620</f>
        <v>611.81878661999997</v>
      </c>
      <c r="J615" s="36">
        <f>ROWDATA!F620</f>
        <v>611.81878661999997</v>
      </c>
      <c r="K615" s="36">
        <f>ROWDATA!G620</f>
        <v>655.69287109000004</v>
      </c>
      <c r="L615" s="36">
        <f>ROWDATA!H620</f>
        <v>429.91110228999997</v>
      </c>
      <c r="M615" s="36">
        <f>ROWDATA!H620</f>
        <v>429.91110228999997</v>
      </c>
    </row>
    <row r="616" spans="1:13" x14ac:dyDescent="0.2">
      <c r="A616" s="34">
        <f>ROWDATA!B621</f>
        <v>44047.672222222223</v>
      </c>
      <c r="B616" s="36">
        <f>ROWDATA!C621</f>
        <v>496.43838500999999</v>
      </c>
      <c r="C616" s="36">
        <f>ROWDATA!C621</f>
        <v>496.43838500999999</v>
      </c>
      <c r="D616" s="36">
        <f>ROWDATA!D621</f>
        <v>0</v>
      </c>
      <c r="E616" s="36">
        <f>ROWDATA!D621</f>
        <v>0</v>
      </c>
      <c r="F616" s="36">
        <f>ROWDATA!E621</f>
        <v>582.93298340000001</v>
      </c>
      <c r="G616" s="36">
        <f>ROWDATA!E621</f>
        <v>582.93298340000001</v>
      </c>
      <c r="H616" s="36">
        <f>ROWDATA!E621</f>
        <v>582.93298340000001</v>
      </c>
      <c r="I616" s="36">
        <f>ROWDATA!F621</f>
        <v>553.09399413999995</v>
      </c>
      <c r="J616" s="36">
        <f>ROWDATA!F621</f>
        <v>553.09399413999995</v>
      </c>
      <c r="K616" s="36">
        <f>ROWDATA!G621</f>
        <v>685.98583984000004</v>
      </c>
      <c r="L616" s="36">
        <f>ROWDATA!H621</f>
        <v>416.78689574999999</v>
      </c>
      <c r="M616" s="36">
        <f>ROWDATA!H621</f>
        <v>416.78689574999999</v>
      </c>
    </row>
    <row r="617" spans="1:13" x14ac:dyDescent="0.2">
      <c r="A617" s="34">
        <f>ROWDATA!B622</f>
        <v>44047.67291666667</v>
      </c>
      <c r="B617" s="36">
        <f>ROWDATA!C622</f>
        <v>445.32458495999998</v>
      </c>
      <c r="C617" s="36">
        <f>ROWDATA!C622</f>
        <v>445.32458495999998</v>
      </c>
      <c r="D617" s="36">
        <f>ROWDATA!D622</f>
        <v>0</v>
      </c>
      <c r="E617" s="36">
        <f>ROWDATA!D622</f>
        <v>0</v>
      </c>
      <c r="F617" s="36">
        <f>ROWDATA!E622</f>
        <v>477.90863037000003</v>
      </c>
      <c r="G617" s="36">
        <f>ROWDATA!E622</f>
        <v>477.90863037000003</v>
      </c>
      <c r="H617" s="36">
        <f>ROWDATA!E622</f>
        <v>477.90863037000003</v>
      </c>
      <c r="I617" s="36">
        <f>ROWDATA!F622</f>
        <v>488.02783203000001</v>
      </c>
      <c r="J617" s="36">
        <f>ROWDATA!F622</f>
        <v>488.02783203000001</v>
      </c>
      <c r="K617" s="36">
        <f>ROWDATA!G622</f>
        <v>595.10583496000004</v>
      </c>
      <c r="L617" s="36">
        <f>ROWDATA!H622</f>
        <v>382.00601196000002</v>
      </c>
      <c r="M617" s="36">
        <f>ROWDATA!H622</f>
        <v>382.00601196000002</v>
      </c>
    </row>
    <row r="618" spans="1:13" x14ac:dyDescent="0.2">
      <c r="A618" s="34">
        <f>ROWDATA!B623</f>
        <v>44047.673611111109</v>
      </c>
      <c r="B618" s="36">
        <f>ROWDATA!C623</f>
        <v>435.64996337999997</v>
      </c>
      <c r="C618" s="36">
        <f>ROWDATA!C623</f>
        <v>435.64996337999997</v>
      </c>
      <c r="D618" s="36">
        <f>ROWDATA!D623</f>
        <v>0</v>
      </c>
      <c r="E618" s="36">
        <f>ROWDATA!D623</f>
        <v>0</v>
      </c>
      <c r="F618" s="36">
        <f>ROWDATA!E623</f>
        <v>475.14431762999999</v>
      </c>
      <c r="G618" s="36">
        <f>ROWDATA!E623</f>
        <v>475.14431762999999</v>
      </c>
      <c r="H618" s="36">
        <f>ROWDATA!E623</f>
        <v>475.14431762999999</v>
      </c>
      <c r="I618" s="36">
        <f>ROWDATA!F623</f>
        <v>449.55291748000002</v>
      </c>
      <c r="J618" s="36">
        <f>ROWDATA!F623</f>
        <v>449.55291748000002</v>
      </c>
      <c r="K618" s="36">
        <f>ROWDATA!G623</f>
        <v>482.12243652000001</v>
      </c>
      <c r="L618" s="36">
        <f>ROWDATA!H623</f>
        <v>322.14578246999997</v>
      </c>
      <c r="M618" s="36">
        <f>ROWDATA!H623</f>
        <v>322.14578246999997</v>
      </c>
    </row>
    <row r="619" spans="1:13" x14ac:dyDescent="0.2">
      <c r="A619" s="34">
        <f>ROWDATA!B624</f>
        <v>44047.674305555556</v>
      </c>
      <c r="B619" s="36">
        <f>ROWDATA!C624</f>
        <v>433.71508789000001</v>
      </c>
      <c r="C619" s="36">
        <f>ROWDATA!C624</f>
        <v>433.71508789000001</v>
      </c>
      <c r="D619" s="36">
        <f>ROWDATA!D624</f>
        <v>0</v>
      </c>
      <c r="E619" s="36">
        <f>ROWDATA!D624</f>
        <v>0</v>
      </c>
      <c r="F619" s="36">
        <f>ROWDATA!E624</f>
        <v>470.48034668000003</v>
      </c>
      <c r="G619" s="36">
        <f>ROWDATA!E624</f>
        <v>470.48034668000003</v>
      </c>
      <c r="H619" s="36">
        <f>ROWDATA!E624</f>
        <v>470.48034668000003</v>
      </c>
      <c r="I619" s="36">
        <f>ROWDATA!F624</f>
        <v>433.99392699999999</v>
      </c>
      <c r="J619" s="36">
        <f>ROWDATA!F624</f>
        <v>433.99392699999999</v>
      </c>
      <c r="K619" s="36">
        <f>ROWDATA!G624</f>
        <v>533.06799316000001</v>
      </c>
      <c r="L619" s="36">
        <f>ROWDATA!H624</f>
        <v>328.93148803999998</v>
      </c>
      <c r="M619" s="36">
        <f>ROWDATA!H624</f>
        <v>328.93148803999998</v>
      </c>
    </row>
    <row r="620" spans="1:13" x14ac:dyDescent="0.2">
      <c r="A620" s="34">
        <f>ROWDATA!B625</f>
        <v>44047.675000000003</v>
      </c>
      <c r="B620" s="36">
        <f>ROWDATA!C625</f>
        <v>444.79263306000001</v>
      </c>
      <c r="C620" s="36">
        <f>ROWDATA!C625</f>
        <v>444.79263306000001</v>
      </c>
      <c r="D620" s="36">
        <f>ROWDATA!D625</f>
        <v>0</v>
      </c>
      <c r="E620" s="36">
        <f>ROWDATA!D625</f>
        <v>0</v>
      </c>
      <c r="F620" s="36">
        <f>ROWDATA!E625</f>
        <v>446.04986572000001</v>
      </c>
      <c r="G620" s="36">
        <f>ROWDATA!E625</f>
        <v>446.04986572000001</v>
      </c>
      <c r="H620" s="36">
        <f>ROWDATA!E625</f>
        <v>446.04986572000001</v>
      </c>
      <c r="I620" s="36">
        <f>ROWDATA!F625</f>
        <v>430.81704711999998</v>
      </c>
      <c r="J620" s="36">
        <f>ROWDATA!F625</f>
        <v>430.81704711999998</v>
      </c>
      <c r="K620" s="36">
        <f>ROWDATA!G625</f>
        <v>446.55117797999998</v>
      </c>
      <c r="L620" s="36">
        <f>ROWDATA!H625</f>
        <v>311.95040893999999</v>
      </c>
      <c r="M620" s="36">
        <f>ROWDATA!H625</f>
        <v>311.95040893999999</v>
      </c>
    </row>
    <row r="621" spans="1:13" x14ac:dyDescent="0.2">
      <c r="A621" s="34">
        <f>ROWDATA!B626</f>
        <v>44047.675694444442</v>
      </c>
      <c r="B621" s="36">
        <f>ROWDATA!C626</f>
        <v>445.80831909</v>
      </c>
      <c r="C621" s="36">
        <f>ROWDATA!C626</f>
        <v>445.80831909</v>
      </c>
      <c r="D621" s="36">
        <f>ROWDATA!D626</f>
        <v>0</v>
      </c>
      <c r="E621" s="36">
        <f>ROWDATA!D626</f>
        <v>0</v>
      </c>
      <c r="F621" s="36">
        <f>ROWDATA!E626</f>
        <v>454.69778442</v>
      </c>
      <c r="G621" s="36">
        <f>ROWDATA!E626</f>
        <v>454.69778442</v>
      </c>
      <c r="H621" s="36">
        <f>ROWDATA!E626</f>
        <v>454.69778442</v>
      </c>
      <c r="I621" s="36">
        <f>ROWDATA!F626</f>
        <v>453.71817017000001</v>
      </c>
      <c r="J621" s="36">
        <f>ROWDATA!F626</f>
        <v>453.71817017000001</v>
      </c>
      <c r="K621" s="36">
        <f>ROWDATA!G626</f>
        <v>460.59805297999998</v>
      </c>
      <c r="L621" s="36">
        <f>ROWDATA!H626</f>
        <v>296.74905396000003</v>
      </c>
      <c r="M621" s="36">
        <f>ROWDATA!H626</f>
        <v>296.74905396000003</v>
      </c>
    </row>
    <row r="622" spans="1:13" x14ac:dyDescent="0.2">
      <c r="A622" s="34">
        <f>ROWDATA!B627</f>
        <v>44047.676388888889</v>
      </c>
      <c r="B622" s="36">
        <f>ROWDATA!C627</f>
        <v>426.74926757999998</v>
      </c>
      <c r="C622" s="36">
        <f>ROWDATA!C627</f>
        <v>426.74926757999998</v>
      </c>
      <c r="D622" s="36">
        <f>ROWDATA!D627</f>
        <v>0</v>
      </c>
      <c r="E622" s="36">
        <f>ROWDATA!D627</f>
        <v>0</v>
      </c>
      <c r="F622" s="36">
        <f>ROWDATA!E627</f>
        <v>451.99539184999998</v>
      </c>
      <c r="G622" s="36">
        <f>ROWDATA!E627</f>
        <v>451.99539184999998</v>
      </c>
      <c r="H622" s="36">
        <f>ROWDATA!E627</f>
        <v>451.99539184999998</v>
      </c>
      <c r="I622" s="36">
        <f>ROWDATA!F627</f>
        <v>444.25323486000002</v>
      </c>
      <c r="J622" s="36">
        <f>ROWDATA!F627</f>
        <v>444.25323486000002</v>
      </c>
      <c r="K622" s="36">
        <f>ROWDATA!G627</f>
        <v>462.48474120999998</v>
      </c>
      <c r="L622" s="36">
        <f>ROWDATA!H627</f>
        <v>310.58654784999999</v>
      </c>
      <c r="M622" s="36">
        <f>ROWDATA!H627</f>
        <v>310.58654784999999</v>
      </c>
    </row>
    <row r="623" spans="1:13" x14ac:dyDescent="0.2">
      <c r="A623" s="34">
        <f>ROWDATA!B628</f>
        <v>44047.677083333336</v>
      </c>
      <c r="B623" s="36">
        <f>ROWDATA!C628</f>
        <v>421.10559081999997</v>
      </c>
      <c r="C623" s="36">
        <f>ROWDATA!C628</f>
        <v>421.10559081999997</v>
      </c>
      <c r="D623" s="36">
        <f>ROWDATA!D628</f>
        <v>0</v>
      </c>
      <c r="E623" s="36">
        <f>ROWDATA!D628</f>
        <v>0</v>
      </c>
      <c r="F623" s="36">
        <f>ROWDATA!E628</f>
        <v>427.16259766000002</v>
      </c>
      <c r="G623" s="36">
        <f>ROWDATA!E628</f>
        <v>427.16259766000002</v>
      </c>
      <c r="H623" s="36">
        <f>ROWDATA!E628</f>
        <v>427.16259766000002</v>
      </c>
      <c r="I623" s="36">
        <f>ROWDATA!F628</f>
        <v>434.09103393999999</v>
      </c>
      <c r="J623" s="36">
        <f>ROWDATA!F628</f>
        <v>434.09103393999999</v>
      </c>
      <c r="K623" s="36">
        <f>ROWDATA!G628</f>
        <v>430.25039672999998</v>
      </c>
      <c r="L623" s="36">
        <f>ROWDATA!H628</f>
        <v>298.07962035999998</v>
      </c>
      <c r="M623" s="36">
        <f>ROWDATA!H628</f>
        <v>298.07962035999998</v>
      </c>
    </row>
    <row r="624" spans="1:13" x14ac:dyDescent="0.2">
      <c r="A624" s="34">
        <f>ROWDATA!B629</f>
        <v>44047.677777777775</v>
      </c>
      <c r="B624" s="36">
        <f>ROWDATA!C629</f>
        <v>444.53439330999998</v>
      </c>
      <c r="C624" s="36">
        <f>ROWDATA!C629</f>
        <v>444.53439330999998</v>
      </c>
      <c r="D624" s="36">
        <f>ROWDATA!D629</f>
        <v>0</v>
      </c>
      <c r="E624" s="36">
        <f>ROWDATA!D629</f>
        <v>0</v>
      </c>
      <c r="F624" s="36">
        <f>ROWDATA!E629</f>
        <v>440.99981688999998</v>
      </c>
      <c r="G624" s="36">
        <f>ROWDATA!E629</f>
        <v>440.99981688999998</v>
      </c>
      <c r="H624" s="36">
        <f>ROWDATA!E629</f>
        <v>440.99981688999998</v>
      </c>
      <c r="I624" s="36">
        <f>ROWDATA!F629</f>
        <v>440.13644409</v>
      </c>
      <c r="J624" s="36">
        <f>ROWDATA!F629</f>
        <v>440.13644409</v>
      </c>
      <c r="K624" s="36">
        <f>ROWDATA!G629</f>
        <v>444.62899779999998</v>
      </c>
      <c r="L624" s="36">
        <f>ROWDATA!H629</f>
        <v>303.81747437000001</v>
      </c>
      <c r="M624" s="36">
        <f>ROWDATA!H629</f>
        <v>303.81747437000001</v>
      </c>
    </row>
    <row r="625" spans="1:13" x14ac:dyDescent="0.2">
      <c r="A625" s="34">
        <f>ROWDATA!B630</f>
        <v>44047.678472222222</v>
      </c>
      <c r="B625" s="36">
        <f>ROWDATA!C630</f>
        <v>435.23071289000001</v>
      </c>
      <c r="C625" s="36">
        <f>ROWDATA!C630</f>
        <v>435.23071289000001</v>
      </c>
      <c r="D625" s="36">
        <f>ROWDATA!D630</f>
        <v>0</v>
      </c>
      <c r="E625" s="36">
        <f>ROWDATA!D630</f>
        <v>0</v>
      </c>
      <c r="F625" s="36">
        <f>ROWDATA!E630</f>
        <v>478.64971924000002</v>
      </c>
      <c r="G625" s="36">
        <f>ROWDATA!E630</f>
        <v>478.64971924000002</v>
      </c>
      <c r="H625" s="36">
        <f>ROWDATA!E630</f>
        <v>478.64971924000002</v>
      </c>
      <c r="I625" s="36">
        <f>ROWDATA!F630</f>
        <v>445.43640137</v>
      </c>
      <c r="J625" s="36">
        <f>ROWDATA!F630</f>
        <v>445.43640137</v>
      </c>
      <c r="K625" s="36">
        <f>ROWDATA!G630</f>
        <v>447.79132079999999</v>
      </c>
      <c r="L625" s="36">
        <f>ROWDATA!H630</f>
        <v>301.68872069999998</v>
      </c>
      <c r="M625" s="36">
        <f>ROWDATA!H630</f>
        <v>301.68872069999998</v>
      </c>
    </row>
    <row r="626" spans="1:13" x14ac:dyDescent="0.2">
      <c r="A626" s="34">
        <f>ROWDATA!B631</f>
        <v>44047.679166666669</v>
      </c>
      <c r="B626" s="36">
        <f>ROWDATA!C631</f>
        <v>469.93032836999998</v>
      </c>
      <c r="C626" s="36">
        <f>ROWDATA!C631</f>
        <v>469.93032836999998</v>
      </c>
      <c r="D626" s="36">
        <f>ROWDATA!D631</f>
        <v>0</v>
      </c>
      <c r="E626" s="36">
        <f>ROWDATA!D631</f>
        <v>0</v>
      </c>
      <c r="F626" s="36">
        <f>ROWDATA!E631</f>
        <v>502.70953369</v>
      </c>
      <c r="G626" s="36">
        <f>ROWDATA!E631</f>
        <v>502.70953369</v>
      </c>
      <c r="H626" s="36">
        <f>ROWDATA!E631</f>
        <v>502.70953369</v>
      </c>
      <c r="I626" s="36">
        <f>ROWDATA!F631</f>
        <v>469.99008178999998</v>
      </c>
      <c r="J626" s="36">
        <f>ROWDATA!F631</f>
        <v>469.99008178999998</v>
      </c>
      <c r="K626" s="36">
        <f>ROWDATA!G631</f>
        <v>496.46609496999997</v>
      </c>
      <c r="L626" s="36">
        <f>ROWDATA!H631</f>
        <v>320.59881591999999</v>
      </c>
      <c r="M626" s="36">
        <f>ROWDATA!H631</f>
        <v>320.59881591999999</v>
      </c>
    </row>
    <row r="627" spans="1:13" x14ac:dyDescent="0.2">
      <c r="A627" s="34">
        <f>ROWDATA!B632</f>
        <v>44047.679861111108</v>
      </c>
      <c r="B627" s="36">
        <f>ROWDATA!C632</f>
        <v>430.02255249000001</v>
      </c>
      <c r="C627" s="36">
        <f>ROWDATA!C632</f>
        <v>430.02255249000001</v>
      </c>
      <c r="D627" s="36">
        <f>ROWDATA!D632</f>
        <v>0</v>
      </c>
      <c r="E627" s="36">
        <f>ROWDATA!D632</f>
        <v>0</v>
      </c>
      <c r="F627" s="36">
        <f>ROWDATA!E632</f>
        <v>467.76254272</v>
      </c>
      <c r="G627" s="36">
        <f>ROWDATA!E632</f>
        <v>467.76254272</v>
      </c>
      <c r="H627" s="36">
        <f>ROWDATA!E632</f>
        <v>467.76254272</v>
      </c>
      <c r="I627" s="36">
        <f>ROWDATA!F632</f>
        <v>485.17568970000002</v>
      </c>
      <c r="J627" s="36">
        <f>ROWDATA!F632</f>
        <v>485.17568970000002</v>
      </c>
      <c r="K627" s="36">
        <f>ROWDATA!G632</f>
        <v>473.75393677</v>
      </c>
      <c r="L627" s="36">
        <f>ROWDATA!H632</f>
        <v>318.52001953000001</v>
      </c>
      <c r="M627" s="36">
        <f>ROWDATA!H632</f>
        <v>318.52001953000001</v>
      </c>
    </row>
    <row r="628" spans="1:13" x14ac:dyDescent="0.2">
      <c r="A628" s="34">
        <f>ROWDATA!B633</f>
        <v>44047.680555555555</v>
      </c>
      <c r="B628" s="36">
        <f>ROWDATA!C633</f>
        <v>398.28900146000001</v>
      </c>
      <c r="C628" s="36">
        <f>ROWDATA!C633</f>
        <v>398.28900146000001</v>
      </c>
      <c r="D628" s="36">
        <f>ROWDATA!D633</f>
        <v>0</v>
      </c>
      <c r="E628" s="36">
        <f>ROWDATA!D633</f>
        <v>0</v>
      </c>
      <c r="F628" s="36">
        <f>ROWDATA!E633</f>
        <v>427.74957275000003</v>
      </c>
      <c r="G628" s="36">
        <f>ROWDATA!E633</f>
        <v>427.74957275000003</v>
      </c>
      <c r="H628" s="36">
        <f>ROWDATA!E633</f>
        <v>427.74957275000003</v>
      </c>
      <c r="I628" s="36">
        <f>ROWDATA!F633</f>
        <v>435.53350829999999</v>
      </c>
      <c r="J628" s="36">
        <f>ROWDATA!F633</f>
        <v>435.53350829999999</v>
      </c>
      <c r="K628" s="36">
        <f>ROWDATA!G633</f>
        <v>422.33557129000002</v>
      </c>
      <c r="L628" s="36">
        <f>ROWDATA!H633</f>
        <v>300.00888062000001</v>
      </c>
      <c r="M628" s="36">
        <f>ROWDATA!H633</f>
        <v>300.00888062000001</v>
      </c>
    </row>
    <row r="629" spans="1:13" x14ac:dyDescent="0.2">
      <c r="A629" s="34">
        <f>ROWDATA!B634</f>
        <v>44047.681250000001</v>
      </c>
      <c r="B629" s="36">
        <f>ROWDATA!C634</f>
        <v>387.96911620999998</v>
      </c>
      <c r="C629" s="36">
        <f>ROWDATA!C634</f>
        <v>387.96911620999998</v>
      </c>
      <c r="D629" s="36">
        <f>ROWDATA!D634</f>
        <v>0</v>
      </c>
      <c r="E629" s="36">
        <f>ROWDATA!D634</f>
        <v>0</v>
      </c>
      <c r="F629" s="36">
        <f>ROWDATA!E634</f>
        <v>417.89688109999997</v>
      </c>
      <c r="G629" s="36">
        <f>ROWDATA!E634</f>
        <v>417.89688109999997</v>
      </c>
      <c r="H629" s="36">
        <f>ROWDATA!E634</f>
        <v>417.89688109999997</v>
      </c>
      <c r="I629" s="36">
        <f>ROWDATA!F634</f>
        <v>413.99337768999999</v>
      </c>
      <c r="J629" s="36">
        <f>ROWDATA!F634</f>
        <v>413.99337768999999</v>
      </c>
      <c r="K629" s="36">
        <f>ROWDATA!G634</f>
        <v>414.54351807</v>
      </c>
      <c r="L629" s="36">
        <f>ROWDATA!H634</f>
        <v>283.66033936000002</v>
      </c>
      <c r="M629" s="36">
        <f>ROWDATA!H634</f>
        <v>283.66033936000002</v>
      </c>
    </row>
    <row r="630" spans="1:13" x14ac:dyDescent="0.2">
      <c r="A630" s="34">
        <f>ROWDATA!B635</f>
        <v>44047.681944444441</v>
      </c>
      <c r="B630" s="36">
        <f>ROWDATA!C635</f>
        <v>328.61242676000001</v>
      </c>
      <c r="C630" s="36">
        <f>ROWDATA!C635</f>
        <v>328.61242676000001</v>
      </c>
      <c r="D630" s="36">
        <f>ROWDATA!D635</f>
        <v>0</v>
      </c>
      <c r="E630" s="36">
        <f>ROWDATA!D635</f>
        <v>0</v>
      </c>
      <c r="F630" s="36">
        <f>ROWDATA!E635</f>
        <v>357.80627441000001</v>
      </c>
      <c r="G630" s="36">
        <f>ROWDATA!E635</f>
        <v>357.80627441000001</v>
      </c>
      <c r="H630" s="36">
        <f>ROWDATA!E635</f>
        <v>357.80627441000001</v>
      </c>
      <c r="I630" s="36">
        <f>ROWDATA!F635</f>
        <v>366.27578734999997</v>
      </c>
      <c r="J630" s="36">
        <f>ROWDATA!F635</f>
        <v>366.27578734999997</v>
      </c>
      <c r="K630" s="36">
        <f>ROWDATA!G635</f>
        <v>399.01119994999999</v>
      </c>
      <c r="L630" s="36">
        <f>ROWDATA!H635</f>
        <v>281.18231200999998</v>
      </c>
      <c r="M630" s="36">
        <f>ROWDATA!H635</f>
        <v>281.18231200999998</v>
      </c>
    </row>
    <row r="631" spans="1:13" x14ac:dyDescent="0.2">
      <c r="A631" s="34">
        <f>ROWDATA!B636</f>
        <v>44047.682638888888</v>
      </c>
      <c r="B631" s="36">
        <f>ROWDATA!C636</f>
        <v>329.35440062999999</v>
      </c>
      <c r="C631" s="36">
        <f>ROWDATA!C636</f>
        <v>329.35440062999999</v>
      </c>
      <c r="D631" s="36">
        <f>ROWDATA!D636</f>
        <v>0</v>
      </c>
      <c r="E631" s="36">
        <f>ROWDATA!D636</f>
        <v>0</v>
      </c>
      <c r="F631" s="36">
        <f>ROWDATA!E636</f>
        <v>359.10351563</v>
      </c>
      <c r="G631" s="36">
        <f>ROWDATA!E636</f>
        <v>359.10351563</v>
      </c>
      <c r="H631" s="36">
        <f>ROWDATA!E636</f>
        <v>359.10351563</v>
      </c>
      <c r="I631" s="36">
        <f>ROWDATA!F636</f>
        <v>335.10528563999998</v>
      </c>
      <c r="J631" s="36">
        <f>ROWDATA!F636</f>
        <v>335.10528563999998</v>
      </c>
      <c r="K631" s="36">
        <f>ROWDATA!G636</f>
        <v>374.48074341</v>
      </c>
      <c r="L631" s="36">
        <f>ROWDATA!H636</f>
        <v>254.02444457999999</v>
      </c>
      <c r="M631" s="36">
        <f>ROWDATA!H636</f>
        <v>254.02444457999999</v>
      </c>
    </row>
    <row r="632" spans="1:13" x14ac:dyDescent="0.2">
      <c r="A632" s="34">
        <f>ROWDATA!B637</f>
        <v>44047.683333333334</v>
      </c>
      <c r="B632" s="36">
        <f>ROWDATA!C637</f>
        <v>303.15017699999999</v>
      </c>
      <c r="C632" s="36">
        <f>ROWDATA!C637</f>
        <v>303.15017699999999</v>
      </c>
      <c r="D632" s="36">
        <f>ROWDATA!D637</f>
        <v>0</v>
      </c>
      <c r="E632" s="36">
        <f>ROWDATA!D637</f>
        <v>0</v>
      </c>
      <c r="F632" s="36">
        <f>ROWDATA!E637</f>
        <v>351.59796143</v>
      </c>
      <c r="G632" s="36">
        <f>ROWDATA!E637</f>
        <v>351.59796143</v>
      </c>
      <c r="H632" s="36">
        <f>ROWDATA!E637</f>
        <v>351.59796143</v>
      </c>
      <c r="I632" s="36">
        <f>ROWDATA!F637</f>
        <v>335.55883789000001</v>
      </c>
      <c r="J632" s="36">
        <f>ROWDATA!F637</f>
        <v>335.55883789000001</v>
      </c>
      <c r="K632" s="36">
        <f>ROWDATA!G637</f>
        <v>347.81860352000001</v>
      </c>
      <c r="L632" s="36">
        <f>ROWDATA!H637</f>
        <v>246.97293091</v>
      </c>
      <c r="M632" s="36">
        <f>ROWDATA!H637</f>
        <v>246.97293091</v>
      </c>
    </row>
    <row r="633" spans="1:13" x14ac:dyDescent="0.2">
      <c r="A633" s="34">
        <f>ROWDATA!B638</f>
        <v>44047.684027777781</v>
      </c>
      <c r="B633" s="36">
        <f>ROWDATA!C638</f>
        <v>318.13079834000001</v>
      </c>
      <c r="C633" s="36">
        <f>ROWDATA!C638</f>
        <v>318.13079834000001</v>
      </c>
      <c r="D633" s="36">
        <f>ROWDATA!D638</f>
        <v>0</v>
      </c>
      <c r="E633" s="36">
        <f>ROWDATA!D638</f>
        <v>0</v>
      </c>
      <c r="F633" s="36">
        <f>ROWDATA!E638</f>
        <v>345.42044067</v>
      </c>
      <c r="G633" s="36">
        <f>ROWDATA!E638</f>
        <v>345.42044067</v>
      </c>
      <c r="H633" s="36">
        <f>ROWDATA!E638</f>
        <v>345.42044067</v>
      </c>
      <c r="I633" s="36">
        <f>ROWDATA!F638</f>
        <v>327.58377074999999</v>
      </c>
      <c r="J633" s="36">
        <f>ROWDATA!F638</f>
        <v>327.58377074999999</v>
      </c>
      <c r="K633" s="36">
        <f>ROWDATA!G638</f>
        <v>368.15579223999998</v>
      </c>
      <c r="L633" s="36">
        <f>ROWDATA!H638</f>
        <v>247.35551452999999</v>
      </c>
      <c r="M633" s="36">
        <f>ROWDATA!H638</f>
        <v>247.35551452999999</v>
      </c>
    </row>
    <row r="634" spans="1:13" x14ac:dyDescent="0.2">
      <c r="A634" s="34">
        <f>ROWDATA!B639</f>
        <v>44047.68472222222</v>
      </c>
      <c r="B634" s="36">
        <f>ROWDATA!C639</f>
        <v>298.32870482999999</v>
      </c>
      <c r="C634" s="36">
        <f>ROWDATA!C639</f>
        <v>298.32870482999999</v>
      </c>
      <c r="D634" s="36">
        <f>ROWDATA!D639</f>
        <v>0</v>
      </c>
      <c r="E634" s="36">
        <f>ROWDATA!D639</f>
        <v>0</v>
      </c>
      <c r="F634" s="36">
        <f>ROWDATA!E639</f>
        <v>338.59432982999999</v>
      </c>
      <c r="G634" s="36">
        <f>ROWDATA!E639</f>
        <v>338.59432982999999</v>
      </c>
      <c r="H634" s="36">
        <f>ROWDATA!E639</f>
        <v>338.59432982999999</v>
      </c>
      <c r="I634" s="36">
        <f>ROWDATA!F639</f>
        <v>349.12631226000002</v>
      </c>
      <c r="J634" s="36">
        <f>ROWDATA!F639</f>
        <v>349.12631226000002</v>
      </c>
      <c r="K634" s="36">
        <f>ROWDATA!G639</f>
        <v>306.46215819999998</v>
      </c>
      <c r="L634" s="36">
        <f>ROWDATA!H639</f>
        <v>247.4384613</v>
      </c>
      <c r="M634" s="36">
        <f>ROWDATA!H639</f>
        <v>247.4384613</v>
      </c>
    </row>
    <row r="635" spans="1:13" x14ac:dyDescent="0.2">
      <c r="A635" s="34">
        <f>ROWDATA!B640</f>
        <v>44047.685416666667</v>
      </c>
      <c r="B635" s="36">
        <f>ROWDATA!C640</f>
        <v>270.89855956999997</v>
      </c>
      <c r="C635" s="36">
        <f>ROWDATA!C640</f>
        <v>270.89855956999997</v>
      </c>
      <c r="D635" s="36">
        <f>ROWDATA!D640</f>
        <v>0</v>
      </c>
      <c r="E635" s="36">
        <f>ROWDATA!D640</f>
        <v>0</v>
      </c>
      <c r="F635" s="36">
        <f>ROWDATA!E640</f>
        <v>304.26229857999999</v>
      </c>
      <c r="G635" s="36">
        <f>ROWDATA!E640</f>
        <v>304.26229857999999</v>
      </c>
      <c r="H635" s="36">
        <f>ROWDATA!E640</f>
        <v>304.26229857999999</v>
      </c>
      <c r="I635" s="36">
        <f>ROWDATA!F640</f>
        <v>305.97586059999998</v>
      </c>
      <c r="J635" s="36">
        <f>ROWDATA!F640</f>
        <v>305.97586059999998</v>
      </c>
      <c r="K635" s="36">
        <f>ROWDATA!G640</f>
        <v>306.33996581999997</v>
      </c>
      <c r="L635" s="36">
        <f>ROWDATA!H640</f>
        <v>218.68536377000001</v>
      </c>
      <c r="M635" s="36">
        <f>ROWDATA!H640</f>
        <v>218.68536377000001</v>
      </c>
    </row>
    <row r="636" spans="1:13" x14ac:dyDescent="0.2">
      <c r="A636" s="34">
        <f>ROWDATA!B641</f>
        <v>44047.686111111114</v>
      </c>
      <c r="B636" s="36">
        <f>ROWDATA!C641</f>
        <v>293.53924561000002</v>
      </c>
      <c r="C636" s="36">
        <f>ROWDATA!C641</f>
        <v>293.53924561000002</v>
      </c>
      <c r="D636" s="36">
        <f>ROWDATA!D641</f>
        <v>0</v>
      </c>
      <c r="E636" s="36">
        <f>ROWDATA!D641</f>
        <v>0</v>
      </c>
      <c r="F636" s="36">
        <f>ROWDATA!E641</f>
        <v>284.09243773999998</v>
      </c>
      <c r="G636" s="36">
        <f>ROWDATA!E641</f>
        <v>284.09243773999998</v>
      </c>
      <c r="H636" s="36">
        <f>ROWDATA!E641</f>
        <v>284.09243773999998</v>
      </c>
      <c r="I636" s="36">
        <f>ROWDATA!F641</f>
        <v>291.51605224999997</v>
      </c>
      <c r="J636" s="36">
        <f>ROWDATA!F641</f>
        <v>291.51605224999997</v>
      </c>
      <c r="K636" s="36">
        <f>ROWDATA!G641</f>
        <v>311.19723511000001</v>
      </c>
      <c r="L636" s="36">
        <f>ROWDATA!H641</f>
        <v>216.52333068999999</v>
      </c>
      <c r="M636" s="36">
        <f>ROWDATA!H641</f>
        <v>216.52333068999999</v>
      </c>
    </row>
    <row r="637" spans="1:13" x14ac:dyDescent="0.2">
      <c r="A637" s="34">
        <f>ROWDATA!B642</f>
        <v>44047.686805555553</v>
      </c>
      <c r="B637" s="36">
        <f>ROWDATA!C642</f>
        <v>271.26953125</v>
      </c>
      <c r="C637" s="36">
        <f>ROWDATA!C642</f>
        <v>271.26953125</v>
      </c>
      <c r="D637" s="36">
        <f>ROWDATA!D642</f>
        <v>0</v>
      </c>
      <c r="E637" s="36">
        <f>ROWDATA!D642</f>
        <v>0</v>
      </c>
      <c r="F637" s="36">
        <f>ROWDATA!E642</f>
        <v>312.77203369</v>
      </c>
      <c r="G637" s="36">
        <f>ROWDATA!E642</f>
        <v>312.77203369</v>
      </c>
      <c r="H637" s="36">
        <f>ROWDATA!E642</f>
        <v>312.77203369</v>
      </c>
      <c r="I637" s="36">
        <f>ROWDATA!F642</f>
        <v>316.93380737000001</v>
      </c>
      <c r="J637" s="36">
        <f>ROWDATA!F642</f>
        <v>316.93380737000001</v>
      </c>
      <c r="K637" s="36">
        <f>ROWDATA!G642</f>
        <v>302.23400879000002</v>
      </c>
      <c r="L637" s="36">
        <f>ROWDATA!H642</f>
        <v>211.66741943</v>
      </c>
      <c r="M637" s="36">
        <f>ROWDATA!H642</f>
        <v>211.66741943</v>
      </c>
    </row>
    <row r="638" spans="1:13" x14ac:dyDescent="0.2">
      <c r="A638" s="34">
        <f>ROWDATA!B643</f>
        <v>44047.6875</v>
      </c>
      <c r="B638" s="36">
        <f>ROWDATA!C643</f>
        <v>262.64202881</v>
      </c>
      <c r="C638" s="36">
        <f>ROWDATA!C643</f>
        <v>262.64202881</v>
      </c>
      <c r="D638" s="36">
        <f>ROWDATA!D643</f>
        <v>0</v>
      </c>
      <c r="E638" s="36">
        <f>ROWDATA!D643</f>
        <v>0</v>
      </c>
      <c r="F638" s="36">
        <f>ROWDATA!E643</f>
        <v>295.95346068999999</v>
      </c>
      <c r="G638" s="36">
        <f>ROWDATA!E643</f>
        <v>295.95346068999999</v>
      </c>
      <c r="H638" s="36">
        <f>ROWDATA!E643</f>
        <v>295.95346068999999</v>
      </c>
      <c r="I638" s="36">
        <f>ROWDATA!F643</f>
        <v>298.00021362000001</v>
      </c>
      <c r="J638" s="36">
        <f>ROWDATA!F643</f>
        <v>298.00021362000001</v>
      </c>
      <c r="K638" s="36">
        <f>ROWDATA!G643</f>
        <v>292.86892699999999</v>
      </c>
      <c r="L638" s="36">
        <f>ROWDATA!H643</f>
        <v>214.07859801999999</v>
      </c>
      <c r="M638" s="36">
        <f>ROWDATA!H643</f>
        <v>214.07859801999999</v>
      </c>
    </row>
    <row r="639" spans="1:13" x14ac:dyDescent="0.2">
      <c r="A639" s="34">
        <f>ROWDATA!B644</f>
        <v>44047.688194444447</v>
      </c>
      <c r="B639" s="36">
        <f>ROWDATA!C644</f>
        <v>227.42254639000001</v>
      </c>
      <c r="C639" s="36">
        <f>ROWDATA!C644</f>
        <v>227.42254639000001</v>
      </c>
      <c r="D639" s="36">
        <f>ROWDATA!D644</f>
        <v>0</v>
      </c>
      <c r="E639" s="36">
        <f>ROWDATA!D644</f>
        <v>0</v>
      </c>
      <c r="F639" s="36">
        <f>ROWDATA!E644</f>
        <v>253.23475647000001</v>
      </c>
      <c r="G639" s="36">
        <f>ROWDATA!E644</f>
        <v>253.23475647000001</v>
      </c>
      <c r="H639" s="36">
        <f>ROWDATA!E644</f>
        <v>253.23475647000001</v>
      </c>
      <c r="I639" s="36">
        <f>ROWDATA!F644</f>
        <v>260.34259033000001</v>
      </c>
      <c r="J639" s="36">
        <f>ROWDATA!F644</f>
        <v>260.34259033000001</v>
      </c>
      <c r="K639" s="36">
        <f>ROWDATA!G644</f>
        <v>280.06161499000001</v>
      </c>
      <c r="L639" s="36">
        <f>ROWDATA!H644</f>
        <v>220.46453857</v>
      </c>
      <c r="M639" s="36">
        <f>ROWDATA!H644</f>
        <v>220.46453857</v>
      </c>
    </row>
    <row r="640" spans="1:13" x14ac:dyDescent="0.2">
      <c r="A640" s="34">
        <f>ROWDATA!B645</f>
        <v>44047.688888888886</v>
      </c>
      <c r="B640" s="36">
        <f>ROWDATA!C645</f>
        <v>197.41123962</v>
      </c>
      <c r="C640" s="36">
        <f>ROWDATA!C645</f>
        <v>197.41123962</v>
      </c>
      <c r="D640" s="36">
        <f>ROWDATA!D645</f>
        <v>0</v>
      </c>
      <c r="E640" s="36">
        <f>ROWDATA!D645</f>
        <v>0</v>
      </c>
      <c r="F640" s="36">
        <f>ROWDATA!E645</f>
        <v>208.3531189</v>
      </c>
      <c r="G640" s="36">
        <f>ROWDATA!E645</f>
        <v>208.3531189</v>
      </c>
      <c r="H640" s="36">
        <f>ROWDATA!E645</f>
        <v>208.3531189</v>
      </c>
      <c r="I640" s="36">
        <f>ROWDATA!F645</f>
        <v>231.90750122</v>
      </c>
      <c r="J640" s="36">
        <f>ROWDATA!F645</f>
        <v>231.90750122</v>
      </c>
      <c r="K640" s="36">
        <f>ROWDATA!G645</f>
        <v>196.10569763000001</v>
      </c>
      <c r="L640" s="36">
        <f>ROWDATA!H645</f>
        <v>179.87226867999999</v>
      </c>
      <c r="M640" s="36">
        <f>ROWDATA!H645</f>
        <v>179.87226867999999</v>
      </c>
    </row>
    <row r="641" spans="1:13" x14ac:dyDescent="0.2">
      <c r="A641" s="34">
        <f>ROWDATA!B646</f>
        <v>44047.689583333333</v>
      </c>
      <c r="B641" s="36">
        <f>ROWDATA!C646</f>
        <v>149.06315613000001</v>
      </c>
      <c r="C641" s="36">
        <f>ROWDATA!C646</f>
        <v>149.06315613000001</v>
      </c>
      <c r="D641" s="36">
        <f>ROWDATA!D646</f>
        <v>0</v>
      </c>
      <c r="E641" s="36">
        <f>ROWDATA!D646</f>
        <v>0</v>
      </c>
      <c r="F641" s="36">
        <f>ROWDATA!E646</f>
        <v>169.74092102</v>
      </c>
      <c r="G641" s="36">
        <f>ROWDATA!E646</f>
        <v>169.74092102</v>
      </c>
      <c r="H641" s="36">
        <f>ROWDATA!E646</f>
        <v>169.74092102</v>
      </c>
      <c r="I641" s="36">
        <f>ROWDATA!F646</f>
        <v>191.55509949</v>
      </c>
      <c r="J641" s="36">
        <f>ROWDATA!F646</f>
        <v>191.55509949</v>
      </c>
      <c r="K641" s="36">
        <f>ROWDATA!G646</f>
        <v>159.88410949999999</v>
      </c>
      <c r="L641" s="36">
        <f>ROWDATA!H646</f>
        <v>152.30186462</v>
      </c>
      <c r="M641" s="36">
        <f>ROWDATA!H646</f>
        <v>152.30186462</v>
      </c>
    </row>
    <row r="642" spans="1:13" x14ac:dyDescent="0.2">
      <c r="A642" s="34">
        <f>ROWDATA!B647</f>
        <v>44047.69027777778</v>
      </c>
      <c r="B642" s="36">
        <f>ROWDATA!C647</f>
        <v>133.54901122999999</v>
      </c>
      <c r="C642" s="36">
        <f>ROWDATA!C647</f>
        <v>133.54901122999999</v>
      </c>
      <c r="D642" s="36">
        <f>ROWDATA!D647</f>
        <v>0</v>
      </c>
      <c r="E642" s="36">
        <f>ROWDATA!D647</f>
        <v>0</v>
      </c>
      <c r="F642" s="36">
        <f>ROWDATA!E647</f>
        <v>145.21435546999999</v>
      </c>
      <c r="G642" s="36">
        <f>ROWDATA!E647</f>
        <v>145.21435546999999</v>
      </c>
      <c r="H642" s="36">
        <f>ROWDATA!E647</f>
        <v>145.21435546999999</v>
      </c>
      <c r="I642" s="36">
        <f>ROWDATA!F647</f>
        <v>159.08067321999999</v>
      </c>
      <c r="J642" s="36">
        <f>ROWDATA!F647</f>
        <v>159.08067321999999</v>
      </c>
      <c r="K642" s="36">
        <f>ROWDATA!G647</f>
        <v>138.93368530000001</v>
      </c>
      <c r="L642" s="36">
        <f>ROWDATA!H647</f>
        <v>137.86828613</v>
      </c>
      <c r="M642" s="36">
        <f>ROWDATA!H647</f>
        <v>137.86828613</v>
      </c>
    </row>
    <row r="643" spans="1:13" x14ac:dyDescent="0.2">
      <c r="A643" s="34">
        <f>ROWDATA!B648</f>
        <v>44047.690972222219</v>
      </c>
      <c r="B643" s="36">
        <f>ROWDATA!C648</f>
        <v>123.2598114</v>
      </c>
      <c r="C643" s="36">
        <f>ROWDATA!C648</f>
        <v>123.2598114</v>
      </c>
      <c r="D643" s="36">
        <f>ROWDATA!D648</f>
        <v>0</v>
      </c>
      <c r="E643" s="36">
        <f>ROWDATA!D648</f>
        <v>0</v>
      </c>
      <c r="F643" s="36">
        <f>ROWDATA!E648</f>
        <v>135.69995116999999</v>
      </c>
      <c r="G643" s="36">
        <f>ROWDATA!E648</f>
        <v>135.69995116999999</v>
      </c>
      <c r="H643" s="36">
        <f>ROWDATA!E648</f>
        <v>135.69995116999999</v>
      </c>
      <c r="I643" s="36">
        <f>ROWDATA!F648</f>
        <v>140.95359801999999</v>
      </c>
      <c r="J643" s="36">
        <f>ROWDATA!F648</f>
        <v>140.95359801999999</v>
      </c>
      <c r="K643" s="36">
        <f>ROWDATA!G648</f>
        <v>132.38119506999999</v>
      </c>
      <c r="L643" s="36">
        <f>ROWDATA!H648</f>
        <v>131.05081177</v>
      </c>
      <c r="M643" s="36">
        <f>ROWDATA!H648</f>
        <v>131.05081177</v>
      </c>
    </row>
    <row r="644" spans="1:13" x14ac:dyDescent="0.2">
      <c r="A644" s="34">
        <f>ROWDATA!B649</f>
        <v>44047.691666666666</v>
      </c>
      <c r="B644" s="36">
        <f>ROWDATA!C649</f>
        <v>117.53462218999999</v>
      </c>
      <c r="C644" s="36">
        <f>ROWDATA!C649</f>
        <v>117.53462218999999</v>
      </c>
      <c r="D644" s="36">
        <f>ROWDATA!D649</f>
        <v>0</v>
      </c>
      <c r="E644" s="36">
        <f>ROWDATA!D649</f>
        <v>0</v>
      </c>
      <c r="F644" s="36">
        <f>ROWDATA!E649</f>
        <v>128.40977477999999</v>
      </c>
      <c r="G644" s="36">
        <f>ROWDATA!E649</f>
        <v>128.40977477999999</v>
      </c>
      <c r="H644" s="36">
        <f>ROWDATA!E649</f>
        <v>128.40977477999999</v>
      </c>
      <c r="I644" s="36">
        <f>ROWDATA!F649</f>
        <v>135.65176392000001</v>
      </c>
      <c r="J644" s="36">
        <f>ROWDATA!F649</f>
        <v>135.65176392000001</v>
      </c>
      <c r="K644" s="36">
        <f>ROWDATA!G649</f>
        <v>128.18763733</v>
      </c>
      <c r="L644" s="36">
        <f>ROWDATA!H649</f>
        <v>126.71092987</v>
      </c>
      <c r="M644" s="36">
        <f>ROWDATA!H649</f>
        <v>126.71092987</v>
      </c>
    </row>
    <row r="645" spans="1:13" x14ac:dyDescent="0.2">
      <c r="A645" s="34">
        <f>ROWDATA!B650</f>
        <v>44047.692361111112</v>
      </c>
      <c r="B645" s="36">
        <f>ROWDATA!C650</f>
        <v>118.9697876</v>
      </c>
      <c r="C645" s="36">
        <f>ROWDATA!C650</f>
        <v>118.9697876</v>
      </c>
      <c r="D645" s="36">
        <f>ROWDATA!D650</f>
        <v>0</v>
      </c>
      <c r="E645" s="36">
        <f>ROWDATA!D650</f>
        <v>0</v>
      </c>
      <c r="F645" s="36">
        <f>ROWDATA!E650</f>
        <v>123.62174988</v>
      </c>
      <c r="G645" s="36">
        <f>ROWDATA!E650</f>
        <v>123.62174988</v>
      </c>
      <c r="H645" s="36">
        <f>ROWDATA!E650</f>
        <v>123.62174988</v>
      </c>
      <c r="I645" s="36">
        <f>ROWDATA!F650</f>
        <v>131.53334045</v>
      </c>
      <c r="J645" s="36">
        <f>ROWDATA!F650</f>
        <v>131.53334045</v>
      </c>
      <c r="K645" s="36">
        <f>ROWDATA!G650</f>
        <v>125.09485626</v>
      </c>
      <c r="L645" s="36">
        <f>ROWDATA!H650</f>
        <v>123.71798706</v>
      </c>
      <c r="M645" s="36">
        <f>ROWDATA!H650</f>
        <v>123.71798706</v>
      </c>
    </row>
    <row r="646" spans="1:13" x14ac:dyDescent="0.2">
      <c r="A646" s="34">
        <f>ROWDATA!B651</f>
        <v>44047.693055555559</v>
      </c>
      <c r="B646" s="36">
        <f>ROWDATA!C651</f>
        <v>114.13154602</v>
      </c>
      <c r="C646" s="36">
        <f>ROWDATA!C651</f>
        <v>114.13154602</v>
      </c>
      <c r="D646" s="36">
        <f>ROWDATA!D651</f>
        <v>0</v>
      </c>
      <c r="E646" s="36">
        <f>ROWDATA!D651</f>
        <v>0</v>
      </c>
      <c r="F646" s="36">
        <f>ROWDATA!E651</f>
        <v>120.33199310000001</v>
      </c>
      <c r="G646" s="36">
        <f>ROWDATA!E651</f>
        <v>120.33199310000001</v>
      </c>
      <c r="H646" s="36">
        <f>ROWDATA!E651</f>
        <v>120.33199310000001</v>
      </c>
      <c r="I646" s="36">
        <f>ROWDATA!F651</f>
        <v>126.50711823</v>
      </c>
      <c r="J646" s="36">
        <f>ROWDATA!F651</f>
        <v>126.50711823</v>
      </c>
      <c r="K646" s="36">
        <f>ROWDATA!G651</f>
        <v>123.06791687</v>
      </c>
      <c r="L646" s="36">
        <f>ROWDATA!H651</f>
        <v>121.27366637999999</v>
      </c>
      <c r="M646" s="36">
        <f>ROWDATA!H651</f>
        <v>121.27366637999999</v>
      </c>
    </row>
    <row r="647" spans="1:13" x14ac:dyDescent="0.2">
      <c r="A647" s="34">
        <f>ROWDATA!B652</f>
        <v>44047.693749999999</v>
      </c>
      <c r="B647" s="36">
        <f>ROWDATA!C652</f>
        <v>112.22865295</v>
      </c>
      <c r="C647" s="36">
        <f>ROWDATA!C652</f>
        <v>112.22865295</v>
      </c>
      <c r="D647" s="36">
        <f>ROWDATA!D652</f>
        <v>0</v>
      </c>
      <c r="E647" s="36">
        <f>ROWDATA!D652</f>
        <v>0</v>
      </c>
      <c r="F647" s="36">
        <f>ROWDATA!E652</f>
        <v>118.23146819999999</v>
      </c>
      <c r="G647" s="36">
        <f>ROWDATA!E652</f>
        <v>118.23146819999999</v>
      </c>
      <c r="H647" s="36">
        <f>ROWDATA!E652</f>
        <v>118.23146819999999</v>
      </c>
      <c r="I647" s="36">
        <f>ROWDATA!F652</f>
        <v>125.51806641</v>
      </c>
      <c r="J647" s="36">
        <f>ROWDATA!F652</f>
        <v>125.51806641</v>
      </c>
      <c r="K647" s="36">
        <f>ROWDATA!G652</f>
        <v>121.98446654999999</v>
      </c>
      <c r="L647" s="36">
        <f>ROWDATA!H652</f>
        <v>119.24494171000001</v>
      </c>
      <c r="M647" s="36">
        <f>ROWDATA!H652</f>
        <v>119.24494171000001</v>
      </c>
    </row>
    <row r="648" spans="1:13" x14ac:dyDescent="0.2">
      <c r="A648" s="34">
        <f>ROWDATA!B653</f>
        <v>44047.694444444445</v>
      </c>
      <c r="B648" s="36">
        <f>ROWDATA!C653</f>
        <v>111.32544708</v>
      </c>
      <c r="C648" s="36">
        <f>ROWDATA!C653</f>
        <v>111.32544708</v>
      </c>
      <c r="D648" s="36">
        <f>ROWDATA!D653</f>
        <v>0</v>
      </c>
      <c r="E648" s="36">
        <f>ROWDATA!D653</f>
        <v>0</v>
      </c>
      <c r="F648" s="36">
        <f>ROWDATA!E653</f>
        <v>114.81789397999999</v>
      </c>
      <c r="G648" s="36">
        <f>ROWDATA!E653</f>
        <v>114.81789397999999</v>
      </c>
      <c r="H648" s="36">
        <f>ROWDATA!E653</f>
        <v>114.81789397999999</v>
      </c>
      <c r="I648" s="36">
        <f>ROWDATA!F653</f>
        <v>122.03197479000001</v>
      </c>
      <c r="J648" s="36">
        <f>ROWDATA!F653</f>
        <v>122.03197479000001</v>
      </c>
      <c r="K648" s="36">
        <f>ROWDATA!G653</f>
        <v>119.99259186</v>
      </c>
      <c r="L648" s="36">
        <f>ROWDATA!H653</f>
        <v>117.6155777</v>
      </c>
      <c r="M648" s="36">
        <f>ROWDATA!H653</f>
        <v>117.6155777</v>
      </c>
    </row>
    <row r="649" spans="1:13" x14ac:dyDescent="0.2">
      <c r="A649" s="34">
        <f>ROWDATA!B654</f>
        <v>44047.695138888892</v>
      </c>
      <c r="B649" s="36">
        <f>ROWDATA!C654</f>
        <v>108.55159759999999</v>
      </c>
      <c r="C649" s="36">
        <f>ROWDATA!C654</f>
        <v>108.55159759999999</v>
      </c>
      <c r="D649" s="36">
        <f>ROWDATA!D654</f>
        <v>0</v>
      </c>
      <c r="E649" s="36">
        <f>ROWDATA!D654</f>
        <v>0</v>
      </c>
      <c r="F649" s="36">
        <f>ROWDATA!E654</f>
        <v>112.67112732</v>
      </c>
      <c r="G649" s="36">
        <f>ROWDATA!E654</f>
        <v>112.67112732</v>
      </c>
      <c r="H649" s="36">
        <f>ROWDATA!E654</f>
        <v>112.67112732</v>
      </c>
      <c r="I649" s="36">
        <f>ROWDATA!F654</f>
        <v>120.71875763</v>
      </c>
      <c r="J649" s="36">
        <f>ROWDATA!F654</f>
        <v>120.71875763</v>
      </c>
      <c r="K649" s="36">
        <f>ROWDATA!G654</f>
        <v>117.26687622</v>
      </c>
      <c r="L649" s="36">
        <f>ROWDATA!H654</f>
        <v>116.20220184</v>
      </c>
      <c r="M649" s="36">
        <f>ROWDATA!H654</f>
        <v>116.20220184</v>
      </c>
    </row>
    <row r="650" spans="1:13" x14ac:dyDescent="0.2">
      <c r="A650" s="34">
        <f>ROWDATA!B655</f>
        <v>44047.695833333331</v>
      </c>
      <c r="B650" s="36">
        <f>ROWDATA!C655</f>
        <v>110.06751251</v>
      </c>
      <c r="C650" s="36">
        <f>ROWDATA!C655</f>
        <v>110.06751251</v>
      </c>
      <c r="D650" s="36">
        <f>ROWDATA!D655</f>
        <v>0</v>
      </c>
      <c r="E650" s="36">
        <f>ROWDATA!D655</f>
        <v>0</v>
      </c>
      <c r="F650" s="36">
        <f>ROWDATA!E655</f>
        <v>110.58602141999999</v>
      </c>
      <c r="G650" s="36">
        <f>ROWDATA!E655</f>
        <v>110.58602141999999</v>
      </c>
      <c r="H650" s="36">
        <f>ROWDATA!E655</f>
        <v>110.58602141999999</v>
      </c>
      <c r="I650" s="36">
        <f>ROWDATA!F655</f>
        <v>119.09738159</v>
      </c>
      <c r="J650" s="36">
        <f>ROWDATA!F655</f>
        <v>119.09738159</v>
      </c>
      <c r="K650" s="36">
        <f>ROWDATA!G655</f>
        <v>114.78543091</v>
      </c>
      <c r="L650" s="36">
        <f>ROWDATA!H655</f>
        <v>114.80532837</v>
      </c>
      <c r="M650" s="36">
        <f>ROWDATA!H655</f>
        <v>114.80532837</v>
      </c>
    </row>
    <row r="651" spans="1:13" x14ac:dyDescent="0.2">
      <c r="A651" s="34">
        <f>ROWDATA!B656</f>
        <v>44047.696527777778</v>
      </c>
      <c r="B651" s="36">
        <f>ROWDATA!C656</f>
        <v>106.98718262</v>
      </c>
      <c r="C651" s="36">
        <f>ROWDATA!C656</f>
        <v>106.98718262</v>
      </c>
      <c r="D651" s="36">
        <f>ROWDATA!D656</f>
        <v>0</v>
      </c>
      <c r="E651" s="36">
        <f>ROWDATA!D656</f>
        <v>0</v>
      </c>
      <c r="F651" s="36">
        <f>ROWDATA!E656</f>
        <v>108.43900299000001</v>
      </c>
      <c r="G651" s="36">
        <f>ROWDATA!E656</f>
        <v>108.43900299000001</v>
      </c>
      <c r="H651" s="36">
        <f>ROWDATA!E656</f>
        <v>108.43900299000001</v>
      </c>
      <c r="I651" s="36">
        <f>ROWDATA!F656</f>
        <v>116.1625061</v>
      </c>
      <c r="J651" s="36">
        <f>ROWDATA!F656</f>
        <v>116.1625061</v>
      </c>
      <c r="K651" s="36">
        <f>ROWDATA!G656</f>
        <v>113.70212555000001</v>
      </c>
      <c r="L651" s="36">
        <f>ROWDATA!H656</f>
        <v>112.54411315999999</v>
      </c>
      <c r="M651" s="36">
        <f>ROWDATA!H656</f>
        <v>112.54411315999999</v>
      </c>
    </row>
    <row r="652" spans="1:13" x14ac:dyDescent="0.2">
      <c r="A652" s="34">
        <f>ROWDATA!B657</f>
        <v>44047.697222222225</v>
      </c>
      <c r="B652" s="36">
        <f>ROWDATA!C657</f>
        <v>105.16503906</v>
      </c>
      <c r="C652" s="36">
        <f>ROWDATA!C657</f>
        <v>105.16503906</v>
      </c>
      <c r="D652" s="36">
        <f>ROWDATA!D657</f>
        <v>0</v>
      </c>
      <c r="E652" s="36">
        <f>ROWDATA!D657</f>
        <v>0</v>
      </c>
      <c r="F652" s="36">
        <f>ROWDATA!E657</f>
        <v>106.30751801</v>
      </c>
      <c r="G652" s="36">
        <f>ROWDATA!E657</f>
        <v>106.30751801</v>
      </c>
      <c r="H652" s="36">
        <f>ROWDATA!E657</f>
        <v>106.30751801</v>
      </c>
      <c r="I652" s="36">
        <f>ROWDATA!F657</f>
        <v>113.7951355</v>
      </c>
      <c r="J652" s="36">
        <f>ROWDATA!F657</f>
        <v>113.7951355</v>
      </c>
      <c r="K652" s="36">
        <f>ROWDATA!G657</f>
        <v>111.51805878</v>
      </c>
      <c r="L652" s="36">
        <f>ROWDATA!H657</f>
        <v>111.9953537</v>
      </c>
      <c r="M652" s="36">
        <f>ROWDATA!H657</f>
        <v>111.9953537</v>
      </c>
    </row>
    <row r="653" spans="1:13" x14ac:dyDescent="0.2">
      <c r="A653" s="34">
        <f>ROWDATA!B658</f>
        <v>44047.697916666664</v>
      </c>
      <c r="B653" s="36">
        <f>ROWDATA!C658</f>
        <v>103.37462616000001</v>
      </c>
      <c r="C653" s="36">
        <f>ROWDATA!C658</f>
        <v>103.37462616000001</v>
      </c>
      <c r="D653" s="36">
        <f>ROWDATA!D658</f>
        <v>0</v>
      </c>
      <c r="E653" s="36">
        <f>ROWDATA!D658</f>
        <v>0</v>
      </c>
      <c r="F653" s="36">
        <f>ROWDATA!E658</f>
        <v>104.23795319</v>
      </c>
      <c r="G653" s="36">
        <f>ROWDATA!E658</f>
        <v>104.23795319</v>
      </c>
      <c r="H653" s="36">
        <f>ROWDATA!E658</f>
        <v>104.23795319</v>
      </c>
      <c r="I653" s="36">
        <f>ROWDATA!F658</f>
        <v>112.77380371</v>
      </c>
      <c r="J653" s="36">
        <f>ROWDATA!F658</f>
        <v>112.77380371</v>
      </c>
      <c r="K653" s="36">
        <f>ROWDATA!G658</f>
        <v>109.42113495</v>
      </c>
      <c r="L653" s="36">
        <f>ROWDATA!H658</f>
        <v>110.24946593999999</v>
      </c>
      <c r="M653" s="36">
        <f>ROWDATA!H658</f>
        <v>110.24946593999999</v>
      </c>
    </row>
    <row r="654" spans="1:13" x14ac:dyDescent="0.2">
      <c r="A654" s="34">
        <f>ROWDATA!B659</f>
        <v>44047.698611111111</v>
      </c>
      <c r="B654" s="36">
        <f>ROWDATA!C659</f>
        <v>101.61671448</v>
      </c>
      <c r="C654" s="36">
        <f>ROWDATA!C659</f>
        <v>101.61671448</v>
      </c>
      <c r="D654" s="36">
        <f>ROWDATA!D659</f>
        <v>0</v>
      </c>
      <c r="E654" s="36">
        <f>ROWDATA!D659</f>
        <v>0</v>
      </c>
      <c r="F654" s="36">
        <f>ROWDATA!E659</f>
        <v>101.11798859</v>
      </c>
      <c r="G654" s="36">
        <f>ROWDATA!E659</f>
        <v>101.11798859</v>
      </c>
      <c r="H654" s="36">
        <f>ROWDATA!E659</f>
        <v>101.11798859</v>
      </c>
      <c r="I654" s="36">
        <f>ROWDATA!F659</f>
        <v>109.49835967999999</v>
      </c>
      <c r="J654" s="36">
        <f>ROWDATA!F659</f>
        <v>109.49835967999999</v>
      </c>
      <c r="K654" s="36">
        <f>ROWDATA!G659</f>
        <v>109.17657471</v>
      </c>
      <c r="L654" s="36">
        <f>ROWDATA!H659</f>
        <v>108.60346222</v>
      </c>
      <c r="M654" s="36">
        <f>ROWDATA!H659</f>
        <v>108.60346222</v>
      </c>
    </row>
    <row r="655" spans="1:13" x14ac:dyDescent="0.2">
      <c r="A655" s="34">
        <f>ROWDATA!B660</f>
        <v>44047.699305555558</v>
      </c>
      <c r="B655" s="36">
        <f>ROWDATA!C660</f>
        <v>100.37503814999999</v>
      </c>
      <c r="C655" s="36">
        <f>ROWDATA!C660</f>
        <v>100.37503814999999</v>
      </c>
      <c r="D655" s="36">
        <f>ROWDATA!D660</f>
        <v>0</v>
      </c>
      <c r="E655" s="36">
        <f>ROWDATA!D660</f>
        <v>0</v>
      </c>
      <c r="F655" s="36">
        <f>ROWDATA!E660</f>
        <v>98.013442990000001</v>
      </c>
      <c r="G655" s="36">
        <f>ROWDATA!E660</f>
        <v>98.013442990000001</v>
      </c>
      <c r="H655" s="36">
        <f>ROWDATA!E660</f>
        <v>98.013442990000001</v>
      </c>
      <c r="I655" s="36">
        <f>ROWDATA!F660</f>
        <v>109.88749695</v>
      </c>
      <c r="J655" s="36">
        <f>ROWDATA!F660</f>
        <v>109.88749695</v>
      </c>
      <c r="K655" s="36">
        <f>ROWDATA!G660</f>
        <v>107.30676269999999</v>
      </c>
      <c r="L655" s="36">
        <f>ROWDATA!H660</f>
        <v>107.82179259999999</v>
      </c>
      <c r="M655" s="36">
        <f>ROWDATA!H660</f>
        <v>107.82179259999999</v>
      </c>
    </row>
    <row r="656" spans="1:13" x14ac:dyDescent="0.2">
      <c r="A656" s="34">
        <f>ROWDATA!B661</f>
        <v>44047.7</v>
      </c>
      <c r="B656" s="36">
        <f>ROWDATA!C661</f>
        <v>99.24609375</v>
      </c>
      <c r="C656" s="36">
        <f>ROWDATA!C661</f>
        <v>99.24609375</v>
      </c>
      <c r="D656" s="36">
        <f>ROWDATA!D661</f>
        <v>0</v>
      </c>
      <c r="E656" s="36">
        <f>ROWDATA!D661</f>
        <v>0</v>
      </c>
      <c r="F656" s="36">
        <f>ROWDATA!E661</f>
        <v>95.804771419999994</v>
      </c>
      <c r="G656" s="36">
        <f>ROWDATA!E661</f>
        <v>95.804771419999994</v>
      </c>
      <c r="H656" s="36">
        <f>ROWDATA!E661</f>
        <v>95.804771419999994</v>
      </c>
      <c r="I656" s="36">
        <f>ROWDATA!F661</f>
        <v>105.78534698</v>
      </c>
      <c r="J656" s="36">
        <f>ROWDATA!F661</f>
        <v>105.78534698</v>
      </c>
      <c r="K656" s="36">
        <f>ROWDATA!G661</f>
        <v>105.19252777</v>
      </c>
      <c r="L656" s="36">
        <f>ROWDATA!H661</f>
        <v>105.52729033999999</v>
      </c>
      <c r="M656" s="36">
        <f>ROWDATA!H661</f>
        <v>105.52729033999999</v>
      </c>
    </row>
    <row r="657" spans="1:13" x14ac:dyDescent="0.2">
      <c r="A657" s="34">
        <f>ROWDATA!B662</f>
        <v>44047.700694444444</v>
      </c>
      <c r="B657" s="36">
        <f>ROWDATA!C662</f>
        <v>97.084960940000002</v>
      </c>
      <c r="C657" s="36">
        <f>ROWDATA!C662</f>
        <v>97.084960940000002</v>
      </c>
      <c r="D657" s="36">
        <f>ROWDATA!D662</f>
        <v>0</v>
      </c>
      <c r="E657" s="36">
        <f>ROWDATA!D662</f>
        <v>0</v>
      </c>
      <c r="F657" s="36">
        <f>ROWDATA!E662</f>
        <v>93.626930239999993</v>
      </c>
      <c r="G657" s="36">
        <f>ROWDATA!E662</f>
        <v>93.626930239999993</v>
      </c>
      <c r="H657" s="36">
        <f>ROWDATA!E662</f>
        <v>93.626930239999993</v>
      </c>
      <c r="I657" s="36">
        <f>ROWDATA!F662</f>
        <v>103.33686829</v>
      </c>
      <c r="J657" s="36">
        <f>ROWDATA!F662</f>
        <v>103.33686829</v>
      </c>
      <c r="K657" s="36">
        <f>ROWDATA!G662</f>
        <v>102.97354126</v>
      </c>
      <c r="L657" s="36">
        <f>ROWDATA!H662</f>
        <v>104.59608459</v>
      </c>
      <c r="M657" s="36">
        <f>ROWDATA!H662</f>
        <v>104.59608459</v>
      </c>
    </row>
    <row r="658" spans="1:13" x14ac:dyDescent="0.2">
      <c r="A658" s="34">
        <f>ROWDATA!B663</f>
        <v>44047.701388888891</v>
      </c>
      <c r="B658" s="36">
        <f>ROWDATA!C663</f>
        <v>94.891838070000006</v>
      </c>
      <c r="C658" s="36">
        <f>ROWDATA!C663</f>
        <v>94.891838070000006</v>
      </c>
      <c r="D658" s="36">
        <f>ROWDATA!D663</f>
        <v>0</v>
      </c>
      <c r="E658" s="36">
        <f>ROWDATA!D663</f>
        <v>0</v>
      </c>
      <c r="F658" s="36">
        <f>ROWDATA!E663</f>
        <v>91.449081419999999</v>
      </c>
      <c r="G658" s="36">
        <f>ROWDATA!E663</f>
        <v>91.449081419999999</v>
      </c>
      <c r="H658" s="36">
        <f>ROWDATA!E663</f>
        <v>91.449081419999999</v>
      </c>
      <c r="I658" s="36">
        <f>ROWDATA!F663</f>
        <v>101.00204468</v>
      </c>
      <c r="J658" s="36">
        <f>ROWDATA!F663</f>
        <v>101.00204468</v>
      </c>
      <c r="K658" s="36">
        <f>ROWDATA!G663</f>
        <v>99.810775759999999</v>
      </c>
      <c r="L658" s="36">
        <f>ROWDATA!H663</f>
        <v>103.09961699999999</v>
      </c>
      <c r="M658" s="36">
        <f>ROWDATA!H663</f>
        <v>103.09961699999999</v>
      </c>
    </row>
    <row r="659" spans="1:13" x14ac:dyDescent="0.2">
      <c r="A659" s="34">
        <f>ROWDATA!B664</f>
        <v>44047.70208333333</v>
      </c>
      <c r="B659" s="36">
        <f>ROWDATA!C664</f>
        <v>92.746688840000004</v>
      </c>
      <c r="C659" s="36">
        <f>ROWDATA!C664</f>
        <v>92.746688840000004</v>
      </c>
      <c r="D659" s="36">
        <f>ROWDATA!D664</f>
        <v>0</v>
      </c>
      <c r="E659" s="36">
        <f>ROWDATA!D664</f>
        <v>0</v>
      </c>
      <c r="F659" s="36">
        <f>ROWDATA!E664</f>
        <v>88.190147400000001</v>
      </c>
      <c r="G659" s="36">
        <f>ROWDATA!E664</f>
        <v>88.190147400000001</v>
      </c>
      <c r="H659" s="36">
        <f>ROWDATA!E664</f>
        <v>88.190147400000001</v>
      </c>
      <c r="I659" s="36">
        <f>ROWDATA!F664</f>
        <v>98.569839479999999</v>
      </c>
      <c r="J659" s="36">
        <f>ROWDATA!F664</f>
        <v>98.569839479999999</v>
      </c>
      <c r="K659" s="36">
        <f>ROWDATA!G664</f>
        <v>98.744789119999993</v>
      </c>
      <c r="L659" s="36">
        <f>ROWDATA!H664</f>
        <v>100.95478821</v>
      </c>
      <c r="M659" s="36">
        <f>ROWDATA!H664</f>
        <v>100.95478821</v>
      </c>
    </row>
    <row r="660" spans="1:13" x14ac:dyDescent="0.2">
      <c r="A660" s="34">
        <f>ROWDATA!B665</f>
        <v>44047.702777777777</v>
      </c>
      <c r="B660" s="36">
        <f>ROWDATA!C665</f>
        <v>90.650047299999997</v>
      </c>
      <c r="C660" s="36">
        <f>ROWDATA!C665</f>
        <v>90.650047299999997</v>
      </c>
      <c r="D660" s="36">
        <f>ROWDATA!D665</f>
        <v>0</v>
      </c>
      <c r="E660" s="36">
        <f>ROWDATA!D665</f>
        <v>0</v>
      </c>
      <c r="F660" s="36">
        <f>ROWDATA!E665</f>
        <v>86.027847289999997</v>
      </c>
      <c r="G660" s="36">
        <f>ROWDATA!E665</f>
        <v>86.027847289999997</v>
      </c>
      <c r="H660" s="36">
        <f>ROWDATA!E665</f>
        <v>86.027847289999997</v>
      </c>
      <c r="I660" s="36">
        <f>ROWDATA!F665</f>
        <v>96.607749940000005</v>
      </c>
      <c r="J660" s="36">
        <f>ROWDATA!F665</f>
        <v>96.607749940000005</v>
      </c>
      <c r="K660" s="36">
        <f>ROWDATA!G665</f>
        <v>96.560577390000006</v>
      </c>
      <c r="L660" s="36">
        <f>ROWDATA!H665</f>
        <v>99.94049072</v>
      </c>
      <c r="M660" s="36">
        <f>ROWDATA!H665</f>
        <v>99.94049072</v>
      </c>
    </row>
    <row r="661" spans="1:13" x14ac:dyDescent="0.2">
      <c r="A661" s="34">
        <f>ROWDATA!B666</f>
        <v>44047.703472222223</v>
      </c>
      <c r="B661" s="36">
        <f>ROWDATA!C666</f>
        <v>88.521423339999998</v>
      </c>
      <c r="C661" s="36">
        <f>ROWDATA!C666</f>
        <v>88.521423339999998</v>
      </c>
      <c r="D661" s="36">
        <f>ROWDATA!D666</f>
        <v>0</v>
      </c>
      <c r="E661" s="36">
        <f>ROWDATA!D666</f>
        <v>0</v>
      </c>
      <c r="F661" s="36">
        <f>ROWDATA!E666</f>
        <v>82.907760620000005</v>
      </c>
      <c r="G661" s="36">
        <f>ROWDATA!E666</f>
        <v>82.907760620000005</v>
      </c>
      <c r="H661" s="36">
        <f>ROWDATA!E666</f>
        <v>82.907760620000005</v>
      </c>
      <c r="I661" s="36">
        <f>ROWDATA!F666</f>
        <v>94.953948969999999</v>
      </c>
      <c r="J661" s="36">
        <f>ROWDATA!F666</f>
        <v>94.953948969999999</v>
      </c>
      <c r="K661" s="36">
        <f>ROWDATA!G666</f>
        <v>94.394111629999998</v>
      </c>
      <c r="L661" s="36">
        <f>ROWDATA!H666</f>
        <v>96.698135379999997</v>
      </c>
      <c r="M661" s="36">
        <f>ROWDATA!H666</f>
        <v>96.698135379999997</v>
      </c>
    </row>
    <row r="662" spans="1:13" x14ac:dyDescent="0.2">
      <c r="A662" s="34">
        <f>ROWDATA!B667</f>
        <v>44047.70416666667</v>
      </c>
      <c r="B662" s="36">
        <f>ROWDATA!C667</f>
        <v>87.408477779999998</v>
      </c>
      <c r="C662" s="36">
        <f>ROWDATA!C667</f>
        <v>87.408477779999998</v>
      </c>
      <c r="D662" s="36">
        <f>ROWDATA!D667</f>
        <v>0</v>
      </c>
      <c r="E662" s="36">
        <f>ROWDATA!D667</f>
        <v>0</v>
      </c>
      <c r="F662" s="36">
        <f>ROWDATA!E667</f>
        <v>80.51374817</v>
      </c>
      <c r="G662" s="36">
        <f>ROWDATA!E667</f>
        <v>80.51374817</v>
      </c>
      <c r="H662" s="36">
        <f>ROWDATA!E667</f>
        <v>80.51374817</v>
      </c>
      <c r="I662" s="36">
        <f>ROWDATA!F667</f>
        <v>93.056823730000005</v>
      </c>
      <c r="J662" s="36">
        <f>ROWDATA!F667</f>
        <v>93.056823730000005</v>
      </c>
      <c r="K662" s="36">
        <f>ROWDATA!G667</f>
        <v>92.314506530000003</v>
      </c>
      <c r="L662" s="36">
        <f>ROWDATA!H667</f>
        <v>94.669548030000001</v>
      </c>
      <c r="M662" s="36">
        <f>ROWDATA!H667</f>
        <v>94.669548030000001</v>
      </c>
    </row>
    <row r="663" spans="1:13" x14ac:dyDescent="0.2">
      <c r="A663" s="34">
        <f>ROWDATA!B668</f>
        <v>44047.704861111109</v>
      </c>
      <c r="B663" s="36">
        <f>ROWDATA!C668</f>
        <v>85.26359558</v>
      </c>
      <c r="C663" s="36">
        <f>ROWDATA!C668</f>
        <v>85.26359558</v>
      </c>
      <c r="D663" s="36">
        <f>ROWDATA!D668</f>
        <v>0</v>
      </c>
      <c r="E663" s="36">
        <f>ROWDATA!D668</f>
        <v>0</v>
      </c>
      <c r="F663" s="36">
        <f>ROWDATA!E668</f>
        <v>78.36685181</v>
      </c>
      <c r="G663" s="36">
        <f>ROWDATA!E668</f>
        <v>78.36685181</v>
      </c>
      <c r="H663" s="36">
        <f>ROWDATA!E668</f>
        <v>78.36685181</v>
      </c>
      <c r="I663" s="36">
        <f>ROWDATA!F668</f>
        <v>111.78462218999999</v>
      </c>
      <c r="J663" s="36">
        <f>ROWDATA!F668</f>
        <v>111.78462218999999</v>
      </c>
      <c r="K663" s="36">
        <f>ROWDATA!G668</f>
        <v>89.186805730000003</v>
      </c>
      <c r="L663" s="36">
        <f>ROWDATA!H668</f>
        <v>93.622100829999994</v>
      </c>
      <c r="M663" s="36">
        <f>ROWDATA!H668</f>
        <v>93.622100829999994</v>
      </c>
    </row>
    <row r="664" spans="1:13" x14ac:dyDescent="0.2">
      <c r="A664" s="34">
        <f>ROWDATA!B669</f>
        <v>44047.705555555556</v>
      </c>
      <c r="B664" s="36">
        <f>ROWDATA!C669</f>
        <v>81.989509580000004</v>
      </c>
      <c r="C664" s="36">
        <f>ROWDATA!C669</f>
        <v>81.989509580000004</v>
      </c>
      <c r="D664" s="36">
        <f>ROWDATA!D669</f>
        <v>0</v>
      </c>
      <c r="E664" s="36">
        <f>ROWDATA!D669</f>
        <v>0</v>
      </c>
      <c r="F664" s="36">
        <f>ROWDATA!E669</f>
        <v>74.829719539999999</v>
      </c>
      <c r="G664" s="36">
        <f>ROWDATA!E669</f>
        <v>74.829719539999999</v>
      </c>
      <c r="H664" s="36">
        <f>ROWDATA!E669</f>
        <v>74.829719539999999</v>
      </c>
      <c r="I664" s="36">
        <f>ROWDATA!F669</f>
        <v>86.911338810000004</v>
      </c>
      <c r="J664" s="36">
        <f>ROWDATA!F669</f>
        <v>86.911338810000004</v>
      </c>
      <c r="K664" s="36">
        <f>ROWDATA!G669</f>
        <v>87.002593989999994</v>
      </c>
      <c r="L664" s="36">
        <f>ROWDATA!H669</f>
        <v>91.477134699999993</v>
      </c>
      <c r="M664" s="36">
        <f>ROWDATA!H669</f>
        <v>91.477134699999993</v>
      </c>
    </row>
    <row r="665" spans="1:13" x14ac:dyDescent="0.2">
      <c r="A665" s="34">
        <f>ROWDATA!B670</f>
        <v>44047.706250000003</v>
      </c>
      <c r="B665" s="36">
        <f>ROWDATA!C670</f>
        <v>80.973564150000001</v>
      </c>
      <c r="C665" s="36">
        <f>ROWDATA!C670</f>
        <v>80.973564150000001</v>
      </c>
      <c r="D665" s="36">
        <f>ROWDATA!D670</f>
        <v>0</v>
      </c>
      <c r="E665" s="36">
        <f>ROWDATA!D670</f>
        <v>0</v>
      </c>
      <c r="F665" s="36">
        <f>ROWDATA!E670</f>
        <v>72.034202579999999</v>
      </c>
      <c r="G665" s="36">
        <f>ROWDATA!E670</f>
        <v>72.034202579999999</v>
      </c>
      <c r="H665" s="36">
        <f>ROWDATA!E670</f>
        <v>72.034202579999999</v>
      </c>
      <c r="I665" s="36">
        <f>ROWDATA!F670</f>
        <v>84.106140139999994</v>
      </c>
      <c r="J665" s="36">
        <f>ROWDATA!F670</f>
        <v>84.106140139999994</v>
      </c>
      <c r="K665" s="36">
        <f>ROWDATA!G670</f>
        <v>84.87090302</v>
      </c>
      <c r="L665" s="36">
        <f>ROWDATA!H670</f>
        <v>89.398750309999997</v>
      </c>
      <c r="M665" s="36">
        <f>ROWDATA!H670</f>
        <v>89.398750309999997</v>
      </c>
    </row>
    <row r="666" spans="1:13" x14ac:dyDescent="0.2">
      <c r="A666" s="34">
        <f>ROWDATA!B671</f>
        <v>44047.706944444442</v>
      </c>
      <c r="B666" s="36">
        <f>ROWDATA!C671</f>
        <v>77.812614440000004</v>
      </c>
      <c r="C666" s="36">
        <f>ROWDATA!C671</f>
        <v>77.812614440000004</v>
      </c>
      <c r="D666" s="36">
        <f>ROWDATA!D671</f>
        <v>0</v>
      </c>
      <c r="E666" s="36">
        <f>ROWDATA!D671</f>
        <v>0</v>
      </c>
      <c r="F666" s="36">
        <f>ROWDATA!E671</f>
        <v>69.840812679999999</v>
      </c>
      <c r="G666" s="36">
        <f>ROWDATA!E671</f>
        <v>69.840812679999999</v>
      </c>
      <c r="H666" s="36">
        <f>ROWDATA!E671</f>
        <v>69.840812679999999</v>
      </c>
      <c r="I666" s="36">
        <f>ROWDATA!F671</f>
        <v>82.079345700000005</v>
      </c>
      <c r="J666" s="36">
        <f>ROWDATA!F671</f>
        <v>82.079345700000005</v>
      </c>
      <c r="K666" s="36">
        <f>ROWDATA!G671</f>
        <v>82.651626590000006</v>
      </c>
      <c r="L666" s="36">
        <f>ROWDATA!H671</f>
        <v>87.203979489999995</v>
      </c>
      <c r="M666" s="36">
        <f>ROWDATA!H671</f>
        <v>87.203979489999995</v>
      </c>
    </row>
    <row r="667" spans="1:13" x14ac:dyDescent="0.2">
      <c r="A667" s="34">
        <f>ROWDATA!B672</f>
        <v>44047.707638888889</v>
      </c>
      <c r="B667" s="36">
        <f>ROWDATA!C672</f>
        <v>75.651473999999993</v>
      </c>
      <c r="C667" s="36">
        <f>ROWDATA!C672</f>
        <v>75.651473999999993</v>
      </c>
      <c r="D667" s="36">
        <f>ROWDATA!D672</f>
        <v>0</v>
      </c>
      <c r="E667" s="36">
        <f>ROWDATA!D672</f>
        <v>0</v>
      </c>
      <c r="F667" s="36">
        <f>ROWDATA!E672</f>
        <v>66.751808170000004</v>
      </c>
      <c r="G667" s="36">
        <f>ROWDATA!E672</f>
        <v>66.751808170000004</v>
      </c>
      <c r="H667" s="36">
        <f>ROWDATA!E672</f>
        <v>66.751808170000004</v>
      </c>
      <c r="I667" s="36">
        <f>ROWDATA!F672</f>
        <v>79.809226989999999</v>
      </c>
      <c r="J667" s="36">
        <f>ROWDATA!F672</f>
        <v>79.809226989999999</v>
      </c>
      <c r="K667" s="36">
        <f>ROWDATA!G672</f>
        <v>80.572311400000004</v>
      </c>
      <c r="L667" s="36">
        <f>ROWDATA!H672</f>
        <v>85.142242429999996</v>
      </c>
      <c r="M667" s="36">
        <f>ROWDATA!H672</f>
        <v>85.142242429999996</v>
      </c>
    </row>
    <row r="668" spans="1:13" x14ac:dyDescent="0.2">
      <c r="A668" s="34">
        <f>ROWDATA!B673</f>
        <v>44047.708333333336</v>
      </c>
      <c r="B668" s="36">
        <f>ROWDATA!C673</f>
        <v>74.587028500000002</v>
      </c>
      <c r="C668" s="36">
        <f>ROWDATA!C673</f>
        <v>74.587028500000002</v>
      </c>
      <c r="D668" s="36">
        <f>ROWDATA!D673</f>
        <v>0</v>
      </c>
      <c r="E668" s="36">
        <f>ROWDATA!D673</f>
        <v>0</v>
      </c>
      <c r="F668" s="36">
        <f>ROWDATA!E673</f>
        <v>64.69752502</v>
      </c>
      <c r="G668" s="36">
        <f>ROWDATA!E673</f>
        <v>64.69752502</v>
      </c>
      <c r="H668" s="36">
        <f>ROWDATA!E673</f>
        <v>64.69752502</v>
      </c>
      <c r="I668" s="36">
        <f>ROWDATA!F673</f>
        <v>77.603935239999998</v>
      </c>
      <c r="J668" s="36">
        <f>ROWDATA!F673</f>
        <v>77.603935239999998</v>
      </c>
      <c r="K668" s="36">
        <f>ROWDATA!G673</f>
        <v>78.545516969999994</v>
      </c>
      <c r="L668" s="36">
        <f>ROWDATA!H673</f>
        <v>82.880889890000006</v>
      </c>
      <c r="M668" s="36">
        <f>ROWDATA!H673</f>
        <v>82.880889890000006</v>
      </c>
    </row>
    <row r="669" spans="1:13" x14ac:dyDescent="0.2">
      <c r="A669" s="34">
        <f>ROWDATA!B674</f>
        <v>44047.709027777775</v>
      </c>
      <c r="B669" s="36">
        <f>ROWDATA!C674</f>
        <v>71.393829350000004</v>
      </c>
      <c r="C669" s="36">
        <f>ROWDATA!C674</f>
        <v>71.393829350000004</v>
      </c>
      <c r="D669" s="36">
        <f>ROWDATA!D674</f>
        <v>0</v>
      </c>
      <c r="E669" s="36">
        <f>ROWDATA!D674</f>
        <v>0</v>
      </c>
      <c r="F669" s="36">
        <f>ROWDATA!E674</f>
        <v>62.30338287</v>
      </c>
      <c r="G669" s="36">
        <f>ROWDATA!E674</f>
        <v>62.30338287</v>
      </c>
      <c r="H669" s="36">
        <f>ROWDATA!E674</f>
        <v>62.30338287</v>
      </c>
      <c r="I669" s="36">
        <f>ROWDATA!F674</f>
        <v>75.820205689999995</v>
      </c>
      <c r="J669" s="36">
        <f>ROWDATA!F674</f>
        <v>75.820205689999995</v>
      </c>
      <c r="K669" s="36">
        <f>ROWDATA!G674</f>
        <v>76.44859314</v>
      </c>
      <c r="L669" s="36">
        <f>ROWDATA!H674</f>
        <v>80.802505490000001</v>
      </c>
      <c r="M669" s="36">
        <f>ROWDATA!H674</f>
        <v>80.802505490000001</v>
      </c>
    </row>
    <row r="670" spans="1:13" x14ac:dyDescent="0.2">
      <c r="A670" s="34">
        <f>ROWDATA!B675</f>
        <v>44047.709722222222</v>
      </c>
      <c r="B670" s="36">
        <f>ROWDATA!C675</f>
        <v>70.345504759999997</v>
      </c>
      <c r="C670" s="36">
        <f>ROWDATA!C675</f>
        <v>70.345504759999997</v>
      </c>
      <c r="D670" s="36">
        <f>ROWDATA!D675</f>
        <v>0</v>
      </c>
      <c r="E670" s="36">
        <f>ROWDATA!D675</f>
        <v>0</v>
      </c>
      <c r="F670" s="36">
        <f>ROWDATA!E675</f>
        <v>60.218273160000003</v>
      </c>
      <c r="G670" s="36">
        <f>ROWDATA!E675</f>
        <v>60.218273160000003</v>
      </c>
      <c r="H670" s="36">
        <f>ROWDATA!E675</f>
        <v>60.218273160000003</v>
      </c>
      <c r="I670" s="36">
        <f>ROWDATA!F675</f>
        <v>74.377182009999999</v>
      </c>
      <c r="J670" s="36">
        <f>ROWDATA!F675</f>
        <v>74.377182009999999</v>
      </c>
      <c r="K670" s="36">
        <f>ROWDATA!G675</f>
        <v>74.404052730000004</v>
      </c>
      <c r="L670" s="36">
        <f>ROWDATA!H675</f>
        <v>78.674316410000003</v>
      </c>
      <c r="M670" s="36">
        <f>ROWDATA!H675</f>
        <v>78.674316410000003</v>
      </c>
    </row>
    <row r="671" spans="1:13" x14ac:dyDescent="0.2">
      <c r="A671" s="34">
        <f>ROWDATA!B676</f>
        <v>44047.710416666669</v>
      </c>
      <c r="B671" s="36">
        <f>ROWDATA!C676</f>
        <v>68.184371949999999</v>
      </c>
      <c r="C671" s="36">
        <f>ROWDATA!C676</f>
        <v>68.184371949999999</v>
      </c>
      <c r="D671" s="36">
        <f>ROWDATA!D676</f>
        <v>0</v>
      </c>
      <c r="E671" s="36">
        <f>ROWDATA!D676</f>
        <v>0</v>
      </c>
      <c r="F671" s="36">
        <f>ROWDATA!E676</f>
        <v>58.148445129999999</v>
      </c>
      <c r="G671" s="36">
        <f>ROWDATA!E676</f>
        <v>58.148445129999999</v>
      </c>
      <c r="H671" s="36">
        <f>ROWDATA!E676</f>
        <v>58.148445129999999</v>
      </c>
      <c r="I671" s="36">
        <f>ROWDATA!F676</f>
        <v>72.333976750000005</v>
      </c>
      <c r="J671" s="36">
        <f>ROWDATA!F676</f>
        <v>72.333976750000005</v>
      </c>
      <c r="K671" s="36">
        <f>ROWDATA!G676</f>
        <v>72.254905699999995</v>
      </c>
      <c r="L671" s="36">
        <f>ROWDATA!H676</f>
        <v>76.446258540000002</v>
      </c>
      <c r="M671" s="36">
        <f>ROWDATA!H676</f>
        <v>76.446258540000002</v>
      </c>
    </row>
    <row r="672" spans="1:13" x14ac:dyDescent="0.2">
      <c r="A672" s="34">
        <f>ROWDATA!B677</f>
        <v>44047.711111111108</v>
      </c>
      <c r="B672" s="36">
        <f>ROWDATA!C677</f>
        <v>67.152168270000004</v>
      </c>
      <c r="C672" s="36">
        <f>ROWDATA!C677</f>
        <v>67.152168270000004</v>
      </c>
      <c r="D672" s="36">
        <f>ROWDATA!D677</f>
        <v>0</v>
      </c>
      <c r="E672" s="36">
        <f>ROWDATA!D677</f>
        <v>0</v>
      </c>
      <c r="F672" s="36">
        <f>ROWDATA!E677</f>
        <v>56.46496964</v>
      </c>
      <c r="G672" s="36">
        <f>ROWDATA!E677</f>
        <v>56.46496964</v>
      </c>
      <c r="H672" s="36">
        <f>ROWDATA!E677</f>
        <v>56.46496964</v>
      </c>
      <c r="I672" s="36">
        <f>ROWDATA!F677</f>
        <v>71.490867609999995</v>
      </c>
      <c r="J672" s="36">
        <f>ROWDATA!F677</f>
        <v>71.490867609999995</v>
      </c>
      <c r="K672" s="36">
        <f>ROWDATA!G677</f>
        <v>71.084159850000006</v>
      </c>
      <c r="L672" s="36">
        <f>ROWDATA!H677</f>
        <v>74.368011469999999</v>
      </c>
      <c r="M672" s="36">
        <f>ROWDATA!H677</f>
        <v>74.368011469999999</v>
      </c>
    </row>
    <row r="673" spans="1:13" x14ac:dyDescent="0.2">
      <c r="A673" s="34">
        <f>ROWDATA!B678</f>
        <v>44047.711805555555</v>
      </c>
      <c r="B673" s="36">
        <f>ROWDATA!C678</f>
        <v>65.007156370000004</v>
      </c>
      <c r="C673" s="36">
        <f>ROWDATA!C678</f>
        <v>65.007156370000004</v>
      </c>
      <c r="D673" s="36">
        <f>ROWDATA!D678</f>
        <v>0</v>
      </c>
      <c r="E673" s="36">
        <f>ROWDATA!D678</f>
        <v>0</v>
      </c>
      <c r="F673" s="36">
        <f>ROWDATA!E678</f>
        <v>54.812191009999999</v>
      </c>
      <c r="G673" s="36">
        <f>ROWDATA!E678</f>
        <v>54.812191009999999</v>
      </c>
      <c r="H673" s="36">
        <f>ROWDATA!E678</f>
        <v>54.812191009999999</v>
      </c>
      <c r="I673" s="36">
        <f>ROWDATA!F678</f>
        <v>68.52358246</v>
      </c>
      <c r="J673" s="36">
        <f>ROWDATA!F678</f>
        <v>68.52358246</v>
      </c>
      <c r="K673" s="36">
        <f>ROWDATA!G678</f>
        <v>68.935012819999997</v>
      </c>
      <c r="L673" s="36">
        <f>ROWDATA!H678</f>
        <v>73.287132260000007</v>
      </c>
      <c r="M673" s="36">
        <f>ROWDATA!H678</f>
        <v>73.287132260000007</v>
      </c>
    </row>
    <row r="674" spans="1:13" x14ac:dyDescent="0.2">
      <c r="A674" s="34">
        <f>ROWDATA!B679</f>
        <v>44047.712500000001</v>
      </c>
      <c r="B674" s="36">
        <f>ROWDATA!C679</f>
        <v>63.942844389999998</v>
      </c>
      <c r="C674" s="36">
        <f>ROWDATA!C679</f>
        <v>63.942844389999998</v>
      </c>
      <c r="D674" s="36">
        <f>ROWDATA!D679</f>
        <v>0</v>
      </c>
      <c r="E674" s="36">
        <f>ROWDATA!D679</f>
        <v>0</v>
      </c>
      <c r="F674" s="36">
        <f>ROWDATA!E679</f>
        <v>54.225215910000003</v>
      </c>
      <c r="G674" s="36">
        <f>ROWDATA!E679</f>
        <v>54.225215910000003</v>
      </c>
      <c r="H674" s="36">
        <f>ROWDATA!E679</f>
        <v>54.225215910000003</v>
      </c>
      <c r="I674" s="36">
        <f>ROWDATA!F679</f>
        <v>66.496521000000001</v>
      </c>
      <c r="J674" s="36">
        <f>ROWDATA!F679</f>
        <v>66.496521000000001</v>
      </c>
      <c r="K674" s="36">
        <f>ROWDATA!G679</f>
        <v>66.890464780000002</v>
      </c>
      <c r="L674" s="36">
        <f>ROWDATA!H679</f>
        <v>72.189887999999996</v>
      </c>
      <c r="M674" s="36">
        <f>ROWDATA!H679</f>
        <v>72.189887999999996</v>
      </c>
    </row>
    <row r="675" spans="1:13" x14ac:dyDescent="0.2">
      <c r="A675" s="34">
        <f>ROWDATA!B680</f>
        <v>44047.713194444441</v>
      </c>
      <c r="B675" s="36">
        <f>ROWDATA!C680</f>
        <v>61.829948430000002</v>
      </c>
      <c r="C675" s="36">
        <f>ROWDATA!C680</f>
        <v>61.829948430000002</v>
      </c>
      <c r="D675" s="36">
        <f>ROWDATA!D680</f>
        <v>0</v>
      </c>
      <c r="E675" s="36">
        <f>ROWDATA!D680</f>
        <v>0</v>
      </c>
      <c r="F675" s="36">
        <f>ROWDATA!E680</f>
        <v>52.170928959999998</v>
      </c>
      <c r="G675" s="36">
        <f>ROWDATA!E680</f>
        <v>52.170928959999998</v>
      </c>
      <c r="H675" s="36">
        <f>ROWDATA!E680</f>
        <v>52.170928959999998</v>
      </c>
      <c r="I675" s="36">
        <f>ROWDATA!F680</f>
        <v>65.572303770000005</v>
      </c>
      <c r="J675" s="36">
        <f>ROWDATA!F680</f>
        <v>65.572303770000005</v>
      </c>
      <c r="K675" s="36">
        <f>ROWDATA!G680</f>
        <v>65.859535219999998</v>
      </c>
      <c r="L675" s="36">
        <f>ROWDATA!H680</f>
        <v>69.995117190000002</v>
      </c>
      <c r="M675" s="36">
        <f>ROWDATA!H680</f>
        <v>69.995117190000002</v>
      </c>
    </row>
    <row r="676" spans="1:13" x14ac:dyDescent="0.2">
      <c r="A676" s="34">
        <f>ROWDATA!B681</f>
        <v>44047.713888888888</v>
      </c>
      <c r="B676" s="36">
        <f>ROWDATA!C681</f>
        <v>60.781757349999999</v>
      </c>
      <c r="C676" s="36">
        <f>ROWDATA!C681</f>
        <v>60.781757349999999</v>
      </c>
      <c r="D676" s="36">
        <f>ROWDATA!D681</f>
        <v>0</v>
      </c>
      <c r="E676" s="36">
        <f>ROWDATA!D681</f>
        <v>0</v>
      </c>
      <c r="F676" s="36">
        <f>ROWDATA!E681</f>
        <v>50.024040220000003</v>
      </c>
      <c r="G676" s="36">
        <f>ROWDATA!E681</f>
        <v>50.024040220000003</v>
      </c>
      <c r="H676" s="36">
        <f>ROWDATA!E681</f>
        <v>50.024040220000003</v>
      </c>
      <c r="I676" s="36">
        <f>ROWDATA!F681</f>
        <v>63.918373109999997</v>
      </c>
      <c r="J676" s="36">
        <f>ROWDATA!F681</f>
        <v>63.918373109999997</v>
      </c>
      <c r="K676" s="36">
        <f>ROWDATA!G681</f>
        <v>63.815139770000002</v>
      </c>
      <c r="L676" s="36">
        <f>ROWDATA!H681</f>
        <v>67.950027469999995</v>
      </c>
      <c r="M676" s="36">
        <f>ROWDATA!H681</f>
        <v>67.950027469999995</v>
      </c>
    </row>
    <row r="677" spans="1:13" x14ac:dyDescent="0.2">
      <c r="A677" s="34">
        <f>ROWDATA!B682</f>
        <v>44047.714583333334</v>
      </c>
      <c r="B677" s="36">
        <f>ROWDATA!C682</f>
        <v>58.685115809999999</v>
      </c>
      <c r="C677" s="36">
        <f>ROWDATA!C682</f>
        <v>58.685115809999999</v>
      </c>
      <c r="D677" s="36">
        <f>ROWDATA!D682</f>
        <v>0</v>
      </c>
      <c r="E677" s="36">
        <f>ROWDATA!D682</f>
        <v>0</v>
      </c>
      <c r="F677" s="36">
        <f>ROWDATA!E682</f>
        <v>47.861606600000002</v>
      </c>
      <c r="G677" s="36">
        <f>ROWDATA!E682</f>
        <v>47.861606600000002</v>
      </c>
      <c r="H677" s="36">
        <f>ROWDATA!E682</f>
        <v>47.861606600000002</v>
      </c>
      <c r="I677" s="36">
        <f>ROWDATA!F682</f>
        <v>62.750827790000002</v>
      </c>
      <c r="J677" s="36">
        <f>ROWDATA!F682</f>
        <v>62.750827790000002</v>
      </c>
      <c r="K677" s="36">
        <f>ROWDATA!G682</f>
        <v>61.630928040000001</v>
      </c>
      <c r="L677" s="36">
        <f>ROWDATA!H682</f>
        <v>65.705314639999997</v>
      </c>
      <c r="M677" s="36">
        <f>ROWDATA!H682</f>
        <v>65.705314639999997</v>
      </c>
    </row>
    <row r="678" spans="1:13" x14ac:dyDescent="0.2">
      <c r="A678" s="34">
        <f>ROWDATA!B683</f>
        <v>44047.715277777781</v>
      </c>
      <c r="B678" s="36">
        <f>ROWDATA!C683</f>
        <v>56.523979189999999</v>
      </c>
      <c r="C678" s="36">
        <f>ROWDATA!C683</f>
        <v>56.523979189999999</v>
      </c>
      <c r="D678" s="36">
        <f>ROWDATA!D683</f>
        <v>0</v>
      </c>
      <c r="E678" s="36">
        <f>ROWDATA!D683</f>
        <v>0</v>
      </c>
      <c r="F678" s="36">
        <f>ROWDATA!E683</f>
        <v>45.62210846</v>
      </c>
      <c r="G678" s="36">
        <f>ROWDATA!E683</f>
        <v>45.62210846</v>
      </c>
      <c r="H678" s="36">
        <f>ROWDATA!E683</f>
        <v>45.62210846</v>
      </c>
      <c r="I678" s="36">
        <f>ROWDATA!F683</f>
        <v>60.513122559999999</v>
      </c>
      <c r="J678" s="36">
        <f>ROWDATA!F683</f>
        <v>60.513122559999999</v>
      </c>
      <c r="K678" s="36">
        <f>ROWDATA!G683</f>
        <v>59.569068909999999</v>
      </c>
      <c r="L678" s="36">
        <f>ROWDATA!H683</f>
        <v>63.5438385</v>
      </c>
      <c r="M678" s="36">
        <f>ROWDATA!H683</f>
        <v>63.5438385</v>
      </c>
    </row>
    <row r="679" spans="1:13" x14ac:dyDescent="0.2">
      <c r="A679" s="34">
        <f>ROWDATA!B684</f>
        <v>44047.71597222222</v>
      </c>
      <c r="B679" s="36">
        <f>ROWDATA!C684</f>
        <v>55.411163330000001</v>
      </c>
      <c r="C679" s="36">
        <f>ROWDATA!C684</f>
        <v>55.411163330000001</v>
      </c>
      <c r="D679" s="36">
        <f>ROWDATA!D684</f>
        <v>0</v>
      </c>
      <c r="E679" s="36">
        <f>ROWDATA!D684</f>
        <v>0</v>
      </c>
      <c r="F679" s="36">
        <f>ROWDATA!E684</f>
        <v>44.49452591</v>
      </c>
      <c r="G679" s="36">
        <f>ROWDATA!E684</f>
        <v>44.49452591</v>
      </c>
      <c r="H679" s="36">
        <f>ROWDATA!E684</f>
        <v>44.49452591</v>
      </c>
      <c r="I679" s="36">
        <f>ROWDATA!F684</f>
        <v>57.513153080000002</v>
      </c>
      <c r="J679" s="36">
        <f>ROWDATA!F684</f>
        <v>57.513153080000002</v>
      </c>
      <c r="K679" s="36">
        <f>ROWDATA!G684</f>
        <v>57.472148900000001</v>
      </c>
      <c r="L679" s="36">
        <f>ROWDATA!H684</f>
        <v>60.318271639999999</v>
      </c>
      <c r="M679" s="36">
        <f>ROWDATA!H684</f>
        <v>60.318271639999999</v>
      </c>
    </row>
    <row r="680" spans="1:13" x14ac:dyDescent="0.2">
      <c r="A680" s="34">
        <f>ROWDATA!B685</f>
        <v>44047.716666666667</v>
      </c>
      <c r="B680" s="36">
        <f>ROWDATA!C685</f>
        <v>53.282272339999999</v>
      </c>
      <c r="C680" s="36">
        <f>ROWDATA!C685</f>
        <v>53.282272339999999</v>
      </c>
      <c r="D680" s="36">
        <f>ROWDATA!D685</f>
        <v>0</v>
      </c>
      <c r="E680" s="36">
        <f>ROWDATA!D685</f>
        <v>0</v>
      </c>
      <c r="F680" s="36">
        <f>ROWDATA!E685</f>
        <v>42.347507479999997</v>
      </c>
      <c r="G680" s="36">
        <f>ROWDATA!E685</f>
        <v>42.347507479999997</v>
      </c>
      <c r="H680" s="36">
        <f>ROWDATA!E685</f>
        <v>42.347507479999997</v>
      </c>
      <c r="I680" s="36">
        <f>ROWDATA!F685</f>
        <v>55.761970519999998</v>
      </c>
      <c r="J680" s="36">
        <f>ROWDATA!F685</f>
        <v>55.761970519999998</v>
      </c>
      <c r="K680" s="36">
        <f>ROWDATA!G685</f>
        <v>55.270481109999999</v>
      </c>
      <c r="L680" s="36">
        <f>ROWDATA!H685</f>
        <v>58.156932830000002</v>
      </c>
      <c r="M680" s="36">
        <f>ROWDATA!H685</f>
        <v>58.156932830000002</v>
      </c>
    </row>
    <row r="681" spans="1:13" x14ac:dyDescent="0.2">
      <c r="A681" s="34">
        <f>ROWDATA!B686</f>
        <v>44047.717361111114</v>
      </c>
      <c r="B681" s="36">
        <f>ROWDATA!C686</f>
        <v>50.105194089999998</v>
      </c>
      <c r="C681" s="36">
        <f>ROWDATA!C686</f>
        <v>50.105194089999998</v>
      </c>
      <c r="D681" s="36">
        <f>ROWDATA!D686</f>
        <v>0</v>
      </c>
      <c r="E681" s="36">
        <f>ROWDATA!D686</f>
        <v>0</v>
      </c>
      <c r="F681" s="36">
        <f>ROWDATA!E686</f>
        <v>40.262268069999998</v>
      </c>
      <c r="G681" s="36">
        <f>ROWDATA!E686</f>
        <v>40.262268069999998</v>
      </c>
      <c r="H681" s="36">
        <f>ROWDATA!E686</f>
        <v>40.262268069999998</v>
      </c>
      <c r="I681" s="36">
        <f>ROWDATA!F686</f>
        <v>53.345771790000001</v>
      </c>
      <c r="J681" s="36">
        <f>ROWDATA!F686</f>
        <v>53.345771790000001</v>
      </c>
      <c r="K681" s="36">
        <f>ROWDATA!G686</f>
        <v>51.950443270000001</v>
      </c>
      <c r="L681" s="36">
        <f>ROWDATA!H686</f>
        <v>54.997947689999997</v>
      </c>
      <c r="M681" s="36">
        <f>ROWDATA!H686</f>
        <v>54.997947689999997</v>
      </c>
    </row>
    <row r="682" spans="1:13" x14ac:dyDescent="0.2">
      <c r="A682" s="34">
        <f>ROWDATA!B687</f>
        <v>44047.718055555553</v>
      </c>
      <c r="B682" s="36">
        <f>ROWDATA!C687</f>
        <v>47.02459717</v>
      </c>
      <c r="C682" s="36">
        <f>ROWDATA!C687</f>
        <v>47.02459717</v>
      </c>
      <c r="D682" s="36">
        <f>ROWDATA!D687</f>
        <v>0</v>
      </c>
      <c r="E682" s="36">
        <f>ROWDATA!D687</f>
        <v>0</v>
      </c>
      <c r="F682" s="36">
        <f>ROWDATA!E687</f>
        <v>38.130790709999999</v>
      </c>
      <c r="G682" s="36">
        <f>ROWDATA!E687</f>
        <v>38.130790709999999</v>
      </c>
      <c r="H682" s="36">
        <f>ROWDATA!E687</f>
        <v>38.130790709999999</v>
      </c>
      <c r="I682" s="36">
        <f>ROWDATA!F687</f>
        <v>50.378486629999998</v>
      </c>
      <c r="J682" s="36">
        <f>ROWDATA!F687</f>
        <v>50.378486629999998</v>
      </c>
      <c r="K682" s="36">
        <f>ROWDATA!G687</f>
        <v>48.770217899999999</v>
      </c>
      <c r="L682" s="36">
        <f>ROWDATA!H687</f>
        <v>52.769886020000001</v>
      </c>
      <c r="M682" s="36">
        <f>ROWDATA!H687</f>
        <v>52.769886020000001</v>
      </c>
    </row>
    <row r="683" spans="1:13" x14ac:dyDescent="0.2">
      <c r="A683" s="34">
        <f>ROWDATA!B688</f>
        <v>44047.71875</v>
      </c>
      <c r="B683" s="36">
        <f>ROWDATA!C688</f>
        <v>44.92795563</v>
      </c>
      <c r="C683" s="36">
        <f>ROWDATA!C688</f>
        <v>44.92795563</v>
      </c>
      <c r="D683" s="36">
        <f>ROWDATA!D688</f>
        <v>0</v>
      </c>
      <c r="E683" s="36">
        <f>ROWDATA!D688</f>
        <v>0</v>
      </c>
      <c r="F683" s="36">
        <f>ROWDATA!E688</f>
        <v>35.999309539999999</v>
      </c>
      <c r="G683" s="36">
        <f>ROWDATA!E688</f>
        <v>35.999309539999999</v>
      </c>
      <c r="H683" s="36">
        <f>ROWDATA!E688</f>
        <v>35.999309539999999</v>
      </c>
      <c r="I683" s="36">
        <f>ROWDATA!F688</f>
        <v>48.221755979999998</v>
      </c>
      <c r="J683" s="36">
        <f>ROWDATA!F688</f>
        <v>48.221755979999998</v>
      </c>
      <c r="K683" s="36">
        <f>ROWDATA!G688</f>
        <v>46.690757750000003</v>
      </c>
      <c r="L683" s="36">
        <f>ROWDATA!H688</f>
        <v>50.625194550000003</v>
      </c>
      <c r="M683" s="36">
        <f>ROWDATA!H688</f>
        <v>50.625194550000003</v>
      </c>
    </row>
    <row r="684" spans="1:13" x14ac:dyDescent="0.2">
      <c r="A684" s="34">
        <f>ROWDATA!B689</f>
        <v>44047.719444444447</v>
      </c>
      <c r="B684" s="36">
        <f>ROWDATA!C689</f>
        <v>42.783073430000002</v>
      </c>
      <c r="C684" s="36">
        <f>ROWDATA!C689</f>
        <v>42.783073430000002</v>
      </c>
      <c r="D684" s="36">
        <f>ROWDATA!D689</f>
        <v>0</v>
      </c>
      <c r="E684" s="36">
        <f>ROWDATA!D689</f>
        <v>0</v>
      </c>
      <c r="F684" s="36">
        <f>ROWDATA!E689</f>
        <v>33.960437769999999</v>
      </c>
      <c r="G684" s="36">
        <f>ROWDATA!E689</f>
        <v>33.960437769999999</v>
      </c>
      <c r="H684" s="36">
        <f>ROWDATA!E689</f>
        <v>33.960437769999999</v>
      </c>
      <c r="I684" s="36">
        <f>ROWDATA!F689</f>
        <v>44.994731899999998</v>
      </c>
      <c r="J684" s="36">
        <f>ROWDATA!F689</f>
        <v>44.994731899999998</v>
      </c>
      <c r="K684" s="36">
        <f>ROWDATA!G689</f>
        <v>44.646358489999997</v>
      </c>
      <c r="L684" s="36">
        <f>ROWDATA!H689</f>
        <v>48.463718409999998</v>
      </c>
      <c r="M684" s="36">
        <f>ROWDATA!H689</f>
        <v>48.463718409999998</v>
      </c>
    </row>
    <row r="685" spans="1:13" x14ac:dyDescent="0.2">
      <c r="A685" s="34">
        <f>ROWDATA!B690</f>
        <v>44047.720138888886</v>
      </c>
      <c r="B685" s="36">
        <f>ROWDATA!C690</f>
        <v>40.686431880000001</v>
      </c>
      <c r="C685" s="36">
        <f>ROWDATA!C690</f>
        <v>40.686431880000001</v>
      </c>
      <c r="D685" s="36">
        <f>ROWDATA!D690</f>
        <v>0</v>
      </c>
      <c r="E685" s="36">
        <f>ROWDATA!D690</f>
        <v>0</v>
      </c>
      <c r="F685" s="36">
        <f>ROWDATA!E690</f>
        <v>32.894634250000003</v>
      </c>
      <c r="G685" s="36">
        <f>ROWDATA!E690</f>
        <v>32.894634250000003</v>
      </c>
      <c r="H685" s="36">
        <f>ROWDATA!E690</f>
        <v>32.894634250000003</v>
      </c>
      <c r="I685" s="36">
        <f>ROWDATA!F690</f>
        <v>42.967803959999998</v>
      </c>
      <c r="J685" s="36">
        <f>ROWDATA!F690</f>
        <v>42.967803959999998</v>
      </c>
      <c r="K685" s="36">
        <f>ROWDATA!G690</f>
        <v>43.21359253</v>
      </c>
      <c r="L685" s="36">
        <f>ROWDATA!H690</f>
        <v>45.188350679999999</v>
      </c>
      <c r="M685" s="36">
        <f>ROWDATA!H690</f>
        <v>45.188350679999999</v>
      </c>
    </row>
    <row r="686" spans="1:13" x14ac:dyDescent="0.2">
      <c r="A686" s="34">
        <f>ROWDATA!B691</f>
        <v>44047.720833333333</v>
      </c>
      <c r="B686" s="36">
        <f>ROWDATA!C691</f>
        <v>39.363872530000002</v>
      </c>
      <c r="C686" s="36">
        <f>ROWDATA!C691</f>
        <v>39.363872530000002</v>
      </c>
      <c r="D686" s="36">
        <f>ROWDATA!D691</f>
        <v>0</v>
      </c>
      <c r="E686" s="36">
        <f>ROWDATA!D691</f>
        <v>0</v>
      </c>
      <c r="F686" s="36">
        <f>ROWDATA!E691</f>
        <v>31.844373699999998</v>
      </c>
      <c r="G686" s="36">
        <f>ROWDATA!E691</f>
        <v>31.844373699999998</v>
      </c>
      <c r="H686" s="36">
        <f>ROWDATA!E691</f>
        <v>31.844373699999998</v>
      </c>
      <c r="I686" s="36">
        <f>ROWDATA!F691</f>
        <v>44.783954620000003</v>
      </c>
      <c r="J686" s="36">
        <f>ROWDATA!F691</f>
        <v>44.783954620000003</v>
      </c>
      <c r="K686" s="36">
        <f>ROWDATA!G691</f>
        <v>41.588344569999997</v>
      </c>
      <c r="L686" s="36">
        <f>ROWDATA!H691</f>
        <v>44.107749939999998</v>
      </c>
      <c r="M686" s="36">
        <f>ROWDATA!H691</f>
        <v>44.107749939999998</v>
      </c>
    </row>
    <row r="687" spans="1:13" x14ac:dyDescent="0.2">
      <c r="A687" s="34">
        <f>ROWDATA!B692</f>
        <v>44047.72152777778</v>
      </c>
      <c r="B687" s="36">
        <f>ROWDATA!C692</f>
        <v>37.573719019999999</v>
      </c>
      <c r="C687" s="36">
        <f>ROWDATA!C692</f>
        <v>37.573719019999999</v>
      </c>
      <c r="D687" s="36">
        <f>ROWDATA!D692</f>
        <v>0</v>
      </c>
      <c r="E687" s="36">
        <f>ROWDATA!D692</f>
        <v>0</v>
      </c>
      <c r="F687" s="36">
        <f>ROWDATA!E692</f>
        <v>30.80939674</v>
      </c>
      <c r="G687" s="36">
        <f>ROWDATA!E692</f>
        <v>30.80939674</v>
      </c>
      <c r="H687" s="36">
        <f>ROWDATA!E692</f>
        <v>30.80939674</v>
      </c>
      <c r="I687" s="36">
        <f>ROWDATA!F692</f>
        <v>43.89202118</v>
      </c>
      <c r="J687" s="36">
        <f>ROWDATA!F692</f>
        <v>43.89202118</v>
      </c>
      <c r="K687" s="36">
        <f>ROWDATA!G692</f>
        <v>39.99830627</v>
      </c>
      <c r="L687" s="36">
        <f>ROWDATA!H692</f>
        <v>41.979427340000001</v>
      </c>
      <c r="M687" s="36">
        <f>ROWDATA!H692</f>
        <v>41.979427340000001</v>
      </c>
    </row>
    <row r="688" spans="1:13" x14ac:dyDescent="0.2">
      <c r="A688" s="34">
        <f>ROWDATA!B693</f>
        <v>44047.722222222219</v>
      </c>
      <c r="B688" s="36">
        <f>ROWDATA!C693</f>
        <v>36.42865372</v>
      </c>
      <c r="C688" s="36">
        <f>ROWDATA!C693</f>
        <v>36.42865372</v>
      </c>
      <c r="D688" s="36">
        <f>ROWDATA!D693</f>
        <v>0</v>
      </c>
      <c r="E688" s="36">
        <f>ROWDATA!D693</f>
        <v>0</v>
      </c>
      <c r="F688" s="36">
        <f>ROWDATA!E693</f>
        <v>29.805501939999999</v>
      </c>
      <c r="G688" s="36">
        <f>ROWDATA!E693</f>
        <v>29.805501939999999</v>
      </c>
      <c r="H688" s="36">
        <f>ROWDATA!E693</f>
        <v>29.805501939999999</v>
      </c>
      <c r="I688" s="36">
        <f>ROWDATA!F693</f>
        <v>38.63806915</v>
      </c>
      <c r="J688" s="36">
        <f>ROWDATA!F693</f>
        <v>38.63806915</v>
      </c>
      <c r="K688" s="36">
        <f>ROWDATA!G693</f>
        <v>38.967376710000003</v>
      </c>
      <c r="L688" s="36">
        <f>ROWDATA!H693</f>
        <v>40.915473939999998</v>
      </c>
      <c r="M688" s="36">
        <f>ROWDATA!H693</f>
        <v>40.915473939999998</v>
      </c>
    </row>
    <row r="689" spans="1:13" x14ac:dyDescent="0.2">
      <c r="A689" s="34">
        <f>ROWDATA!B694</f>
        <v>44047.722916666666</v>
      </c>
      <c r="B689" s="36">
        <f>ROWDATA!C694</f>
        <v>35.49320221</v>
      </c>
      <c r="C689" s="36">
        <f>ROWDATA!C694</f>
        <v>35.49320221</v>
      </c>
      <c r="D689" s="36">
        <f>ROWDATA!D694</f>
        <v>0</v>
      </c>
      <c r="E689" s="36">
        <f>ROWDATA!D694</f>
        <v>0</v>
      </c>
      <c r="F689" s="36">
        <f>ROWDATA!E694</f>
        <v>29.34208679</v>
      </c>
      <c r="G689" s="36">
        <f>ROWDATA!E694</f>
        <v>29.34208679</v>
      </c>
      <c r="H689" s="36">
        <f>ROWDATA!E694</f>
        <v>29.34208679</v>
      </c>
      <c r="I689" s="36">
        <f>ROWDATA!F694</f>
        <v>37.470523829999998</v>
      </c>
      <c r="J689" s="36">
        <f>ROWDATA!F694</f>
        <v>37.470523829999998</v>
      </c>
      <c r="K689" s="36">
        <f>ROWDATA!G694</f>
        <v>38.11117935</v>
      </c>
      <c r="L689" s="36">
        <f>ROWDATA!H694</f>
        <v>39.884532929999999</v>
      </c>
      <c r="M689" s="36">
        <f>ROWDATA!H694</f>
        <v>39.884532929999999</v>
      </c>
    </row>
    <row r="690" spans="1:13" x14ac:dyDescent="0.2">
      <c r="A690" s="34">
        <f>ROWDATA!B695</f>
        <v>44047.723611111112</v>
      </c>
      <c r="B690" s="36">
        <f>ROWDATA!C695</f>
        <v>34.718986510000001</v>
      </c>
      <c r="C690" s="36">
        <f>ROWDATA!C695</f>
        <v>34.718986510000001</v>
      </c>
      <c r="D690" s="36">
        <f>ROWDATA!D695</f>
        <v>0</v>
      </c>
      <c r="E690" s="36">
        <f>ROWDATA!D695</f>
        <v>0</v>
      </c>
      <c r="F690" s="36">
        <f>ROWDATA!E695</f>
        <v>28.801477429999998</v>
      </c>
      <c r="G690" s="36">
        <f>ROWDATA!E695</f>
        <v>28.801477429999998</v>
      </c>
      <c r="H690" s="36">
        <f>ROWDATA!E695</f>
        <v>28.801477429999998</v>
      </c>
      <c r="I690" s="36">
        <f>ROWDATA!F695</f>
        <v>37.454383849999999</v>
      </c>
      <c r="J690" s="36">
        <f>ROWDATA!F695</f>
        <v>37.454383849999999</v>
      </c>
      <c r="K690" s="36">
        <f>ROWDATA!G695</f>
        <v>37.272296910000001</v>
      </c>
      <c r="L690" s="36">
        <f>ROWDATA!H695</f>
        <v>39.319263460000002</v>
      </c>
      <c r="M690" s="36">
        <f>ROWDATA!H695</f>
        <v>39.319263460000002</v>
      </c>
    </row>
    <row r="691" spans="1:13" x14ac:dyDescent="0.2">
      <c r="A691" s="34">
        <f>ROWDATA!B696</f>
        <v>44047.724305555559</v>
      </c>
      <c r="B691" s="36">
        <f>ROWDATA!C696</f>
        <v>34.315757750000003</v>
      </c>
      <c r="C691" s="36">
        <f>ROWDATA!C696</f>
        <v>34.315757750000003</v>
      </c>
      <c r="D691" s="36">
        <f>ROWDATA!D696</f>
        <v>0</v>
      </c>
      <c r="E691" s="36">
        <f>ROWDATA!D696</f>
        <v>0</v>
      </c>
      <c r="F691" s="36">
        <f>ROWDATA!E696</f>
        <v>27.782171250000001</v>
      </c>
      <c r="G691" s="36">
        <f>ROWDATA!E696</f>
        <v>27.782171250000001</v>
      </c>
      <c r="H691" s="36">
        <f>ROWDATA!E696</f>
        <v>27.782171250000001</v>
      </c>
      <c r="I691" s="36">
        <f>ROWDATA!F696</f>
        <v>36.854331969999997</v>
      </c>
      <c r="J691" s="36">
        <f>ROWDATA!F696</f>
        <v>36.854331969999997</v>
      </c>
      <c r="K691" s="36">
        <f>ROWDATA!G696</f>
        <v>36.957897189999997</v>
      </c>
      <c r="L691" s="36">
        <f>ROWDATA!H696</f>
        <v>38.753993989999998</v>
      </c>
      <c r="M691" s="36">
        <f>ROWDATA!H696</f>
        <v>38.753993989999998</v>
      </c>
    </row>
    <row r="692" spans="1:13" x14ac:dyDescent="0.2">
      <c r="A692" s="34">
        <f>ROWDATA!B697</f>
        <v>44047.724999999999</v>
      </c>
      <c r="B692" s="36">
        <f>ROWDATA!C697</f>
        <v>33.880409239999999</v>
      </c>
      <c r="C692" s="36">
        <f>ROWDATA!C697</f>
        <v>33.880409239999999</v>
      </c>
      <c r="D692" s="36">
        <f>ROWDATA!D697</f>
        <v>0</v>
      </c>
      <c r="E692" s="36">
        <f>ROWDATA!D697</f>
        <v>0</v>
      </c>
      <c r="F692" s="36">
        <f>ROWDATA!E697</f>
        <v>27.504095079999999</v>
      </c>
      <c r="G692" s="36">
        <f>ROWDATA!E697</f>
        <v>27.504095079999999</v>
      </c>
      <c r="H692" s="36">
        <f>ROWDATA!E697</f>
        <v>27.504095079999999</v>
      </c>
      <c r="I692" s="36">
        <f>ROWDATA!F697</f>
        <v>36.400363919999997</v>
      </c>
      <c r="J692" s="36">
        <f>ROWDATA!F697</f>
        <v>36.400363919999997</v>
      </c>
      <c r="K692" s="36">
        <f>ROWDATA!G697</f>
        <v>36.241367339999996</v>
      </c>
      <c r="L692" s="36">
        <f>ROWDATA!H697</f>
        <v>38.288463589999999</v>
      </c>
      <c r="M692" s="36">
        <f>ROWDATA!H697</f>
        <v>38.288463589999999</v>
      </c>
    </row>
    <row r="693" spans="1:13" x14ac:dyDescent="0.2">
      <c r="A693" s="34">
        <f>ROWDATA!B698</f>
        <v>44047.725694444445</v>
      </c>
      <c r="B693" s="36">
        <f>ROWDATA!C698</f>
        <v>33.202941889999998</v>
      </c>
      <c r="C693" s="36">
        <f>ROWDATA!C698</f>
        <v>33.202941889999998</v>
      </c>
      <c r="D693" s="36">
        <f>ROWDATA!D698</f>
        <v>0</v>
      </c>
      <c r="E693" s="36">
        <f>ROWDATA!D698</f>
        <v>0</v>
      </c>
      <c r="F693" s="36">
        <f>ROWDATA!E698</f>
        <v>26.716238019999999</v>
      </c>
      <c r="G693" s="36">
        <f>ROWDATA!E698</f>
        <v>26.716238019999999</v>
      </c>
      <c r="H693" s="36">
        <f>ROWDATA!E698</f>
        <v>26.716238019999999</v>
      </c>
      <c r="I693" s="36">
        <f>ROWDATA!F698</f>
        <v>35.427455899999998</v>
      </c>
      <c r="J693" s="36">
        <f>ROWDATA!F698</f>
        <v>35.427455899999998</v>
      </c>
      <c r="K693" s="36">
        <f>ROWDATA!G698</f>
        <v>35.227897640000002</v>
      </c>
      <c r="L693" s="36">
        <f>ROWDATA!H698</f>
        <v>37.62345886</v>
      </c>
      <c r="M693" s="36">
        <f>ROWDATA!H698</f>
        <v>37.62345886</v>
      </c>
    </row>
    <row r="694" spans="1:13" x14ac:dyDescent="0.2">
      <c r="A694" s="34">
        <f>ROWDATA!B699</f>
        <v>44047.726388888892</v>
      </c>
      <c r="B694" s="36">
        <f>ROWDATA!C699</f>
        <v>32.202991490000002</v>
      </c>
      <c r="C694" s="36">
        <f>ROWDATA!C699</f>
        <v>32.202991490000002</v>
      </c>
      <c r="D694" s="36">
        <f>ROWDATA!D699</f>
        <v>0</v>
      </c>
      <c r="E694" s="36">
        <f>ROWDATA!D699</f>
        <v>0</v>
      </c>
      <c r="F694" s="36">
        <f>ROWDATA!E699</f>
        <v>25.712343220000001</v>
      </c>
      <c r="G694" s="36">
        <f>ROWDATA!E699</f>
        <v>25.712343220000001</v>
      </c>
      <c r="H694" s="36">
        <f>ROWDATA!E699</f>
        <v>25.712343220000001</v>
      </c>
      <c r="I694" s="36">
        <f>ROWDATA!F699</f>
        <v>35.28137589</v>
      </c>
      <c r="J694" s="36">
        <f>ROWDATA!F699</f>
        <v>35.28137589</v>
      </c>
      <c r="K694" s="36">
        <f>ROWDATA!G699</f>
        <v>34.441535950000002</v>
      </c>
      <c r="L694" s="36">
        <f>ROWDATA!H699</f>
        <v>37.107986449999999</v>
      </c>
      <c r="M694" s="36">
        <f>ROWDATA!H699</f>
        <v>37.107986449999999</v>
      </c>
    </row>
    <row r="695" spans="1:13" x14ac:dyDescent="0.2">
      <c r="A695" s="34">
        <f>ROWDATA!B700</f>
        <v>44047.727083333331</v>
      </c>
      <c r="B695" s="36">
        <f>ROWDATA!C700</f>
        <v>31.299787519999999</v>
      </c>
      <c r="C695" s="36">
        <f>ROWDATA!C700</f>
        <v>31.299787519999999</v>
      </c>
      <c r="D695" s="36">
        <f>ROWDATA!D700</f>
        <v>0</v>
      </c>
      <c r="E695" s="36">
        <f>ROWDATA!D700</f>
        <v>0</v>
      </c>
      <c r="F695" s="36">
        <f>ROWDATA!E700</f>
        <v>24.692907330000001</v>
      </c>
      <c r="G695" s="36">
        <f>ROWDATA!E700</f>
        <v>24.692907330000001</v>
      </c>
      <c r="H695" s="36">
        <f>ROWDATA!E700</f>
        <v>24.692907330000001</v>
      </c>
      <c r="I695" s="36">
        <f>ROWDATA!F700</f>
        <v>40.973155980000001</v>
      </c>
      <c r="J695" s="36">
        <f>ROWDATA!F700</f>
        <v>40.973155980000001</v>
      </c>
      <c r="K695" s="36">
        <f>ROWDATA!G700</f>
        <v>33.830047610000001</v>
      </c>
      <c r="L695" s="36">
        <f>ROWDATA!H700</f>
        <v>36.359889979999998</v>
      </c>
      <c r="M695" s="36">
        <f>ROWDATA!H700</f>
        <v>36.359889979999998</v>
      </c>
    </row>
    <row r="696" spans="1:13" x14ac:dyDescent="0.2">
      <c r="A696" s="34">
        <f>ROWDATA!B701</f>
        <v>44047.727777777778</v>
      </c>
      <c r="B696" s="36">
        <f>ROWDATA!C701</f>
        <v>30.251596450000001</v>
      </c>
      <c r="C696" s="36">
        <f>ROWDATA!C701</f>
        <v>30.251596450000001</v>
      </c>
      <c r="D696" s="36">
        <f>ROWDATA!D701</f>
        <v>0</v>
      </c>
      <c r="E696" s="36">
        <f>ROWDATA!D701</f>
        <v>0</v>
      </c>
      <c r="F696" s="36">
        <f>ROWDATA!E701</f>
        <v>23.689012529999999</v>
      </c>
      <c r="G696" s="36">
        <f>ROWDATA!E701</f>
        <v>23.689012529999999</v>
      </c>
      <c r="H696" s="36">
        <f>ROWDATA!E701</f>
        <v>23.689012529999999</v>
      </c>
      <c r="I696" s="36">
        <f>ROWDATA!F701</f>
        <v>32.994979860000001</v>
      </c>
      <c r="J696" s="36">
        <f>ROWDATA!F701</f>
        <v>32.994979860000001</v>
      </c>
      <c r="K696" s="36">
        <f>ROWDATA!G701</f>
        <v>32.834037780000003</v>
      </c>
      <c r="L696" s="36">
        <f>ROWDATA!H701</f>
        <v>35.229354860000001</v>
      </c>
      <c r="M696" s="36">
        <f>ROWDATA!H701</f>
        <v>35.229354860000001</v>
      </c>
    </row>
    <row r="697" spans="1:13" x14ac:dyDescent="0.2">
      <c r="A697" s="34">
        <f>ROWDATA!B702</f>
        <v>44047.728472222225</v>
      </c>
      <c r="B697" s="36">
        <f>ROWDATA!C702</f>
        <v>29.203275680000001</v>
      </c>
      <c r="C697" s="36">
        <f>ROWDATA!C702</f>
        <v>29.203275680000001</v>
      </c>
      <c r="D697" s="36">
        <f>ROWDATA!D702</f>
        <v>0</v>
      </c>
      <c r="E697" s="36">
        <f>ROWDATA!D702</f>
        <v>0</v>
      </c>
      <c r="F697" s="36">
        <f>ROWDATA!E702</f>
        <v>22.669448849999998</v>
      </c>
      <c r="G697" s="36">
        <f>ROWDATA!E702</f>
        <v>22.669448849999998</v>
      </c>
      <c r="H697" s="36">
        <f>ROWDATA!E702</f>
        <v>22.669448849999998</v>
      </c>
      <c r="I697" s="36">
        <f>ROWDATA!F702</f>
        <v>31.665216449999999</v>
      </c>
      <c r="J697" s="36">
        <f>ROWDATA!F702</f>
        <v>31.665216449999999</v>
      </c>
      <c r="K697" s="36">
        <f>ROWDATA!G702</f>
        <v>31.92531967</v>
      </c>
      <c r="L697" s="36">
        <f>ROWDATA!H702</f>
        <v>33.666439060000002</v>
      </c>
      <c r="M697" s="36">
        <f>ROWDATA!H702</f>
        <v>33.666439060000002</v>
      </c>
    </row>
    <row r="698" spans="1:13" x14ac:dyDescent="0.2">
      <c r="A698" s="34">
        <f>ROWDATA!B703</f>
        <v>44047.729166666664</v>
      </c>
      <c r="B698" s="36">
        <f>ROWDATA!C703</f>
        <v>27.96133614</v>
      </c>
      <c r="C698" s="36">
        <f>ROWDATA!C703</f>
        <v>27.96133614</v>
      </c>
      <c r="D698" s="36">
        <f>ROWDATA!D703</f>
        <v>0</v>
      </c>
      <c r="E698" s="36">
        <f>ROWDATA!D703</f>
        <v>0</v>
      </c>
      <c r="F698" s="36">
        <f>ROWDATA!E703</f>
        <v>21.6191864</v>
      </c>
      <c r="G698" s="36">
        <f>ROWDATA!E703</f>
        <v>21.6191864</v>
      </c>
      <c r="H698" s="36">
        <f>ROWDATA!E703</f>
        <v>21.6191864</v>
      </c>
      <c r="I698" s="36">
        <f>ROWDATA!F703</f>
        <v>30.22192574</v>
      </c>
      <c r="J698" s="36">
        <f>ROWDATA!F703</f>
        <v>30.22192574</v>
      </c>
      <c r="K698" s="36">
        <f>ROWDATA!G703</f>
        <v>30.125486370000001</v>
      </c>
      <c r="L698" s="36">
        <f>ROWDATA!H703</f>
        <v>32.220043179999998</v>
      </c>
      <c r="M698" s="36">
        <f>ROWDATA!H703</f>
        <v>32.220043179999998</v>
      </c>
    </row>
    <row r="699" spans="1:13" x14ac:dyDescent="0.2">
      <c r="A699" s="34">
        <f>ROWDATA!B704</f>
        <v>44047.729861111111</v>
      </c>
      <c r="B699" s="36">
        <f>ROWDATA!C704</f>
        <v>26.493661880000001</v>
      </c>
      <c r="C699" s="36">
        <f>ROWDATA!C704</f>
        <v>26.493661880000001</v>
      </c>
      <c r="D699" s="36">
        <f>ROWDATA!D704</f>
        <v>0</v>
      </c>
      <c r="E699" s="36">
        <f>ROWDATA!D704</f>
        <v>0</v>
      </c>
      <c r="F699" s="36">
        <f>ROWDATA!E704</f>
        <v>20.584209439999999</v>
      </c>
      <c r="G699" s="36">
        <f>ROWDATA!E704</f>
        <v>20.584209439999999</v>
      </c>
      <c r="H699" s="36">
        <f>ROWDATA!E704</f>
        <v>20.584209439999999</v>
      </c>
      <c r="I699" s="36">
        <f>ROWDATA!F704</f>
        <v>28.811187740000001</v>
      </c>
      <c r="J699" s="36">
        <f>ROWDATA!F704</f>
        <v>28.811187740000001</v>
      </c>
      <c r="K699" s="36">
        <f>ROWDATA!G704</f>
        <v>28.587968830000001</v>
      </c>
      <c r="L699" s="36">
        <f>ROWDATA!H704</f>
        <v>30.490806580000001</v>
      </c>
      <c r="M699" s="36">
        <f>ROWDATA!H704</f>
        <v>30.490806580000001</v>
      </c>
    </row>
    <row r="700" spans="1:13" x14ac:dyDescent="0.2">
      <c r="A700" s="34">
        <f>ROWDATA!B705</f>
        <v>44047.730555555558</v>
      </c>
      <c r="B700" s="36">
        <f>ROWDATA!C705</f>
        <v>25.0099926</v>
      </c>
      <c r="C700" s="36">
        <f>ROWDATA!C705</f>
        <v>25.0099926</v>
      </c>
      <c r="D700" s="36">
        <f>ROWDATA!D705</f>
        <v>0</v>
      </c>
      <c r="E700" s="36">
        <f>ROWDATA!D705</f>
        <v>0</v>
      </c>
      <c r="F700" s="36">
        <f>ROWDATA!E705</f>
        <v>19.580314640000001</v>
      </c>
      <c r="G700" s="36">
        <f>ROWDATA!E705</f>
        <v>19.580314640000001</v>
      </c>
      <c r="H700" s="36">
        <f>ROWDATA!E705</f>
        <v>19.580314640000001</v>
      </c>
      <c r="I700" s="36">
        <f>ROWDATA!F705</f>
        <v>28.11388779</v>
      </c>
      <c r="J700" s="36">
        <f>ROWDATA!F705</f>
        <v>28.11388779</v>
      </c>
      <c r="K700" s="36">
        <f>ROWDATA!G705</f>
        <v>27.050159449999999</v>
      </c>
      <c r="L700" s="36">
        <f>ROWDATA!H705</f>
        <v>29.16079521</v>
      </c>
      <c r="M700" s="36">
        <f>ROWDATA!H705</f>
        <v>29.16079521</v>
      </c>
    </row>
    <row r="701" spans="1:13" x14ac:dyDescent="0.2">
      <c r="A701" s="34">
        <f>ROWDATA!B706</f>
        <v>44047.731249999997</v>
      </c>
      <c r="B701" s="36">
        <f>ROWDATA!C706</f>
        <v>23.703557969999999</v>
      </c>
      <c r="C701" s="36">
        <f>ROWDATA!C706</f>
        <v>23.703557969999999</v>
      </c>
      <c r="D701" s="36">
        <f>ROWDATA!D706</f>
        <v>0</v>
      </c>
      <c r="E701" s="36">
        <f>ROWDATA!D706</f>
        <v>0</v>
      </c>
      <c r="F701" s="36">
        <f>ROWDATA!E706</f>
        <v>18.54546547</v>
      </c>
      <c r="G701" s="36">
        <f>ROWDATA!E706</f>
        <v>18.54546547</v>
      </c>
      <c r="H701" s="36">
        <f>ROWDATA!E706</f>
        <v>18.54546547</v>
      </c>
      <c r="I701" s="36">
        <f>ROWDATA!F706</f>
        <v>26.881509779999998</v>
      </c>
      <c r="J701" s="36">
        <f>ROWDATA!F706</f>
        <v>26.881509779999998</v>
      </c>
      <c r="K701" s="36">
        <f>ROWDATA!G706</f>
        <v>25.82689667</v>
      </c>
      <c r="L701" s="36">
        <f>ROWDATA!H706</f>
        <v>27.747692109999999</v>
      </c>
      <c r="M701" s="36">
        <f>ROWDATA!H706</f>
        <v>27.747692109999999</v>
      </c>
    </row>
    <row r="702" spans="1:13" x14ac:dyDescent="0.2">
      <c r="A702" s="34">
        <f>ROWDATA!B707</f>
        <v>44047.731944444444</v>
      </c>
      <c r="B702" s="36">
        <f>ROWDATA!C707</f>
        <v>22.526245119999999</v>
      </c>
      <c r="C702" s="36">
        <f>ROWDATA!C707</f>
        <v>22.526245119999999</v>
      </c>
      <c r="D702" s="36">
        <f>ROWDATA!D707</f>
        <v>0</v>
      </c>
      <c r="E702" s="36">
        <f>ROWDATA!D707</f>
        <v>0</v>
      </c>
      <c r="F702" s="36">
        <f>ROWDATA!E707</f>
        <v>17.52602959</v>
      </c>
      <c r="G702" s="36">
        <f>ROWDATA!E707</f>
        <v>17.52602959</v>
      </c>
      <c r="H702" s="36">
        <f>ROWDATA!E707</f>
        <v>17.52602959</v>
      </c>
      <c r="I702" s="36">
        <f>ROWDATA!F707</f>
        <v>25.08150101</v>
      </c>
      <c r="J702" s="36">
        <f>ROWDATA!F707</f>
        <v>25.08150101</v>
      </c>
      <c r="K702" s="36">
        <f>ROWDATA!G707</f>
        <v>24.359212880000001</v>
      </c>
      <c r="L702" s="36">
        <f>ROWDATA!H707</f>
        <v>26.267866130000002</v>
      </c>
      <c r="M702" s="36">
        <f>ROWDATA!H707</f>
        <v>26.267866130000002</v>
      </c>
    </row>
    <row r="703" spans="1:13" x14ac:dyDescent="0.2">
      <c r="A703" s="34">
        <f>ROWDATA!B708</f>
        <v>44047.732638888891</v>
      </c>
      <c r="B703" s="36">
        <f>ROWDATA!C708</f>
        <v>21.155313490000001</v>
      </c>
      <c r="C703" s="36">
        <f>ROWDATA!C708</f>
        <v>21.155313490000001</v>
      </c>
      <c r="D703" s="36">
        <f>ROWDATA!D708</f>
        <v>0</v>
      </c>
      <c r="E703" s="36">
        <f>ROWDATA!D708</f>
        <v>0</v>
      </c>
      <c r="F703" s="36">
        <f>ROWDATA!E708</f>
        <v>16.5065937</v>
      </c>
      <c r="G703" s="36">
        <f>ROWDATA!E708</f>
        <v>16.5065937</v>
      </c>
      <c r="H703" s="36">
        <f>ROWDATA!E708</f>
        <v>16.5065937</v>
      </c>
      <c r="I703" s="36">
        <f>ROWDATA!F708</f>
        <v>24.027481080000001</v>
      </c>
      <c r="J703" s="36">
        <f>ROWDATA!F708</f>
        <v>24.027481080000001</v>
      </c>
      <c r="K703" s="36">
        <f>ROWDATA!G708</f>
        <v>22.96121788</v>
      </c>
      <c r="L703" s="36">
        <f>ROWDATA!H708</f>
        <v>24.755027770000002</v>
      </c>
      <c r="M703" s="36">
        <f>ROWDATA!H708</f>
        <v>24.755027770000002</v>
      </c>
    </row>
    <row r="704" spans="1:13" x14ac:dyDescent="0.2">
      <c r="A704" s="34">
        <f>ROWDATA!B709</f>
        <v>44047.73333333333</v>
      </c>
      <c r="B704" s="36">
        <f>ROWDATA!C709</f>
        <v>19.5908947</v>
      </c>
      <c r="C704" s="36">
        <f>ROWDATA!C709</f>
        <v>19.5908947</v>
      </c>
      <c r="D704" s="36">
        <f>ROWDATA!D709</f>
        <v>0</v>
      </c>
      <c r="E704" s="36">
        <f>ROWDATA!D709</f>
        <v>0</v>
      </c>
      <c r="F704" s="36">
        <f>ROWDATA!E709</f>
        <v>15.409964560000001</v>
      </c>
      <c r="G704" s="36">
        <f>ROWDATA!E709</f>
        <v>15.409964560000001</v>
      </c>
      <c r="H704" s="36">
        <f>ROWDATA!E709</f>
        <v>15.409964560000001</v>
      </c>
      <c r="I704" s="36">
        <f>ROWDATA!F709</f>
        <v>22.665300370000001</v>
      </c>
      <c r="J704" s="36">
        <f>ROWDATA!F709</f>
        <v>22.665300370000001</v>
      </c>
      <c r="K704" s="36">
        <f>ROWDATA!G709</f>
        <v>21.406095499999999</v>
      </c>
      <c r="L704" s="36">
        <f>ROWDATA!H709</f>
        <v>22.87625504</v>
      </c>
      <c r="M704" s="36">
        <f>ROWDATA!H709</f>
        <v>22.87625504</v>
      </c>
    </row>
    <row r="705" spans="1:13" x14ac:dyDescent="0.2">
      <c r="A705" s="34">
        <f>ROWDATA!B710</f>
        <v>44047.734027777777</v>
      </c>
      <c r="B705" s="36">
        <f>ROWDATA!C710</f>
        <v>18.10709572</v>
      </c>
      <c r="C705" s="36">
        <f>ROWDATA!C710</f>
        <v>18.10709572</v>
      </c>
      <c r="D705" s="36">
        <f>ROWDATA!D710</f>
        <v>0</v>
      </c>
      <c r="E705" s="36">
        <f>ROWDATA!D710</f>
        <v>0</v>
      </c>
      <c r="F705" s="36">
        <f>ROWDATA!E710</f>
        <v>14.32874775</v>
      </c>
      <c r="G705" s="36">
        <f>ROWDATA!E710</f>
        <v>14.32874775</v>
      </c>
      <c r="H705" s="36">
        <f>ROWDATA!E710</f>
        <v>14.32874775</v>
      </c>
      <c r="I705" s="36">
        <f>ROWDATA!F710</f>
        <v>20.6219635</v>
      </c>
      <c r="J705" s="36">
        <f>ROWDATA!F710</f>
        <v>20.6219635</v>
      </c>
      <c r="K705" s="36">
        <f>ROWDATA!G710</f>
        <v>20.025705339999998</v>
      </c>
      <c r="L705" s="36">
        <f>ROWDATA!H710</f>
        <v>21.4630127</v>
      </c>
      <c r="M705" s="36">
        <f>ROWDATA!H710</f>
        <v>21.4630127</v>
      </c>
    </row>
    <row r="706" spans="1:13" x14ac:dyDescent="0.2">
      <c r="A706" s="34">
        <f>ROWDATA!B711</f>
        <v>44047.734722222223</v>
      </c>
      <c r="B706" s="36">
        <f>ROWDATA!C711</f>
        <v>16.913660050000001</v>
      </c>
      <c r="C706" s="36">
        <f>ROWDATA!C711</f>
        <v>16.913660050000001</v>
      </c>
      <c r="D706" s="36">
        <f>ROWDATA!D711</f>
        <v>0</v>
      </c>
      <c r="E706" s="36">
        <f>ROWDATA!D711</f>
        <v>0</v>
      </c>
      <c r="F706" s="36">
        <f>ROWDATA!E711</f>
        <v>13.8653326</v>
      </c>
      <c r="G706" s="36">
        <f>ROWDATA!E711</f>
        <v>13.8653326</v>
      </c>
      <c r="H706" s="36">
        <f>ROWDATA!E711</f>
        <v>13.8653326</v>
      </c>
      <c r="I706" s="36">
        <f>ROWDATA!F711</f>
        <v>19.64905357</v>
      </c>
      <c r="J706" s="36">
        <f>ROWDATA!F711</f>
        <v>19.64905357</v>
      </c>
      <c r="K706" s="36">
        <f>ROWDATA!G711</f>
        <v>19.745931630000001</v>
      </c>
      <c r="L706" s="36">
        <f>ROWDATA!H711</f>
        <v>20.066556930000001</v>
      </c>
      <c r="M706" s="36">
        <f>ROWDATA!H711</f>
        <v>20.066556930000001</v>
      </c>
    </row>
    <row r="707" spans="1:13" x14ac:dyDescent="0.2">
      <c r="A707" s="34">
        <f>ROWDATA!B712</f>
        <v>44047.73541666667</v>
      </c>
      <c r="B707" s="36">
        <f>ROWDATA!C712</f>
        <v>15.70396805</v>
      </c>
      <c r="C707" s="36">
        <f>ROWDATA!C712</f>
        <v>15.70396805</v>
      </c>
      <c r="D707" s="36">
        <f>ROWDATA!D712</f>
        <v>0</v>
      </c>
      <c r="E707" s="36">
        <f>ROWDATA!D712</f>
        <v>0</v>
      </c>
      <c r="F707" s="36">
        <f>ROWDATA!E712</f>
        <v>13.046649929999999</v>
      </c>
      <c r="G707" s="36">
        <f>ROWDATA!E712</f>
        <v>13.046649929999999</v>
      </c>
      <c r="H707" s="36">
        <f>ROWDATA!E712</f>
        <v>13.046649929999999</v>
      </c>
      <c r="I707" s="36">
        <f>ROWDATA!F712</f>
        <v>18.140930180000002</v>
      </c>
      <c r="J707" s="36">
        <f>ROWDATA!F712</f>
        <v>18.140930180000002</v>
      </c>
      <c r="K707" s="36">
        <f>ROWDATA!G712</f>
        <v>18.732461929999999</v>
      </c>
      <c r="L707" s="36">
        <f>ROWDATA!H712</f>
        <v>18.952526089999999</v>
      </c>
      <c r="M707" s="36">
        <f>ROWDATA!H712</f>
        <v>18.952526089999999</v>
      </c>
    </row>
    <row r="708" spans="1:13" x14ac:dyDescent="0.2">
      <c r="A708" s="34">
        <f>ROWDATA!B713</f>
        <v>44047.736111111109</v>
      </c>
      <c r="B708" s="36">
        <f>ROWDATA!C713</f>
        <v>14.929754259999999</v>
      </c>
      <c r="C708" s="36">
        <f>ROWDATA!C713</f>
        <v>14.929754259999999</v>
      </c>
      <c r="D708" s="36">
        <f>ROWDATA!D713</f>
        <v>0</v>
      </c>
      <c r="E708" s="36">
        <f>ROWDATA!D713</f>
        <v>0</v>
      </c>
      <c r="F708" s="36">
        <f>ROWDATA!E713</f>
        <v>12.28987598</v>
      </c>
      <c r="G708" s="36">
        <f>ROWDATA!E713</f>
        <v>12.28987598</v>
      </c>
      <c r="H708" s="36">
        <f>ROWDATA!E713</f>
        <v>12.28987598</v>
      </c>
      <c r="I708" s="36">
        <f>ROWDATA!F713</f>
        <v>17.248996730000002</v>
      </c>
      <c r="J708" s="36">
        <f>ROWDATA!F713</f>
        <v>17.248996730000002</v>
      </c>
      <c r="K708" s="36">
        <f>ROWDATA!G713</f>
        <v>17.701532360000002</v>
      </c>
      <c r="L708" s="36">
        <f>ROWDATA!H713</f>
        <v>18.021600719999999</v>
      </c>
      <c r="M708" s="36">
        <f>ROWDATA!H713</f>
        <v>18.021600719999999</v>
      </c>
    </row>
    <row r="709" spans="1:13" x14ac:dyDescent="0.2">
      <c r="A709" s="34">
        <f>ROWDATA!B714</f>
        <v>44047.736805555556</v>
      </c>
      <c r="B709" s="36">
        <f>ROWDATA!C714</f>
        <v>14.57502747</v>
      </c>
      <c r="C709" s="36">
        <f>ROWDATA!C714</f>
        <v>14.57502747</v>
      </c>
      <c r="D709" s="36">
        <f>ROWDATA!D714</f>
        <v>0</v>
      </c>
      <c r="E709" s="36">
        <f>ROWDATA!D714</f>
        <v>0</v>
      </c>
      <c r="F709" s="36">
        <f>ROWDATA!E714</f>
        <v>11.67207432</v>
      </c>
      <c r="G709" s="36">
        <f>ROWDATA!E714</f>
        <v>11.67207432</v>
      </c>
      <c r="H709" s="36">
        <f>ROWDATA!E714</f>
        <v>11.67207432</v>
      </c>
      <c r="I709" s="36">
        <f>ROWDATA!F714</f>
        <v>16.438171390000001</v>
      </c>
      <c r="J709" s="36">
        <f>ROWDATA!F714</f>
        <v>16.438171390000001</v>
      </c>
      <c r="K709" s="36">
        <f>ROWDATA!G714</f>
        <v>16.688062670000001</v>
      </c>
      <c r="L709" s="36">
        <f>ROWDATA!H714</f>
        <v>17.107044219999999</v>
      </c>
      <c r="M709" s="36">
        <f>ROWDATA!H714</f>
        <v>17.107044219999999</v>
      </c>
    </row>
    <row r="710" spans="1:13" x14ac:dyDescent="0.2">
      <c r="A710" s="34">
        <f>ROWDATA!B715</f>
        <v>44047.737500000003</v>
      </c>
      <c r="B710" s="36">
        <f>ROWDATA!C715</f>
        <v>14.18805122</v>
      </c>
      <c r="C710" s="36">
        <f>ROWDATA!C715</f>
        <v>14.18805122</v>
      </c>
      <c r="D710" s="36">
        <f>ROWDATA!D715</f>
        <v>0</v>
      </c>
      <c r="E710" s="36">
        <f>ROWDATA!D715</f>
        <v>0</v>
      </c>
      <c r="F710" s="36">
        <f>ROWDATA!E715</f>
        <v>11.28585243</v>
      </c>
      <c r="G710" s="36">
        <f>ROWDATA!E715</f>
        <v>11.28585243</v>
      </c>
      <c r="H710" s="36">
        <f>ROWDATA!E715</f>
        <v>11.28585243</v>
      </c>
      <c r="I710" s="36">
        <f>ROWDATA!F715</f>
        <v>15.72473145</v>
      </c>
      <c r="J710" s="36">
        <f>ROWDATA!F715</f>
        <v>15.72473145</v>
      </c>
      <c r="K710" s="36">
        <f>ROWDATA!G715</f>
        <v>15.60475922</v>
      </c>
      <c r="L710" s="36">
        <f>ROWDATA!H715</f>
        <v>16.325656890000001</v>
      </c>
      <c r="M710" s="36">
        <f>ROWDATA!H715</f>
        <v>16.325656890000001</v>
      </c>
    </row>
    <row r="711" spans="1:13" x14ac:dyDescent="0.2">
      <c r="A711" s="34">
        <f>ROWDATA!B716</f>
        <v>44047.738194444442</v>
      </c>
      <c r="B711" s="36">
        <f>ROWDATA!C716</f>
        <v>13.54269886</v>
      </c>
      <c r="C711" s="36">
        <f>ROWDATA!C716</f>
        <v>13.54269886</v>
      </c>
      <c r="D711" s="36">
        <f>ROWDATA!D716</f>
        <v>0</v>
      </c>
      <c r="E711" s="36">
        <f>ROWDATA!D716</f>
        <v>0</v>
      </c>
      <c r="F711" s="36">
        <f>ROWDATA!E716</f>
        <v>10.91504383</v>
      </c>
      <c r="G711" s="36">
        <f>ROWDATA!E716</f>
        <v>10.91504383</v>
      </c>
      <c r="H711" s="36">
        <f>ROWDATA!E716</f>
        <v>10.91504383</v>
      </c>
      <c r="I711" s="36">
        <f>ROWDATA!F716</f>
        <v>15.513954160000001</v>
      </c>
      <c r="J711" s="36">
        <f>ROWDATA!F716</f>
        <v>15.513954160000001</v>
      </c>
      <c r="K711" s="36">
        <f>ROWDATA!G716</f>
        <v>15.36004829</v>
      </c>
      <c r="L711" s="36">
        <f>ROWDATA!H716</f>
        <v>15.793679239999999</v>
      </c>
      <c r="M711" s="36">
        <f>ROWDATA!H716</f>
        <v>15.793679239999999</v>
      </c>
    </row>
    <row r="712" spans="1:13" x14ac:dyDescent="0.2">
      <c r="A712" s="34">
        <f>ROWDATA!B717</f>
        <v>44047.738888888889</v>
      </c>
      <c r="B712" s="36">
        <f>ROWDATA!C717</f>
        <v>13.204095840000001</v>
      </c>
      <c r="C712" s="36">
        <f>ROWDATA!C717</f>
        <v>13.204095840000001</v>
      </c>
      <c r="D712" s="36">
        <f>ROWDATA!D717</f>
        <v>0</v>
      </c>
      <c r="E712" s="36">
        <f>ROWDATA!D717</f>
        <v>0</v>
      </c>
      <c r="F712" s="36">
        <f>ROWDATA!E717</f>
        <v>10.266416550000001</v>
      </c>
      <c r="G712" s="36">
        <f>ROWDATA!E717</f>
        <v>10.266416550000001</v>
      </c>
      <c r="H712" s="36">
        <f>ROWDATA!E717</f>
        <v>10.266416550000001</v>
      </c>
      <c r="I712" s="36">
        <f>ROWDATA!F717</f>
        <v>15.708455089999999</v>
      </c>
      <c r="J712" s="36">
        <f>ROWDATA!F717</f>
        <v>15.708455089999999</v>
      </c>
      <c r="K712" s="36">
        <f>ROWDATA!G717</f>
        <v>15.115337370000001</v>
      </c>
      <c r="L712" s="36">
        <f>ROWDATA!H717</f>
        <v>15.710449219999999</v>
      </c>
      <c r="M712" s="36">
        <f>ROWDATA!H717</f>
        <v>15.710449219999999</v>
      </c>
    </row>
    <row r="713" spans="1:13" x14ac:dyDescent="0.2">
      <c r="A713" s="34">
        <f>ROWDATA!B718</f>
        <v>44047.739583333336</v>
      </c>
      <c r="B713" s="36">
        <f>ROWDATA!C718</f>
        <v>12.47838593</v>
      </c>
      <c r="C713" s="36">
        <f>ROWDATA!C718</f>
        <v>12.47838593</v>
      </c>
      <c r="D713" s="36">
        <f>ROWDATA!D718</f>
        <v>0</v>
      </c>
      <c r="E713" s="36">
        <f>ROWDATA!D718</f>
        <v>0</v>
      </c>
      <c r="F713" s="36">
        <f>ROWDATA!E718</f>
        <v>10.06553459</v>
      </c>
      <c r="G713" s="36">
        <f>ROWDATA!E718</f>
        <v>10.06553459</v>
      </c>
      <c r="H713" s="36">
        <f>ROWDATA!E718</f>
        <v>10.06553459</v>
      </c>
      <c r="I713" s="36">
        <f>ROWDATA!F718</f>
        <v>18.546207429999999</v>
      </c>
      <c r="J713" s="36">
        <f>ROWDATA!F718</f>
        <v>18.546207429999999</v>
      </c>
      <c r="K713" s="36">
        <f>ROWDATA!G718</f>
        <v>14.97566891</v>
      </c>
      <c r="L713" s="36">
        <f>ROWDATA!H718</f>
        <v>15.228410719999999</v>
      </c>
      <c r="M713" s="36">
        <f>ROWDATA!H718</f>
        <v>15.228410719999999</v>
      </c>
    </row>
    <row r="714" spans="1:13" x14ac:dyDescent="0.2">
      <c r="A714" s="34">
        <f>ROWDATA!B719</f>
        <v>44047.740277777775</v>
      </c>
      <c r="B714" s="36">
        <f>ROWDATA!C719</f>
        <v>12.30102158</v>
      </c>
      <c r="C714" s="36">
        <f>ROWDATA!C719</f>
        <v>12.30102158</v>
      </c>
      <c r="D714" s="36">
        <f>ROWDATA!D719</f>
        <v>0</v>
      </c>
      <c r="E714" s="36">
        <f>ROWDATA!D719</f>
        <v>0</v>
      </c>
      <c r="F714" s="36">
        <f>ROWDATA!E719</f>
        <v>9.84936905</v>
      </c>
      <c r="G714" s="36">
        <f>ROWDATA!E719</f>
        <v>9.84936905</v>
      </c>
      <c r="H714" s="36">
        <f>ROWDATA!E719</f>
        <v>9.84936905</v>
      </c>
      <c r="I714" s="36">
        <f>ROWDATA!F719</f>
        <v>14.21660709</v>
      </c>
      <c r="J714" s="36">
        <f>ROWDATA!F719</f>
        <v>14.21660709</v>
      </c>
      <c r="K714" s="36">
        <f>ROWDATA!G719</f>
        <v>14.59128952</v>
      </c>
      <c r="L714" s="36">
        <f>ROWDATA!H719</f>
        <v>14.696433069999999</v>
      </c>
      <c r="M714" s="36">
        <f>ROWDATA!H719</f>
        <v>14.696433069999999</v>
      </c>
    </row>
    <row r="715" spans="1:13" x14ac:dyDescent="0.2">
      <c r="A715" s="34">
        <f>ROWDATA!B720</f>
        <v>44047.740972222222</v>
      </c>
      <c r="B715" s="36">
        <f>ROWDATA!C720</f>
        <v>11.946032519999999</v>
      </c>
      <c r="C715" s="36">
        <f>ROWDATA!C720</f>
        <v>11.946032519999999</v>
      </c>
      <c r="D715" s="36">
        <f>ROWDATA!D720</f>
        <v>0</v>
      </c>
      <c r="E715" s="36">
        <f>ROWDATA!D720</f>
        <v>0</v>
      </c>
      <c r="F715" s="36">
        <f>ROWDATA!E720</f>
        <v>9.4167795200000004</v>
      </c>
      <c r="G715" s="36">
        <f>ROWDATA!E720</f>
        <v>9.4167795200000004</v>
      </c>
      <c r="H715" s="36">
        <f>ROWDATA!E720</f>
        <v>9.4167795200000004</v>
      </c>
      <c r="I715" s="36">
        <f>ROWDATA!F720</f>
        <v>13.85988712</v>
      </c>
      <c r="J715" s="36">
        <f>ROWDATA!F720</f>
        <v>13.85988712</v>
      </c>
      <c r="K715" s="36">
        <f>ROWDATA!G720</f>
        <v>14.032032969999999</v>
      </c>
      <c r="L715" s="36">
        <f>ROWDATA!H720</f>
        <v>13.63234138</v>
      </c>
      <c r="M715" s="36">
        <f>ROWDATA!H720</f>
        <v>13.63234138</v>
      </c>
    </row>
    <row r="716" spans="1:13" x14ac:dyDescent="0.2">
      <c r="A716" s="34">
        <f>ROWDATA!B721</f>
        <v>44047.741666666669</v>
      </c>
      <c r="B716" s="36">
        <f>ROWDATA!C721</f>
        <v>11.4623127</v>
      </c>
      <c r="C716" s="36">
        <f>ROWDATA!C721</f>
        <v>11.4623127</v>
      </c>
      <c r="D716" s="36">
        <f>ROWDATA!D721</f>
        <v>0</v>
      </c>
      <c r="E716" s="36">
        <f>ROWDATA!D721</f>
        <v>0</v>
      </c>
      <c r="F716" s="36">
        <f>ROWDATA!E721</f>
        <v>8.9071254700000004</v>
      </c>
      <c r="G716" s="36">
        <f>ROWDATA!E721</f>
        <v>8.9071254700000004</v>
      </c>
      <c r="H716" s="36">
        <f>ROWDATA!E721</f>
        <v>8.9071254700000004</v>
      </c>
      <c r="I716" s="36">
        <f>ROWDATA!F721</f>
        <v>12.93540192</v>
      </c>
      <c r="J716" s="36">
        <f>ROWDATA!F721</f>
        <v>12.93540192</v>
      </c>
      <c r="K716" s="36">
        <f>ROWDATA!G721</f>
        <v>13.542757030000001</v>
      </c>
      <c r="L716" s="36">
        <f>ROWDATA!H721</f>
        <v>13.499312400000001</v>
      </c>
      <c r="M716" s="36">
        <f>ROWDATA!H721</f>
        <v>13.499312400000001</v>
      </c>
    </row>
    <row r="717" spans="1:13" x14ac:dyDescent="0.2">
      <c r="A717" s="34">
        <f>ROWDATA!B722</f>
        <v>44047.742361111108</v>
      </c>
      <c r="B717" s="36">
        <f>ROWDATA!C722</f>
        <v>11.07520676</v>
      </c>
      <c r="C717" s="36">
        <f>ROWDATA!C722</f>
        <v>11.07520676</v>
      </c>
      <c r="D717" s="36">
        <f>ROWDATA!D722</f>
        <v>0</v>
      </c>
      <c r="E717" s="36">
        <f>ROWDATA!D722</f>
        <v>0</v>
      </c>
      <c r="F717" s="36">
        <f>ROWDATA!E722</f>
        <v>8.5982246399999998</v>
      </c>
      <c r="G717" s="36">
        <f>ROWDATA!E722</f>
        <v>8.5982246399999998</v>
      </c>
      <c r="H717" s="36">
        <f>ROWDATA!E722</f>
        <v>8.5982246399999998</v>
      </c>
      <c r="I717" s="36">
        <f>ROWDATA!F722</f>
        <v>12.57868195</v>
      </c>
      <c r="J717" s="36">
        <f>ROWDATA!F722</f>
        <v>12.57868195</v>
      </c>
      <c r="K717" s="36">
        <f>ROWDATA!G722</f>
        <v>12.52928638</v>
      </c>
      <c r="L717" s="36">
        <f>ROWDATA!H722</f>
        <v>12.584894179999999</v>
      </c>
      <c r="M717" s="36">
        <f>ROWDATA!H722</f>
        <v>12.584894179999999</v>
      </c>
    </row>
    <row r="718" spans="1:13" x14ac:dyDescent="0.2">
      <c r="A718" s="34">
        <f>ROWDATA!B723</f>
        <v>44047.743055555555</v>
      </c>
      <c r="B718" s="36">
        <f>ROWDATA!C723</f>
        <v>10.44624043</v>
      </c>
      <c r="C718" s="36">
        <f>ROWDATA!C723</f>
        <v>10.44624043</v>
      </c>
      <c r="D718" s="36">
        <f>ROWDATA!D723</f>
        <v>0</v>
      </c>
      <c r="E718" s="36">
        <f>ROWDATA!D723</f>
        <v>0</v>
      </c>
      <c r="F718" s="36">
        <f>ROWDATA!E723</f>
        <v>8.0885715499999993</v>
      </c>
      <c r="G718" s="36">
        <f>ROWDATA!E723</f>
        <v>8.0885715499999993</v>
      </c>
      <c r="H718" s="36">
        <f>ROWDATA!E723</f>
        <v>8.0885715499999993</v>
      </c>
      <c r="I718" s="36">
        <f>ROWDATA!F723</f>
        <v>11.119250299999999</v>
      </c>
      <c r="J718" s="36">
        <f>ROWDATA!F723</f>
        <v>11.119250299999999</v>
      </c>
      <c r="K718" s="36">
        <f>ROWDATA!G723</f>
        <v>12.16236591</v>
      </c>
      <c r="L718" s="36">
        <f>ROWDATA!H723</f>
        <v>11.57073975</v>
      </c>
      <c r="M718" s="36">
        <f>ROWDATA!H723</f>
        <v>11.57073975</v>
      </c>
    </row>
    <row r="719" spans="1:13" x14ac:dyDescent="0.2">
      <c r="A719" s="34">
        <f>ROWDATA!B724</f>
        <v>44047.743750000001</v>
      </c>
      <c r="B719" s="36">
        <f>ROWDATA!C724</f>
        <v>9.4461603200000006</v>
      </c>
      <c r="C719" s="36">
        <f>ROWDATA!C724</f>
        <v>9.4461603200000006</v>
      </c>
      <c r="D719" s="36">
        <f>ROWDATA!D724</f>
        <v>0</v>
      </c>
      <c r="E719" s="36">
        <f>ROWDATA!D724</f>
        <v>0</v>
      </c>
      <c r="F719" s="36">
        <f>ROWDATA!E724</f>
        <v>7.6097431200000001</v>
      </c>
      <c r="G719" s="36">
        <f>ROWDATA!E724</f>
        <v>7.6097431200000001</v>
      </c>
      <c r="H719" s="36">
        <f>ROWDATA!E724</f>
        <v>7.6097431200000001</v>
      </c>
      <c r="I719" s="36">
        <f>ROWDATA!F724</f>
        <v>11.232776640000001</v>
      </c>
      <c r="J719" s="36">
        <f>ROWDATA!F724</f>
        <v>11.232776640000001</v>
      </c>
      <c r="K719" s="36">
        <f>ROWDATA!G724</f>
        <v>11.428378110000001</v>
      </c>
      <c r="L719" s="36">
        <f>ROWDATA!H724</f>
        <v>11.387911799999999</v>
      </c>
      <c r="M719" s="36">
        <f>ROWDATA!H724</f>
        <v>11.387911799999999</v>
      </c>
    </row>
    <row r="720" spans="1:13" x14ac:dyDescent="0.2">
      <c r="A720" s="34">
        <f>ROWDATA!B725</f>
        <v>44047.744444444441</v>
      </c>
      <c r="B720" s="36">
        <f>ROWDATA!C725</f>
        <v>9.22042465</v>
      </c>
      <c r="C720" s="36">
        <f>ROWDATA!C725</f>
        <v>9.22042465</v>
      </c>
      <c r="D720" s="36">
        <f>ROWDATA!D725</f>
        <v>0</v>
      </c>
      <c r="E720" s="36">
        <f>ROWDATA!D725</f>
        <v>0</v>
      </c>
      <c r="F720" s="36">
        <f>ROWDATA!E725</f>
        <v>7.2235212300000002</v>
      </c>
      <c r="G720" s="36">
        <f>ROWDATA!E725</f>
        <v>7.2235212300000002</v>
      </c>
      <c r="H720" s="36">
        <f>ROWDATA!E725</f>
        <v>7.2235212300000002</v>
      </c>
      <c r="I720" s="36">
        <f>ROWDATA!F725</f>
        <v>9.8056278199999998</v>
      </c>
      <c r="J720" s="36">
        <f>ROWDATA!F725</f>
        <v>9.8056278199999998</v>
      </c>
      <c r="K720" s="36">
        <f>ROWDATA!G725</f>
        <v>10.502201080000001</v>
      </c>
      <c r="L720" s="36">
        <f>ROWDATA!H725</f>
        <v>10.523293499999999</v>
      </c>
      <c r="M720" s="36">
        <f>ROWDATA!H725</f>
        <v>10.523293499999999</v>
      </c>
    </row>
    <row r="721" spans="1:13" x14ac:dyDescent="0.2">
      <c r="A721" s="34">
        <f>ROWDATA!B726</f>
        <v>44047.745138888888</v>
      </c>
      <c r="B721" s="36">
        <f>ROWDATA!C726</f>
        <v>8.6882018999999993</v>
      </c>
      <c r="C721" s="36">
        <f>ROWDATA!C726</f>
        <v>8.6882018999999993</v>
      </c>
      <c r="D721" s="36">
        <f>ROWDATA!D726</f>
        <v>0</v>
      </c>
      <c r="E721" s="36">
        <f>ROWDATA!D726</f>
        <v>0</v>
      </c>
      <c r="F721" s="36">
        <f>ROWDATA!E726</f>
        <v>6.8992075899999996</v>
      </c>
      <c r="G721" s="36">
        <f>ROWDATA!E726</f>
        <v>6.8992075899999996</v>
      </c>
      <c r="H721" s="36">
        <f>ROWDATA!E726</f>
        <v>6.8992075899999996</v>
      </c>
      <c r="I721" s="36">
        <f>ROWDATA!F726</f>
        <v>9.2542724599999993</v>
      </c>
      <c r="J721" s="36">
        <f>ROWDATA!F726</f>
        <v>9.2542724599999993</v>
      </c>
      <c r="K721" s="36">
        <f>ROWDATA!G726</f>
        <v>9.4887313800000008</v>
      </c>
      <c r="L721" s="36">
        <f>ROWDATA!H726</f>
        <v>9.5092773400000006</v>
      </c>
      <c r="M721" s="36">
        <f>ROWDATA!H726</f>
        <v>9.5092773400000006</v>
      </c>
    </row>
    <row r="722" spans="1:13" x14ac:dyDescent="0.2">
      <c r="A722" s="34">
        <f>ROWDATA!B727</f>
        <v>44047.745833333334</v>
      </c>
      <c r="B722" s="36">
        <f>ROWDATA!C727</f>
        <v>8.3010959599999996</v>
      </c>
      <c r="C722" s="36">
        <f>ROWDATA!C727</f>
        <v>8.3010959599999996</v>
      </c>
      <c r="D722" s="36">
        <f>ROWDATA!D727</f>
        <v>0</v>
      </c>
      <c r="E722" s="36">
        <f>ROWDATA!D727</f>
        <v>0</v>
      </c>
      <c r="F722" s="36">
        <f>ROWDATA!E727</f>
        <v>6.5747656799999996</v>
      </c>
      <c r="G722" s="36">
        <f>ROWDATA!E727</f>
        <v>6.5747656799999996</v>
      </c>
      <c r="H722" s="36">
        <f>ROWDATA!E727</f>
        <v>6.5747656799999996</v>
      </c>
      <c r="I722" s="36">
        <f>ROWDATA!F727</f>
        <v>9.0272197700000003</v>
      </c>
      <c r="J722" s="36">
        <f>ROWDATA!F727</f>
        <v>9.0272197700000003</v>
      </c>
      <c r="K722" s="36">
        <f>ROWDATA!G727</f>
        <v>9.3141460400000007</v>
      </c>
      <c r="L722" s="36">
        <f>ROWDATA!H727</f>
        <v>9.3761100800000001</v>
      </c>
      <c r="M722" s="36">
        <f>ROWDATA!H727</f>
        <v>9.3761100800000001</v>
      </c>
    </row>
    <row r="723" spans="1:13" x14ac:dyDescent="0.2">
      <c r="A723" s="34">
        <f>ROWDATA!B728</f>
        <v>44047.746527777781</v>
      </c>
      <c r="B723" s="36">
        <f>ROWDATA!C728</f>
        <v>7.9463682200000001</v>
      </c>
      <c r="C723" s="36">
        <f>ROWDATA!C728</f>
        <v>7.9463682200000001</v>
      </c>
      <c r="D723" s="36">
        <f>ROWDATA!D728</f>
        <v>0</v>
      </c>
      <c r="E723" s="36">
        <f>ROWDATA!D728</f>
        <v>0</v>
      </c>
      <c r="F723" s="36">
        <f>ROWDATA!E728</f>
        <v>6.3585996600000003</v>
      </c>
      <c r="G723" s="36">
        <f>ROWDATA!E728</f>
        <v>6.3585996600000003</v>
      </c>
      <c r="H723" s="36">
        <f>ROWDATA!E728</f>
        <v>6.3585996600000003</v>
      </c>
      <c r="I723" s="36">
        <f>ROWDATA!F728</f>
        <v>8.7516098000000007</v>
      </c>
      <c r="J723" s="36">
        <f>ROWDATA!F728</f>
        <v>8.7516098000000007</v>
      </c>
      <c r="K723" s="36">
        <f>ROWDATA!G728</f>
        <v>8.8247242000000004</v>
      </c>
      <c r="L723" s="36">
        <f>ROWDATA!H728</f>
        <v>9.0270996100000005</v>
      </c>
      <c r="M723" s="36">
        <f>ROWDATA!H728</f>
        <v>9.0270996100000005</v>
      </c>
    </row>
    <row r="724" spans="1:13" x14ac:dyDescent="0.2">
      <c r="A724" s="34">
        <f>ROWDATA!B729</f>
        <v>44047.74722222222</v>
      </c>
      <c r="B724" s="36">
        <f>ROWDATA!C729</f>
        <v>7.4140148200000002</v>
      </c>
      <c r="C724" s="36">
        <f>ROWDATA!C729</f>
        <v>7.4140148200000002</v>
      </c>
      <c r="D724" s="36">
        <f>ROWDATA!D729</f>
        <v>0</v>
      </c>
      <c r="E724" s="36">
        <f>ROWDATA!D729</f>
        <v>0</v>
      </c>
      <c r="F724" s="36">
        <f>ROWDATA!E729</f>
        <v>6.0805249200000002</v>
      </c>
      <c r="G724" s="36">
        <f>ROWDATA!E729</f>
        <v>6.0805249200000002</v>
      </c>
      <c r="H724" s="36">
        <f>ROWDATA!E729</f>
        <v>6.0805249200000002</v>
      </c>
      <c r="I724" s="36">
        <f>ROWDATA!F729</f>
        <v>8.3948898300000003</v>
      </c>
      <c r="J724" s="36">
        <f>ROWDATA!F729</f>
        <v>8.3948898300000003</v>
      </c>
      <c r="K724" s="36">
        <f>ROWDATA!G729</f>
        <v>8.4228858899999999</v>
      </c>
      <c r="L724" s="36">
        <f>ROWDATA!H729</f>
        <v>8.4784765199999992</v>
      </c>
      <c r="M724" s="36">
        <f>ROWDATA!H729</f>
        <v>8.4784765199999992</v>
      </c>
    </row>
    <row r="725" spans="1:13" x14ac:dyDescent="0.2">
      <c r="A725" s="34">
        <f>ROWDATA!B730</f>
        <v>44047.747916666667</v>
      </c>
      <c r="B725" s="36">
        <f>ROWDATA!C730</f>
        <v>7.2366509399999996</v>
      </c>
      <c r="C725" s="36">
        <f>ROWDATA!C730</f>
        <v>7.2366509399999996</v>
      </c>
      <c r="D725" s="36">
        <f>ROWDATA!D730</f>
        <v>0</v>
      </c>
      <c r="E725" s="36">
        <f>ROWDATA!D730</f>
        <v>0</v>
      </c>
      <c r="F725" s="36">
        <f>ROWDATA!E730</f>
        <v>5.8334040600000003</v>
      </c>
      <c r="G725" s="36">
        <f>ROWDATA!E730</f>
        <v>5.8334040600000003</v>
      </c>
      <c r="H725" s="36">
        <f>ROWDATA!E730</f>
        <v>5.8334040600000003</v>
      </c>
      <c r="I725" s="36">
        <f>ROWDATA!F730</f>
        <v>7.9083676299999999</v>
      </c>
      <c r="J725" s="36">
        <f>ROWDATA!F730</f>
        <v>7.9083676299999999</v>
      </c>
      <c r="K725" s="36">
        <f>ROWDATA!G730</f>
        <v>8.1083412199999998</v>
      </c>
      <c r="L725" s="36">
        <f>ROWDATA!H730</f>
        <v>8.3619556399999997</v>
      </c>
      <c r="M725" s="36">
        <f>ROWDATA!H730</f>
        <v>8.3619556399999997</v>
      </c>
    </row>
    <row r="726" spans="1:13" x14ac:dyDescent="0.2">
      <c r="A726" s="34">
        <f>ROWDATA!B731</f>
        <v>44047.748611111114</v>
      </c>
      <c r="B726" s="36">
        <f>ROWDATA!C731</f>
        <v>6.9141712200000001</v>
      </c>
      <c r="C726" s="36">
        <f>ROWDATA!C731</f>
        <v>6.9141712200000001</v>
      </c>
      <c r="D726" s="36">
        <f>ROWDATA!D731</f>
        <v>0</v>
      </c>
      <c r="E726" s="36">
        <f>ROWDATA!D731</f>
        <v>0</v>
      </c>
      <c r="F726" s="36">
        <f>ROWDATA!E731</f>
        <v>5.6480641399999998</v>
      </c>
      <c r="G726" s="36">
        <f>ROWDATA!E731</f>
        <v>5.6480641399999998</v>
      </c>
      <c r="H726" s="36">
        <f>ROWDATA!E731</f>
        <v>5.6480641399999998</v>
      </c>
      <c r="I726" s="36">
        <f>ROWDATA!F731</f>
        <v>7.7624249499999998</v>
      </c>
      <c r="J726" s="36">
        <f>ROWDATA!F731</f>
        <v>7.7624249499999998</v>
      </c>
      <c r="K726" s="36">
        <f>ROWDATA!G731</f>
        <v>7.4443335499999996</v>
      </c>
      <c r="L726" s="36">
        <f>ROWDATA!H731</f>
        <v>8.0129451799999991</v>
      </c>
      <c r="M726" s="36">
        <f>ROWDATA!H731</f>
        <v>8.0129451799999991</v>
      </c>
    </row>
    <row r="727" spans="1:13" x14ac:dyDescent="0.2">
      <c r="A727" s="34">
        <f>ROWDATA!B732</f>
        <v>44047.749305555553</v>
      </c>
      <c r="B727" s="36">
        <f>ROWDATA!C732</f>
        <v>6.3980731999999998</v>
      </c>
      <c r="C727" s="36">
        <f>ROWDATA!C732</f>
        <v>6.3980731999999998</v>
      </c>
      <c r="D727" s="36">
        <f>ROWDATA!D732</f>
        <v>0</v>
      </c>
      <c r="E727" s="36">
        <f>ROWDATA!D732</f>
        <v>0</v>
      </c>
      <c r="F727" s="36">
        <f>ROWDATA!E732</f>
        <v>5.5862836800000002</v>
      </c>
      <c r="G727" s="36">
        <f>ROWDATA!E732</f>
        <v>5.5862836800000002</v>
      </c>
      <c r="H727" s="36">
        <f>ROWDATA!E732</f>
        <v>5.5862836800000002</v>
      </c>
      <c r="I727" s="36">
        <f>ROWDATA!F732</f>
        <v>7.1623764000000003</v>
      </c>
      <c r="J727" s="36">
        <f>ROWDATA!F732</f>
        <v>7.1623764000000003</v>
      </c>
      <c r="K727" s="36">
        <f>ROWDATA!G732</f>
        <v>7.0599536900000004</v>
      </c>
      <c r="L727" s="36">
        <f>ROWDATA!H732</f>
        <v>7.4643220899999996</v>
      </c>
      <c r="M727" s="36">
        <f>ROWDATA!H732</f>
        <v>7.4643220899999996</v>
      </c>
    </row>
    <row r="728" spans="1:13" x14ac:dyDescent="0.2">
      <c r="A728" s="34">
        <f>ROWDATA!B733</f>
        <v>44047.75</v>
      </c>
      <c r="B728" s="36">
        <f>ROWDATA!C733</f>
        <v>6.38194895</v>
      </c>
      <c r="C728" s="36">
        <f>ROWDATA!C733</f>
        <v>6.38194895</v>
      </c>
      <c r="D728" s="36">
        <f>ROWDATA!D733</f>
        <v>0</v>
      </c>
      <c r="E728" s="36">
        <f>ROWDATA!D733</f>
        <v>0</v>
      </c>
      <c r="F728" s="36">
        <f>ROWDATA!E733</f>
        <v>5.2001900699999997</v>
      </c>
      <c r="G728" s="36">
        <f>ROWDATA!E733</f>
        <v>5.2001900699999997</v>
      </c>
      <c r="H728" s="36">
        <f>ROWDATA!E733</f>
        <v>5.2001900699999997</v>
      </c>
      <c r="I728" s="36">
        <f>ROWDATA!F733</f>
        <v>6.6271619800000003</v>
      </c>
      <c r="J728" s="36">
        <f>ROWDATA!F733</f>
        <v>6.6271619800000003</v>
      </c>
      <c r="K728" s="36">
        <f>ROWDATA!G733</f>
        <v>6.6230530700000001</v>
      </c>
      <c r="L728" s="36">
        <f>ROWDATA!H733</f>
        <v>7.2315564200000004</v>
      </c>
      <c r="M728" s="36">
        <f>ROWDATA!H733</f>
        <v>7.2315564200000004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44048.041759259257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44047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44048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44047</v>
      </c>
      <c r="C13" s="50">
        <v>23.179748539999999</v>
      </c>
      <c r="D13" s="50">
        <v>1006.17651367</v>
      </c>
      <c r="E13" s="50">
        <v>96.772560119999994</v>
      </c>
      <c r="F13" s="50">
        <v>320.39685058999999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44047.000694444447</v>
      </c>
      <c r="C14" s="50">
        <v>23.179748539999999</v>
      </c>
      <c r="D14" s="50">
        <v>1006.2642211899999</v>
      </c>
      <c r="E14" s="50">
        <v>96.815452579999999</v>
      </c>
      <c r="F14" s="50">
        <v>230.75970459000001</v>
      </c>
      <c r="G14" s="50">
        <v>0</v>
      </c>
      <c r="H14" s="50">
        <v>0</v>
      </c>
      <c r="I14" s="50">
        <v>0.32803640000000001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44047.001388888886</v>
      </c>
      <c r="C15" s="50">
        <v>23.20495605</v>
      </c>
      <c r="D15" s="50">
        <v>1006.27880859</v>
      </c>
      <c r="E15" s="50">
        <v>96.823242190000002</v>
      </c>
      <c r="F15" s="50">
        <v>221.70758057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44047.002083333333</v>
      </c>
      <c r="C16" s="50">
        <v>23.23013306</v>
      </c>
      <c r="D16" s="50">
        <v>1006.2642211899999</v>
      </c>
      <c r="E16" s="50">
        <v>96.776466369999994</v>
      </c>
      <c r="F16" s="50">
        <v>228.93527222</v>
      </c>
      <c r="G16" s="50">
        <v>0.51881372999999997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44047.00277777778</v>
      </c>
      <c r="C17" s="50">
        <v>23.242706299999998</v>
      </c>
      <c r="D17" s="50">
        <v>1006.2642211899999</v>
      </c>
      <c r="E17" s="50">
        <v>96.741386410000004</v>
      </c>
      <c r="F17" s="50">
        <v>270.89782715000001</v>
      </c>
      <c r="G17" s="50">
        <v>0.31540858999999999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44047.003472222219</v>
      </c>
      <c r="C18" s="50">
        <v>23.23956299</v>
      </c>
      <c r="D18" s="50">
        <v>1006.2642211899999</v>
      </c>
      <c r="E18" s="50">
        <v>96.768676760000005</v>
      </c>
      <c r="F18" s="50">
        <v>279.66931152000001</v>
      </c>
      <c r="G18" s="50">
        <v>0.58661549999999996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44047.004166666666</v>
      </c>
      <c r="C19" s="50">
        <v>23.249023439999998</v>
      </c>
      <c r="D19" s="50">
        <v>1006.2642211899999</v>
      </c>
      <c r="E19" s="50">
        <v>96.721878050000001</v>
      </c>
      <c r="F19" s="50">
        <v>256.35827637</v>
      </c>
      <c r="G19" s="50">
        <v>0.51881372999999997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44047.004861111112</v>
      </c>
      <c r="C20" s="50">
        <v>23.20495605</v>
      </c>
      <c r="D20" s="50">
        <v>1006.2642211899999</v>
      </c>
      <c r="E20" s="50">
        <v>96.655616760000001</v>
      </c>
      <c r="F20" s="50">
        <v>220.78129577999999</v>
      </c>
      <c r="G20" s="50">
        <v>0.65441722000000002</v>
      </c>
      <c r="H20" s="50">
        <v>0</v>
      </c>
      <c r="I20" s="50">
        <v>0.23962358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44047.005555555559</v>
      </c>
      <c r="C21" s="50">
        <v>23.19863892</v>
      </c>
      <c r="D21" s="50">
        <v>1006.27880859</v>
      </c>
      <c r="E21" s="50">
        <v>96.612724299999996</v>
      </c>
      <c r="F21" s="50">
        <v>283.31817626999998</v>
      </c>
      <c r="G21" s="50">
        <v>0</v>
      </c>
      <c r="H21" s="50">
        <v>0</v>
      </c>
      <c r="I21" s="50">
        <v>0.23962358</v>
      </c>
      <c r="J21" s="51">
        <v>6.173609E-2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44047.006249999999</v>
      </c>
      <c r="C22" s="50">
        <v>23.21438599</v>
      </c>
      <c r="D22" s="50">
        <v>1006.2642211899999</v>
      </c>
      <c r="E22" s="50">
        <v>96.589332580000004</v>
      </c>
      <c r="F22" s="50">
        <v>250.21125792999999</v>
      </c>
      <c r="G22" s="50">
        <v>0</v>
      </c>
      <c r="H22" s="50">
        <v>0</v>
      </c>
      <c r="I22" s="50">
        <v>0.15148616000000001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44047.006944444445</v>
      </c>
      <c r="C23" s="50">
        <v>23.22381592</v>
      </c>
      <c r="D23" s="50">
        <v>1006.27880859</v>
      </c>
      <c r="E23" s="50">
        <v>96.55425262</v>
      </c>
      <c r="F23" s="50">
        <v>304.58013915999999</v>
      </c>
      <c r="G23" s="50">
        <v>0.24760683999999999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44047.007638888892</v>
      </c>
      <c r="C24" s="50">
        <v>23.21438599</v>
      </c>
      <c r="D24" s="50">
        <v>1006.2642211899999</v>
      </c>
      <c r="E24" s="50">
        <v>96.491874690000003</v>
      </c>
      <c r="F24" s="50">
        <v>295.89294433999999</v>
      </c>
      <c r="G24" s="50">
        <v>0.24760683999999999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44047.008333333331</v>
      </c>
      <c r="C25" s="50">
        <v>23.233276369999999</v>
      </c>
      <c r="D25" s="50">
        <v>1006.36651611</v>
      </c>
      <c r="E25" s="50">
        <v>96.48799133</v>
      </c>
      <c r="F25" s="50">
        <v>235.1103363</v>
      </c>
      <c r="G25" s="50">
        <v>0.31540858999999999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44047.009027777778</v>
      </c>
      <c r="C26" s="50">
        <v>23.217529299999999</v>
      </c>
      <c r="D26" s="50">
        <v>1006.2642211899999</v>
      </c>
      <c r="E26" s="50">
        <v>96.43340302</v>
      </c>
      <c r="F26" s="50">
        <v>255.01101685</v>
      </c>
      <c r="G26" s="50">
        <v>0</v>
      </c>
      <c r="H26" s="50">
        <v>0</v>
      </c>
      <c r="I26" s="50">
        <v>0.32803640000000001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44047.009722222225</v>
      </c>
      <c r="C27" s="50">
        <v>23.226989750000001</v>
      </c>
      <c r="D27" s="50">
        <v>1006.36651611</v>
      </c>
      <c r="E27" s="50">
        <v>96.386619569999993</v>
      </c>
      <c r="F27" s="50">
        <v>263.61401367000002</v>
      </c>
      <c r="G27" s="50">
        <v>0</v>
      </c>
      <c r="H27" s="50">
        <v>0</v>
      </c>
      <c r="I27" s="50">
        <v>0.23962358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44047.010416666664</v>
      </c>
      <c r="C28" s="50">
        <v>23.21438599</v>
      </c>
      <c r="D28" s="50">
        <v>1006.2642211899999</v>
      </c>
      <c r="E28" s="50">
        <v>96.296951289999996</v>
      </c>
      <c r="F28" s="50">
        <v>245.45361328000001</v>
      </c>
      <c r="G28" s="50">
        <v>0.31540858999999999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44047.011111111111</v>
      </c>
      <c r="C29" s="50">
        <v>23.220672610000001</v>
      </c>
      <c r="D29" s="50">
        <v>1006.35192871</v>
      </c>
      <c r="E29" s="50">
        <v>96.320365910000007</v>
      </c>
      <c r="F29" s="50">
        <v>274.47659302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44047.011805555558</v>
      </c>
      <c r="C30" s="50">
        <v>23.22381592</v>
      </c>
      <c r="D30" s="50">
        <v>1006.36651611</v>
      </c>
      <c r="E30" s="50">
        <v>96.257987979999996</v>
      </c>
      <c r="F30" s="50">
        <v>281.81655884000003</v>
      </c>
      <c r="G30" s="50">
        <v>0.45101202000000001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44047.012499999997</v>
      </c>
      <c r="C31" s="50">
        <v>23.23956299</v>
      </c>
      <c r="D31" s="50">
        <v>1006.2642211899999</v>
      </c>
      <c r="E31" s="50">
        <v>96.26967621</v>
      </c>
      <c r="F31" s="50">
        <v>293.26852416999998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44047.013194444444</v>
      </c>
      <c r="C32" s="50">
        <v>23.27102661</v>
      </c>
      <c r="D32" s="50">
        <v>1006.36651611</v>
      </c>
      <c r="E32" s="50">
        <v>96.26186371</v>
      </c>
      <c r="F32" s="50">
        <v>237.90318298</v>
      </c>
      <c r="G32" s="50">
        <v>1.0612275600000001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44047.013888888891</v>
      </c>
      <c r="C33" s="50">
        <v>23.286804199999999</v>
      </c>
      <c r="D33" s="50">
        <v>1006.46887207</v>
      </c>
      <c r="E33" s="50">
        <v>96.26186371</v>
      </c>
      <c r="F33" s="50">
        <v>237.13128662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44047.01458333333</v>
      </c>
      <c r="C34" s="50">
        <v>23.334014889999999</v>
      </c>
      <c r="D34" s="50">
        <v>1006.36651611</v>
      </c>
      <c r="E34" s="50">
        <v>96.234596249999996</v>
      </c>
      <c r="F34" s="50">
        <v>262.35092163000002</v>
      </c>
      <c r="G34" s="50">
        <v>0.58661549999999996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44047.015277777777</v>
      </c>
      <c r="C35" s="50">
        <v>23.368591309999999</v>
      </c>
      <c r="D35" s="50">
        <v>1006.46887207</v>
      </c>
      <c r="E35" s="50">
        <v>96.211204530000003</v>
      </c>
      <c r="F35" s="50">
        <v>208.86619568</v>
      </c>
      <c r="G35" s="50">
        <v>1.0612275600000001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44047.015972222223</v>
      </c>
      <c r="C36" s="50">
        <v>23.37490845</v>
      </c>
      <c r="D36" s="50">
        <v>1006.55657959</v>
      </c>
      <c r="E36" s="50">
        <v>96.148826600000007</v>
      </c>
      <c r="F36" s="50">
        <v>294.39123534999999</v>
      </c>
      <c r="G36" s="50">
        <v>0.24760683999999999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44047.01666666667</v>
      </c>
      <c r="C37" s="50">
        <v>23.390655519999999</v>
      </c>
      <c r="D37" s="50">
        <v>1006.55657959</v>
      </c>
      <c r="E37" s="50">
        <v>96.024070739999999</v>
      </c>
      <c r="F37" s="50">
        <v>252.51289367999999</v>
      </c>
      <c r="G37" s="50">
        <v>0.31540858999999999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44047.017361111109</v>
      </c>
      <c r="C38" s="50">
        <v>23.36547852</v>
      </c>
      <c r="D38" s="50">
        <v>1006.55657959</v>
      </c>
      <c r="E38" s="50">
        <v>95.922706599999998</v>
      </c>
      <c r="F38" s="50">
        <v>246.04309082</v>
      </c>
      <c r="G38" s="50">
        <v>0.79002059000000002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44047.018055555556</v>
      </c>
      <c r="C39" s="50">
        <v>23.371765140000001</v>
      </c>
      <c r="D39" s="50">
        <v>1006.5711669900001</v>
      </c>
      <c r="E39" s="50">
        <v>95.813552860000001</v>
      </c>
      <c r="F39" s="50">
        <v>246.60444641000001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44047.018750000003</v>
      </c>
      <c r="C40" s="50">
        <v>23.346588130000001</v>
      </c>
      <c r="D40" s="50">
        <v>1006.65893555</v>
      </c>
      <c r="E40" s="50">
        <v>95.681007390000005</v>
      </c>
      <c r="F40" s="50">
        <v>263.48770142000001</v>
      </c>
      <c r="G40" s="50">
        <v>1.12902927</v>
      </c>
      <c r="H40" s="50">
        <v>0</v>
      </c>
      <c r="I40" s="50">
        <v>0.32803640000000001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44047.019444444442</v>
      </c>
      <c r="C41" s="50">
        <v>23.356018070000001</v>
      </c>
      <c r="D41" s="50">
        <v>1006.55657959</v>
      </c>
      <c r="E41" s="50">
        <v>95.681007390000005</v>
      </c>
      <c r="F41" s="50">
        <v>209.16088866999999</v>
      </c>
      <c r="G41" s="50">
        <v>0.72221886999999996</v>
      </c>
      <c r="H41" s="50">
        <v>0</v>
      </c>
      <c r="I41" s="50">
        <v>0.32803640000000001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44047.020138888889</v>
      </c>
      <c r="C42" s="50">
        <v>23.327697749999999</v>
      </c>
      <c r="D42" s="50">
        <v>1006.55657959</v>
      </c>
      <c r="E42" s="50">
        <v>95.54846191</v>
      </c>
      <c r="F42" s="50">
        <v>283.23397827000002</v>
      </c>
      <c r="G42" s="50">
        <v>0.24760683999999999</v>
      </c>
      <c r="H42" s="50">
        <v>0</v>
      </c>
      <c r="I42" s="50">
        <v>0.15148616000000001</v>
      </c>
      <c r="J42" s="51">
        <v>0</v>
      </c>
      <c r="K42" s="51">
        <v>0.14081097000000001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44047.020833333336</v>
      </c>
      <c r="C43" s="50">
        <v>23.356018070000001</v>
      </c>
      <c r="D43" s="50">
        <v>1006.6442871100001</v>
      </c>
      <c r="E43" s="50">
        <v>95.489990230000004</v>
      </c>
      <c r="F43" s="50">
        <v>239.91007995999999</v>
      </c>
      <c r="G43" s="50">
        <v>0</v>
      </c>
      <c r="H43" s="50">
        <v>0</v>
      </c>
      <c r="I43" s="50">
        <v>0.32803640000000001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44047.021527777775</v>
      </c>
      <c r="C44" s="50">
        <v>23.346588130000001</v>
      </c>
      <c r="D44" s="50">
        <v>1006.55657959</v>
      </c>
      <c r="E44" s="50">
        <v>95.318458559999996</v>
      </c>
      <c r="F44" s="50">
        <v>305.89938353999997</v>
      </c>
      <c r="G44" s="50">
        <v>0</v>
      </c>
      <c r="H44" s="50">
        <v>0</v>
      </c>
      <c r="I44" s="50">
        <v>0.23962358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44047.022222222222</v>
      </c>
      <c r="C45" s="50">
        <v>23.343444819999998</v>
      </c>
      <c r="D45" s="50">
        <v>1006.65893555</v>
      </c>
      <c r="E45" s="50">
        <v>95.295066829999996</v>
      </c>
      <c r="F45" s="50">
        <v>247.19389343</v>
      </c>
      <c r="G45" s="50">
        <v>0</v>
      </c>
      <c r="H45" s="50">
        <v>0</v>
      </c>
      <c r="I45" s="50">
        <v>0.15148616000000001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44047.022916666669</v>
      </c>
      <c r="C46" s="50">
        <v>23.362335210000001</v>
      </c>
      <c r="D46" s="50">
        <v>1006.6442871100001</v>
      </c>
      <c r="E46" s="50">
        <v>95.18981934</v>
      </c>
      <c r="F46" s="50">
        <v>227.77041625999999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44047.023611111108</v>
      </c>
      <c r="C47" s="50">
        <v>23.425262450000002</v>
      </c>
      <c r="D47" s="50">
        <v>1006.9366455099999</v>
      </c>
      <c r="E47" s="50">
        <v>95.154716489999998</v>
      </c>
      <c r="F47" s="50">
        <v>194.56524658000001</v>
      </c>
      <c r="G47" s="50">
        <v>0.31540858999999999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44047.024305555555</v>
      </c>
      <c r="C48" s="50">
        <v>23.466186520000001</v>
      </c>
      <c r="D48" s="50">
        <v>1006.9366455099999</v>
      </c>
      <c r="E48" s="50">
        <v>95.057250980000006</v>
      </c>
      <c r="F48" s="50">
        <v>267.96463012999999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44047.025000000001</v>
      </c>
      <c r="C49" s="50">
        <v>23.488220210000001</v>
      </c>
      <c r="D49" s="50">
        <v>1007.02435303</v>
      </c>
      <c r="E49" s="50">
        <v>95.033866880000005</v>
      </c>
      <c r="F49" s="50">
        <v>295.44381714000002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44047.025694444441</v>
      </c>
      <c r="C50" s="50">
        <v>23.45358276</v>
      </c>
      <c r="D50" s="50">
        <v>1007.03900146</v>
      </c>
      <c r="E50" s="50">
        <v>94.975395199999994</v>
      </c>
      <c r="F50" s="50">
        <v>283.79531859999997</v>
      </c>
      <c r="G50" s="50">
        <v>0</v>
      </c>
      <c r="H50" s="50">
        <v>0</v>
      </c>
      <c r="I50" s="50">
        <v>6.3073329999999997E-2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44047.026388888888</v>
      </c>
      <c r="C51" s="50">
        <v>23.447326660000002</v>
      </c>
      <c r="D51" s="50">
        <v>1007.03900146</v>
      </c>
      <c r="E51" s="50">
        <v>94.858451840000001</v>
      </c>
      <c r="F51" s="50">
        <v>332.97161864999998</v>
      </c>
      <c r="G51" s="50">
        <v>0</v>
      </c>
      <c r="H51" s="50">
        <v>0</v>
      </c>
      <c r="I51" s="50">
        <v>6.3073329999999997E-2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44047.027083333334</v>
      </c>
      <c r="C52" s="50">
        <v>23.47564697</v>
      </c>
      <c r="D52" s="50">
        <v>1007.12670898</v>
      </c>
      <c r="E52" s="50">
        <v>94.913017269999997</v>
      </c>
      <c r="F52" s="50">
        <v>330.22082519999998</v>
      </c>
      <c r="G52" s="50">
        <v>0</v>
      </c>
      <c r="H52" s="50">
        <v>0</v>
      </c>
      <c r="I52" s="50">
        <v>0</v>
      </c>
      <c r="J52" s="51">
        <v>0</v>
      </c>
      <c r="K52" s="51">
        <v>5.8628569999999998E-2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44047.027777777781</v>
      </c>
      <c r="C53" s="50">
        <v>23.481903079999999</v>
      </c>
      <c r="D53" s="50">
        <v>1007.12670898</v>
      </c>
      <c r="E53" s="50">
        <v>95.037773130000005</v>
      </c>
      <c r="F53" s="50">
        <v>58.460495000000002</v>
      </c>
      <c r="G53" s="50">
        <v>0</v>
      </c>
      <c r="H53" s="50">
        <v>0</v>
      </c>
      <c r="I53" s="50">
        <v>0.15148616000000001</v>
      </c>
      <c r="J53" s="51">
        <v>0</v>
      </c>
      <c r="K53" s="51">
        <v>0.14081097000000001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44047.02847222222</v>
      </c>
      <c r="C54" s="50">
        <v>23.40637207</v>
      </c>
      <c r="D54" s="50">
        <v>1007.2290649399999</v>
      </c>
      <c r="E54" s="50">
        <v>95.092361449999999</v>
      </c>
      <c r="F54" s="50">
        <v>80.732948300000004</v>
      </c>
      <c r="G54" s="50">
        <v>0</v>
      </c>
      <c r="H54" s="50">
        <v>0</v>
      </c>
      <c r="I54" s="50">
        <v>0.23962358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44047.029166666667</v>
      </c>
      <c r="C55" s="50">
        <v>23.349700930000001</v>
      </c>
      <c r="D55" s="50">
        <v>1007.14135742</v>
      </c>
      <c r="E55" s="50">
        <v>95.045555109999995</v>
      </c>
      <c r="F55" s="50">
        <v>88.886871339999999</v>
      </c>
      <c r="G55" s="50">
        <v>0</v>
      </c>
      <c r="H55" s="50">
        <v>0</v>
      </c>
      <c r="I55" s="50">
        <v>0.23962358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44047.029861111114</v>
      </c>
      <c r="C56" s="50">
        <v>23.327697749999999</v>
      </c>
      <c r="D56" s="50">
        <v>1007.14135742</v>
      </c>
      <c r="E56" s="50">
        <v>95.037773130000005</v>
      </c>
      <c r="F56" s="50">
        <v>83.245079039999993</v>
      </c>
      <c r="G56" s="50">
        <v>0.45101202000000001</v>
      </c>
      <c r="H56" s="50">
        <v>0</v>
      </c>
      <c r="I56" s="50">
        <v>0.32803640000000001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44047.030555555553</v>
      </c>
      <c r="C57" s="50">
        <v>23.30249023</v>
      </c>
      <c r="D57" s="50">
        <v>1007.12670898</v>
      </c>
      <c r="E57" s="50">
        <v>95.084548949999999</v>
      </c>
      <c r="F57" s="50">
        <v>70.108993530000006</v>
      </c>
      <c r="G57" s="50">
        <v>0.45101202000000001</v>
      </c>
      <c r="H57" s="50">
        <v>0</v>
      </c>
      <c r="I57" s="50">
        <v>0.15148616000000001</v>
      </c>
      <c r="J57" s="51">
        <v>0</v>
      </c>
      <c r="K57" s="51">
        <v>0.22273734000000001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44047.03125</v>
      </c>
      <c r="C58" s="50">
        <v>23.286804199999999</v>
      </c>
      <c r="D58" s="50">
        <v>1006.9366455099999</v>
      </c>
      <c r="E58" s="50">
        <v>95.174217220000003</v>
      </c>
      <c r="F58" s="50">
        <v>56.481639860000001</v>
      </c>
      <c r="G58" s="50">
        <v>0.58661549999999996</v>
      </c>
      <c r="H58" s="50">
        <v>0</v>
      </c>
      <c r="I58" s="50">
        <v>0.32803640000000001</v>
      </c>
      <c r="J58" s="51">
        <v>0</v>
      </c>
      <c r="K58" s="51">
        <v>0.14081097000000001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44047.031944444447</v>
      </c>
      <c r="C59" s="50">
        <v>23.299377440000001</v>
      </c>
      <c r="D59" s="50">
        <v>1006.74664307</v>
      </c>
      <c r="E59" s="50">
        <v>95.263870240000003</v>
      </c>
      <c r="F59" s="50">
        <v>93.911178590000006</v>
      </c>
      <c r="G59" s="50">
        <v>0.45101202000000001</v>
      </c>
      <c r="H59" s="50">
        <v>0</v>
      </c>
      <c r="I59" s="50">
        <v>6.3073329999999997E-2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44047.032638888886</v>
      </c>
      <c r="C60" s="50">
        <v>23.289916989999998</v>
      </c>
      <c r="D60" s="50">
        <v>1006.65893555</v>
      </c>
      <c r="E60" s="50">
        <v>95.376930239999993</v>
      </c>
      <c r="F60" s="50">
        <v>99.426628109999996</v>
      </c>
      <c r="G60" s="50">
        <v>0.24760683999999999</v>
      </c>
      <c r="H60" s="50">
        <v>0</v>
      </c>
      <c r="I60" s="50">
        <v>0.23962358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44047.033333333333</v>
      </c>
      <c r="C61" s="50">
        <v>23.286804199999999</v>
      </c>
      <c r="D61" s="50">
        <v>1006.55657959</v>
      </c>
      <c r="E61" s="50">
        <v>95.431518550000007</v>
      </c>
      <c r="F61" s="50">
        <v>91.904243469999997</v>
      </c>
      <c r="G61" s="50">
        <v>0</v>
      </c>
      <c r="H61" s="50">
        <v>0</v>
      </c>
      <c r="I61" s="50">
        <v>0.32803640000000001</v>
      </c>
      <c r="J61" s="51">
        <v>0</v>
      </c>
      <c r="K61" s="51">
        <v>0.30491974999999999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44047.03402777778</v>
      </c>
      <c r="C62" s="50">
        <v>23.286804199999999</v>
      </c>
      <c r="D62" s="50">
        <v>1006.55657959</v>
      </c>
      <c r="E62" s="50">
        <v>95.54846191</v>
      </c>
      <c r="F62" s="50">
        <v>106.34555054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44047.034722222219</v>
      </c>
      <c r="C63" s="50">
        <v>23.26791382</v>
      </c>
      <c r="D63" s="50">
        <v>1006.55657959</v>
      </c>
      <c r="E63" s="50">
        <v>95.606933589999997</v>
      </c>
      <c r="F63" s="50">
        <v>61.169109339999999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44047.035416666666</v>
      </c>
      <c r="C64" s="50">
        <v>23.252136230000001</v>
      </c>
      <c r="D64" s="50">
        <v>1006.55657959</v>
      </c>
      <c r="E64" s="50">
        <v>95.626441959999994</v>
      </c>
      <c r="F64" s="50">
        <v>81.645164489999999</v>
      </c>
      <c r="G64" s="50">
        <v>0.51881372999999997</v>
      </c>
      <c r="H64" s="50">
        <v>0</v>
      </c>
      <c r="I64" s="50">
        <v>6.3073329999999997E-2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44047.036111111112</v>
      </c>
      <c r="C65" s="50">
        <v>23.23013306</v>
      </c>
      <c r="D65" s="50">
        <v>1006.55657959</v>
      </c>
      <c r="E65" s="50">
        <v>95.669311519999994</v>
      </c>
      <c r="F65" s="50">
        <v>39.121215820000003</v>
      </c>
      <c r="G65" s="50">
        <v>0</v>
      </c>
      <c r="H65" s="50">
        <v>0</v>
      </c>
      <c r="I65" s="50">
        <v>0.15148616000000001</v>
      </c>
      <c r="J65" s="51">
        <v>0.14827446999999999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44047.036805555559</v>
      </c>
      <c r="C66" s="50">
        <v>23.252136230000001</v>
      </c>
      <c r="D66" s="50">
        <v>1006.45422363</v>
      </c>
      <c r="E66" s="50">
        <v>95.704399109999997</v>
      </c>
      <c r="F66" s="50">
        <v>74.515739440000004</v>
      </c>
      <c r="G66" s="50">
        <v>0</v>
      </c>
      <c r="H66" s="50">
        <v>0</v>
      </c>
      <c r="I66" s="50">
        <v>0.32803640000000001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44047.037499999999</v>
      </c>
      <c r="C67" s="50">
        <v>23.220672610000001</v>
      </c>
      <c r="D67" s="50">
        <v>1006.46887207</v>
      </c>
      <c r="E67" s="50">
        <v>95.723899840000001</v>
      </c>
      <c r="F67" s="50">
        <v>82.403045649999996</v>
      </c>
      <c r="G67" s="50">
        <v>0</v>
      </c>
      <c r="H67" s="50">
        <v>0</v>
      </c>
      <c r="I67" s="50">
        <v>0.32803640000000001</v>
      </c>
      <c r="J67" s="51">
        <v>0</v>
      </c>
      <c r="K67" s="51">
        <v>0.14081097000000001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44047.038194444445</v>
      </c>
      <c r="C68" s="50">
        <v>23.220672610000001</v>
      </c>
      <c r="D68" s="50">
        <v>1006.45422363</v>
      </c>
      <c r="E68" s="50">
        <v>95.712211609999997</v>
      </c>
      <c r="F68" s="50">
        <v>59.765670780000001</v>
      </c>
      <c r="G68" s="50">
        <v>0</v>
      </c>
      <c r="H68" s="50">
        <v>0</v>
      </c>
      <c r="I68" s="50">
        <v>0.41617382000000003</v>
      </c>
      <c r="J68" s="51">
        <v>0</v>
      </c>
      <c r="K68" s="51">
        <v>0.14081097000000001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44047.038888888892</v>
      </c>
      <c r="C69" s="50">
        <v>23.201812740000001</v>
      </c>
      <c r="D69" s="50">
        <v>1006.46887207</v>
      </c>
      <c r="E69" s="50">
        <v>95.688796999999994</v>
      </c>
      <c r="F69" s="50">
        <v>74.108764649999998</v>
      </c>
      <c r="G69" s="50">
        <v>0</v>
      </c>
      <c r="H69" s="50">
        <v>0</v>
      </c>
      <c r="I69" s="50">
        <v>0.32803640000000001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44047.039583333331</v>
      </c>
      <c r="C70" s="50">
        <v>23.192352289999999</v>
      </c>
      <c r="D70" s="50">
        <v>1006.46887207</v>
      </c>
      <c r="E70" s="50">
        <v>95.704399109999997</v>
      </c>
      <c r="F70" s="50">
        <v>81.153984070000007</v>
      </c>
      <c r="G70" s="50">
        <v>0</v>
      </c>
      <c r="H70" s="50">
        <v>0</v>
      </c>
      <c r="I70" s="50">
        <v>6.3073329999999997E-2</v>
      </c>
      <c r="J70" s="51">
        <v>0</v>
      </c>
      <c r="K70" s="51">
        <v>0.14081097000000001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44047.040277777778</v>
      </c>
      <c r="C71" s="50">
        <v>23.19863892</v>
      </c>
      <c r="D71" s="50">
        <v>1006.45422363</v>
      </c>
      <c r="E71" s="50">
        <v>95.723899840000001</v>
      </c>
      <c r="F71" s="50">
        <v>81.013626099999996</v>
      </c>
      <c r="G71" s="50">
        <v>0</v>
      </c>
      <c r="H71" s="50">
        <v>0</v>
      </c>
      <c r="I71" s="50">
        <v>0</v>
      </c>
      <c r="J71" s="51">
        <v>0</v>
      </c>
      <c r="K71" s="51">
        <v>0.14081097000000001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44047.040972222225</v>
      </c>
      <c r="C72" s="50">
        <v>23.19863892</v>
      </c>
      <c r="D72" s="50">
        <v>1006.35192871</v>
      </c>
      <c r="E72" s="50">
        <v>95.770683289999994</v>
      </c>
      <c r="F72" s="50">
        <v>88.606193540000007</v>
      </c>
      <c r="G72" s="50">
        <v>0.58661549999999996</v>
      </c>
      <c r="H72" s="50">
        <v>0</v>
      </c>
      <c r="I72" s="50">
        <v>6.3073329999999997E-2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44047.041666666664</v>
      </c>
      <c r="C73" s="50">
        <v>23.192352289999999</v>
      </c>
      <c r="D73" s="50">
        <v>1006.2642211899999</v>
      </c>
      <c r="E73" s="50">
        <v>95.817459110000001</v>
      </c>
      <c r="F73" s="50">
        <v>67.709091189999995</v>
      </c>
      <c r="G73" s="50">
        <v>0.79002059000000002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44047.042361111111</v>
      </c>
      <c r="C74" s="50">
        <v>23.201812740000001</v>
      </c>
      <c r="D74" s="50">
        <v>1006.2642211899999</v>
      </c>
      <c r="E74" s="50">
        <v>95.864234920000001</v>
      </c>
      <c r="F74" s="50">
        <v>75.848999019999994</v>
      </c>
      <c r="G74" s="50">
        <v>0.31540858999999999</v>
      </c>
      <c r="H74" s="50">
        <v>0</v>
      </c>
      <c r="I74" s="50">
        <v>6.3073329999999997E-2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44047.043055555558</v>
      </c>
      <c r="C75" s="50">
        <v>23.220672610000001</v>
      </c>
      <c r="D75" s="50">
        <v>1006.2642211899999</v>
      </c>
      <c r="E75" s="50">
        <v>95.895408630000006</v>
      </c>
      <c r="F75" s="50">
        <v>88.578109740000002</v>
      </c>
      <c r="G75" s="50">
        <v>1.12902927</v>
      </c>
      <c r="H75" s="50">
        <v>0</v>
      </c>
      <c r="I75" s="50">
        <v>6.3073329999999997E-2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44047.043749999997</v>
      </c>
      <c r="C76" s="50">
        <v>23.201812740000001</v>
      </c>
      <c r="D76" s="50">
        <v>1006.2642211899999</v>
      </c>
      <c r="E76" s="50">
        <v>95.883720400000001</v>
      </c>
      <c r="F76" s="50">
        <v>36.412605290000002</v>
      </c>
      <c r="G76" s="50">
        <v>0.58661549999999996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44047.044444444444</v>
      </c>
      <c r="C77" s="50">
        <v>23.211242680000002</v>
      </c>
      <c r="D77" s="50">
        <v>1006.27880859</v>
      </c>
      <c r="E77" s="50">
        <v>95.953910829999998</v>
      </c>
      <c r="F77" s="50">
        <v>78.234832760000003</v>
      </c>
      <c r="G77" s="50">
        <v>0.45101202000000001</v>
      </c>
      <c r="H77" s="50">
        <v>0</v>
      </c>
      <c r="I77" s="50">
        <v>6.3073329999999997E-2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44047.045138888891</v>
      </c>
      <c r="C78" s="50">
        <v>23.217529299999999</v>
      </c>
      <c r="D78" s="50">
        <v>1006.27880859</v>
      </c>
      <c r="E78" s="50">
        <v>95.977294920000006</v>
      </c>
      <c r="F78" s="50">
        <v>65.716217040000004</v>
      </c>
      <c r="G78" s="50">
        <v>1.1968308700000001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44047.04583333333</v>
      </c>
      <c r="C79" s="50">
        <v>23.23013306</v>
      </c>
      <c r="D79" s="50">
        <v>1006.2642211899999</v>
      </c>
      <c r="E79" s="50">
        <v>95.973388670000006</v>
      </c>
      <c r="F79" s="50">
        <v>60.579669950000003</v>
      </c>
      <c r="G79" s="50">
        <v>1.0612275600000001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44047.046527777777</v>
      </c>
      <c r="C80" s="50">
        <v>23.23956299</v>
      </c>
      <c r="D80" s="50">
        <v>1006.2642211899999</v>
      </c>
      <c r="E80" s="50">
        <v>96.024070739999999</v>
      </c>
      <c r="F80" s="50">
        <v>75.905158999999998</v>
      </c>
      <c r="G80" s="50">
        <v>0.24760683999999999</v>
      </c>
      <c r="H80" s="50">
        <v>0</v>
      </c>
      <c r="I80" s="50">
        <v>6.3073329999999997E-2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44047.047222222223</v>
      </c>
      <c r="C81" s="50">
        <v>23.258453370000002</v>
      </c>
      <c r="D81" s="50">
        <v>1006.2642211899999</v>
      </c>
      <c r="E81" s="50">
        <v>96.055252080000002</v>
      </c>
      <c r="F81" s="50">
        <v>48.973316189999998</v>
      </c>
      <c r="G81" s="50">
        <v>0.92562401000000005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44047.04791666667</v>
      </c>
      <c r="C82" s="50">
        <v>23.255310059999999</v>
      </c>
      <c r="D82" s="50">
        <v>1006.27880859</v>
      </c>
      <c r="E82" s="50">
        <v>96.082542419999996</v>
      </c>
      <c r="F82" s="50">
        <v>46.489219669999997</v>
      </c>
      <c r="G82" s="50">
        <v>0.45101202000000001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44047.048611111109</v>
      </c>
      <c r="C83" s="50">
        <v>23.26159668</v>
      </c>
      <c r="D83" s="50">
        <v>1006.46887207</v>
      </c>
      <c r="E83" s="50">
        <v>96.117630000000005</v>
      </c>
      <c r="F83" s="50">
        <v>51.80823135</v>
      </c>
      <c r="G83" s="50">
        <v>0.24760683999999999</v>
      </c>
      <c r="H83" s="50">
        <v>0</v>
      </c>
      <c r="I83" s="50">
        <v>0.15148616000000001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44047.049305555556</v>
      </c>
      <c r="C84" s="50">
        <v>23.26159668</v>
      </c>
      <c r="D84" s="50">
        <v>1006.35192871</v>
      </c>
      <c r="E84" s="50">
        <v>96.117630000000005</v>
      </c>
      <c r="F84" s="50">
        <v>62.572547909999997</v>
      </c>
      <c r="G84" s="50">
        <v>0.72221886999999996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44047.05</v>
      </c>
      <c r="C85" s="50">
        <v>23.255310059999999</v>
      </c>
      <c r="D85" s="50">
        <v>1006.36651611</v>
      </c>
      <c r="E85" s="50">
        <v>96.113746640000002</v>
      </c>
      <c r="F85" s="50">
        <v>55.555400849999998</v>
      </c>
      <c r="G85" s="50">
        <v>0.51881372999999997</v>
      </c>
      <c r="H85" s="50">
        <v>0</v>
      </c>
      <c r="I85" s="50">
        <v>0</v>
      </c>
      <c r="J85" s="51">
        <v>0</v>
      </c>
      <c r="K85" s="51">
        <v>5.8628569999999998E-2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44047.050694444442</v>
      </c>
      <c r="C86" s="50">
        <v>23.27102661</v>
      </c>
      <c r="D86" s="50">
        <v>1006.46887207</v>
      </c>
      <c r="E86" s="50">
        <v>96.148826600000007</v>
      </c>
      <c r="F86" s="50">
        <v>79.469871519999998</v>
      </c>
      <c r="G86" s="50">
        <v>0.24760683999999999</v>
      </c>
      <c r="H86" s="50">
        <v>0</v>
      </c>
      <c r="I86" s="50">
        <v>6.3073329999999997E-2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44047.051388888889</v>
      </c>
      <c r="C87" s="50">
        <v>23.280487059999999</v>
      </c>
      <c r="D87" s="50">
        <v>1006.55657959</v>
      </c>
      <c r="E87" s="50">
        <v>96.098144529999999</v>
      </c>
      <c r="F87" s="50">
        <v>82.024101259999995</v>
      </c>
      <c r="G87" s="50">
        <v>0.51881372999999997</v>
      </c>
      <c r="H87" s="50">
        <v>0</v>
      </c>
      <c r="I87" s="50">
        <v>0.15148616000000001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44047.052083333336</v>
      </c>
      <c r="C88" s="50">
        <v>23.264739989999999</v>
      </c>
      <c r="D88" s="50">
        <v>1006.55657959</v>
      </c>
      <c r="E88" s="50">
        <v>96.055252080000002</v>
      </c>
      <c r="F88" s="50">
        <v>28.525299069999999</v>
      </c>
      <c r="G88" s="50">
        <v>0.79002059000000002</v>
      </c>
      <c r="H88" s="50">
        <v>0</v>
      </c>
      <c r="I88" s="50">
        <v>6.3073329999999997E-2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44047.052777777775</v>
      </c>
      <c r="C89" s="50">
        <v>23.26159668</v>
      </c>
      <c r="D89" s="50">
        <v>1006.55657959</v>
      </c>
      <c r="E89" s="50">
        <v>96.027976989999999</v>
      </c>
      <c r="F89" s="50">
        <v>18.74337959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44047.053472222222</v>
      </c>
      <c r="C90" s="50">
        <v>23.27102661</v>
      </c>
      <c r="D90" s="50">
        <v>1006.55657959</v>
      </c>
      <c r="E90" s="50">
        <v>96.031860350000002</v>
      </c>
      <c r="F90" s="50">
        <v>315.51293944999998</v>
      </c>
      <c r="G90" s="50">
        <v>0</v>
      </c>
      <c r="H90" s="50">
        <v>0</v>
      </c>
      <c r="I90" s="50">
        <v>0.23962358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44047.054166666669</v>
      </c>
      <c r="C91" s="50">
        <v>23.2930603</v>
      </c>
      <c r="D91" s="50">
        <v>1006.74664307</v>
      </c>
      <c r="E91" s="50">
        <v>96.055252080000002</v>
      </c>
      <c r="F91" s="50">
        <v>329.54724120999998</v>
      </c>
      <c r="G91" s="50">
        <v>0</v>
      </c>
      <c r="H91" s="50">
        <v>0</v>
      </c>
      <c r="I91" s="50">
        <v>0</v>
      </c>
      <c r="J91" s="51">
        <v>6.173609E-2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44047.054861111108</v>
      </c>
      <c r="C92" s="50">
        <v>23.371765140000001</v>
      </c>
      <c r="D92" s="50">
        <v>1006.9366455099999</v>
      </c>
      <c r="E92" s="50">
        <v>96.105934140000002</v>
      </c>
      <c r="F92" s="50">
        <v>291.83706665</v>
      </c>
      <c r="G92" s="50">
        <v>0</v>
      </c>
      <c r="H92" s="50">
        <v>0</v>
      </c>
      <c r="I92" s="50">
        <v>6.3073329999999997E-2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44047.055555555555</v>
      </c>
      <c r="C93" s="50">
        <v>23.38119507</v>
      </c>
      <c r="D93" s="50">
        <v>1006.95129395</v>
      </c>
      <c r="E93" s="50">
        <v>96.156616209999996</v>
      </c>
      <c r="F93" s="50">
        <v>292.74926757999998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44047.056250000001</v>
      </c>
      <c r="C94" s="50">
        <v>23.378051760000002</v>
      </c>
      <c r="D94" s="50">
        <v>1006.9366455099999</v>
      </c>
      <c r="E94" s="50">
        <v>96.121536250000005</v>
      </c>
      <c r="F94" s="50">
        <v>280.07623290999999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44047.056944444441</v>
      </c>
      <c r="C95" s="50">
        <v>23.362335210000001</v>
      </c>
      <c r="D95" s="50">
        <v>1007.02435303</v>
      </c>
      <c r="E95" s="50">
        <v>96.121536250000005</v>
      </c>
      <c r="F95" s="50">
        <v>252.49884033000001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44047.057638888888</v>
      </c>
      <c r="C96" s="50">
        <v>23.36547852</v>
      </c>
      <c r="D96" s="50">
        <v>1007.12670898</v>
      </c>
      <c r="E96" s="50">
        <v>96.141014100000007</v>
      </c>
      <c r="F96" s="50">
        <v>265.17181396000001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44047.058333333334</v>
      </c>
      <c r="C97" s="50">
        <v>23.418975830000001</v>
      </c>
      <c r="D97" s="50">
        <v>1007.31677246</v>
      </c>
      <c r="E97" s="50">
        <v>96.180007930000002</v>
      </c>
      <c r="F97" s="50">
        <v>17.760982510000002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44047.059027777781</v>
      </c>
      <c r="C98" s="50">
        <v>23.378051760000002</v>
      </c>
      <c r="D98" s="50">
        <v>1007.31677246</v>
      </c>
      <c r="E98" s="50">
        <v>96.199485780000003</v>
      </c>
      <c r="F98" s="50">
        <v>21.311676030000001</v>
      </c>
      <c r="G98" s="50">
        <v>0</v>
      </c>
      <c r="H98" s="50">
        <v>0</v>
      </c>
      <c r="I98" s="50">
        <v>0.15148616000000001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44047.05972222222</v>
      </c>
      <c r="C99" s="50">
        <v>23.384338379999999</v>
      </c>
      <c r="D99" s="50">
        <v>1007.31677246</v>
      </c>
      <c r="E99" s="50">
        <v>96.133232120000002</v>
      </c>
      <c r="F99" s="50">
        <v>10.54735851</v>
      </c>
      <c r="G99" s="50">
        <v>0.51881372999999997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44047.060416666667</v>
      </c>
      <c r="C100" s="50">
        <v>23.356018070000001</v>
      </c>
      <c r="D100" s="50">
        <v>1007.31677246</v>
      </c>
      <c r="E100" s="50">
        <v>96.113746640000002</v>
      </c>
      <c r="F100" s="50">
        <v>19.543359760000001</v>
      </c>
      <c r="G100" s="50">
        <v>0.58661549999999996</v>
      </c>
      <c r="H100" s="50">
        <v>0</v>
      </c>
      <c r="I100" s="50">
        <v>0.15148616000000001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44047.061111111114</v>
      </c>
      <c r="C101" s="50">
        <v>23.318267819999999</v>
      </c>
      <c r="D101" s="50">
        <v>1007.31677246</v>
      </c>
      <c r="E101" s="50">
        <v>96.113746640000002</v>
      </c>
      <c r="F101" s="50">
        <v>63.863704679999998</v>
      </c>
      <c r="G101" s="50">
        <v>1.0612275600000001</v>
      </c>
      <c r="H101" s="50">
        <v>0</v>
      </c>
      <c r="I101" s="50">
        <v>6.3073329999999997E-2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44047.061805555553</v>
      </c>
      <c r="C102" s="50">
        <v>23.318267819999999</v>
      </c>
      <c r="D102" s="50">
        <v>1007.2290649399999</v>
      </c>
      <c r="E102" s="50">
        <v>96.078636169999996</v>
      </c>
      <c r="F102" s="50">
        <v>80.761032099999994</v>
      </c>
      <c r="G102" s="50">
        <v>1.26463258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44047.0625</v>
      </c>
      <c r="C103" s="50">
        <v>23.311950679999999</v>
      </c>
      <c r="D103" s="50">
        <v>1007.12670898</v>
      </c>
      <c r="E103" s="50">
        <v>96.055252080000002</v>
      </c>
      <c r="F103" s="50">
        <v>62.7269249</v>
      </c>
      <c r="G103" s="50">
        <v>1.12902927</v>
      </c>
      <c r="H103" s="50">
        <v>0</v>
      </c>
      <c r="I103" s="50">
        <v>0.23962358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44047.063194444447</v>
      </c>
      <c r="C104" s="50">
        <v>23.289916989999998</v>
      </c>
      <c r="D104" s="50">
        <v>1007.03900146</v>
      </c>
      <c r="E104" s="50">
        <v>96.086448669999996</v>
      </c>
      <c r="F104" s="50">
        <v>43.106967930000003</v>
      </c>
      <c r="G104" s="50">
        <v>1.0612275600000001</v>
      </c>
      <c r="H104" s="50">
        <v>0</v>
      </c>
      <c r="I104" s="50">
        <v>6.3073329999999997E-2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44047.063888888886</v>
      </c>
      <c r="C105" s="50">
        <v>23.296234129999998</v>
      </c>
      <c r="D105" s="50">
        <v>1007.03900146</v>
      </c>
      <c r="E105" s="50">
        <v>96.098144529999999</v>
      </c>
      <c r="F105" s="50">
        <v>9.0316410099999995</v>
      </c>
      <c r="G105" s="50">
        <v>0.92562401000000005</v>
      </c>
      <c r="H105" s="50">
        <v>0</v>
      </c>
      <c r="I105" s="50">
        <v>6.3073329999999997E-2</v>
      </c>
      <c r="J105" s="51">
        <v>0</v>
      </c>
      <c r="K105" s="51">
        <v>0.22273734000000001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44047.064583333333</v>
      </c>
      <c r="C106" s="50">
        <v>23.330810549999999</v>
      </c>
      <c r="D106" s="50">
        <v>1006.95129395</v>
      </c>
      <c r="E106" s="50">
        <v>96.137138370000002</v>
      </c>
      <c r="F106" s="50">
        <v>23.304552080000001</v>
      </c>
      <c r="G106" s="50">
        <v>1.3324343000000001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44047.06527777778</v>
      </c>
      <c r="C107" s="50">
        <v>23.371765140000001</v>
      </c>
      <c r="D107" s="50">
        <v>1007.03900146</v>
      </c>
      <c r="E107" s="50">
        <v>96.144920350000007</v>
      </c>
      <c r="F107" s="50">
        <v>17.017164229999999</v>
      </c>
      <c r="G107" s="50">
        <v>0.58661549999999996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44047.065972222219</v>
      </c>
      <c r="C108" s="50">
        <v>23.32455444</v>
      </c>
      <c r="D108" s="50">
        <v>1006.95129395</v>
      </c>
      <c r="E108" s="50">
        <v>96.230689999999996</v>
      </c>
      <c r="F108" s="50">
        <v>30.06909752</v>
      </c>
      <c r="G108" s="50">
        <v>0.72221886999999996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44047.066666666666</v>
      </c>
      <c r="C109" s="50">
        <v>23.299377440000001</v>
      </c>
      <c r="D109" s="50">
        <v>1006.95129395</v>
      </c>
      <c r="E109" s="50">
        <v>96.180007930000002</v>
      </c>
      <c r="F109" s="50">
        <v>40.7772522</v>
      </c>
      <c r="G109" s="50">
        <v>0.3832103</v>
      </c>
      <c r="H109" s="50">
        <v>0</v>
      </c>
      <c r="I109" s="50">
        <v>0.41617382000000003</v>
      </c>
      <c r="J109" s="51">
        <v>6.173609E-2</v>
      </c>
      <c r="K109" s="51">
        <v>0.38684613000000001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44047.067361111112</v>
      </c>
      <c r="C110" s="50">
        <v>23.258453370000002</v>
      </c>
      <c r="D110" s="50">
        <v>1006.74664307</v>
      </c>
      <c r="E110" s="50">
        <v>96.125442500000005</v>
      </c>
      <c r="F110" s="50">
        <v>22.23795509</v>
      </c>
      <c r="G110" s="50">
        <v>0.85782230000000004</v>
      </c>
      <c r="H110" s="50">
        <v>0</v>
      </c>
      <c r="I110" s="50">
        <v>0.41617382000000003</v>
      </c>
      <c r="J110" s="51">
        <v>0</v>
      </c>
      <c r="K110" s="51">
        <v>0.22273734000000001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44047.068055555559</v>
      </c>
      <c r="C111" s="50">
        <v>23.242706299999998</v>
      </c>
      <c r="D111" s="50">
        <v>1006.74664307</v>
      </c>
      <c r="E111" s="50">
        <v>96.117630000000005</v>
      </c>
      <c r="F111" s="50">
        <v>57.646495819999998</v>
      </c>
      <c r="G111" s="50">
        <v>0.65441722000000002</v>
      </c>
      <c r="H111" s="50">
        <v>0</v>
      </c>
      <c r="I111" s="50">
        <v>0.32803640000000001</v>
      </c>
      <c r="J111" s="51">
        <v>0</v>
      </c>
      <c r="K111" s="51">
        <v>5.8628569999999998E-2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44047.068749999999</v>
      </c>
      <c r="C112" s="50">
        <v>23.23956299</v>
      </c>
      <c r="D112" s="50">
        <v>1006.74664307</v>
      </c>
      <c r="E112" s="50">
        <v>96.105934140000002</v>
      </c>
      <c r="F112" s="50">
        <v>44.987564089999999</v>
      </c>
      <c r="G112" s="50">
        <v>1.0612275600000001</v>
      </c>
      <c r="H112" s="50">
        <v>0</v>
      </c>
      <c r="I112" s="50">
        <v>0.50458663999999998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44047.069444444445</v>
      </c>
      <c r="C113" s="50">
        <v>23.22381592</v>
      </c>
      <c r="D113" s="50">
        <v>1006.65893555</v>
      </c>
      <c r="E113" s="50">
        <v>96.094238279999999</v>
      </c>
      <c r="F113" s="50">
        <v>48.45401382</v>
      </c>
      <c r="G113" s="50">
        <v>0.45101202000000001</v>
      </c>
      <c r="H113" s="50">
        <v>0</v>
      </c>
      <c r="I113" s="50">
        <v>0.50458663999999998</v>
      </c>
      <c r="J113" s="51">
        <v>0.40735039000000001</v>
      </c>
      <c r="K113" s="51">
        <v>0.30491974999999999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44047.070138888892</v>
      </c>
      <c r="C114" s="50">
        <v>23.23013306</v>
      </c>
      <c r="D114" s="50">
        <v>1006.55657959</v>
      </c>
      <c r="E114" s="50">
        <v>96.094238279999999</v>
      </c>
      <c r="F114" s="50">
        <v>87.722007750000003</v>
      </c>
      <c r="G114" s="50">
        <v>0</v>
      </c>
      <c r="H114" s="50">
        <v>0</v>
      </c>
      <c r="I114" s="50">
        <v>0.50458663999999998</v>
      </c>
      <c r="J114" s="51">
        <v>0</v>
      </c>
      <c r="K114" s="51">
        <v>0.14081097000000001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44047.070833333331</v>
      </c>
      <c r="C115" s="50">
        <v>23.226989750000001</v>
      </c>
      <c r="D115" s="50">
        <v>1006.55657959</v>
      </c>
      <c r="E115" s="50">
        <v>96.094238279999999</v>
      </c>
      <c r="F115" s="50">
        <v>86.795776369999999</v>
      </c>
      <c r="G115" s="50">
        <v>0.72221886999999996</v>
      </c>
      <c r="H115" s="50">
        <v>0</v>
      </c>
      <c r="I115" s="50">
        <v>0.41617382000000003</v>
      </c>
      <c r="J115" s="51">
        <v>6.173609E-2</v>
      </c>
      <c r="K115" s="51">
        <v>0.14081097000000001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44047.071527777778</v>
      </c>
      <c r="C116" s="50">
        <v>23.201812740000001</v>
      </c>
      <c r="D116" s="50">
        <v>1006.55657959</v>
      </c>
      <c r="E116" s="50">
        <v>96.074760440000006</v>
      </c>
      <c r="F116" s="50">
        <v>82.445144650000003</v>
      </c>
      <c r="G116" s="50">
        <v>1.3324343000000001</v>
      </c>
      <c r="H116" s="50">
        <v>0</v>
      </c>
      <c r="I116" s="50">
        <v>0</v>
      </c>
      <c r="J116" s="51">
        <v>0</v>
      </c>
      <c r="K116" s="51">
        <v>5.8628569999999998E-2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44047.072222222225</v>
      </c>
      <c r="C117" s="50">
        <v>23.170318600000002</v>
      </c>
      <c r="D117" s="50">
        <v>1006.46887207</v>
      </c>
      <c r="E117" s="50">
        <v>96.063064580000002</v>
      </c>
      <c r="F117" s="50">
        <v>35.640705109999999</v>
      </c>
      <c r="G117" s="50">
        <v>1.40023601</v>
      </c>
      <c r="H117" s="50">
        <v>0</v>
      </c>
      <c r="I117" s="50">
        <v>0.68113690999999998</v>
      </c>
      <c r="J117" s="51">
        <v>0.23454322999999999</v>
      </c>
      <c r="K117" s="51">
        <v>0.46902853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44047.072916666664</v>
      </c>
      <c r="C118" s="50">
        <v>23.17349243</v>
      </c>
      <c r="D118" s="50">
        <v>1006.36651611</v>
      </c>
      <c r="E118" s="50">
        <v>96.016288759999995</v>
      </c>
      <c r="F118" s="50">
        <v>50.980213169999999</v>
      </c>
      <c r="G118" s="50">
        <v>0.92562401000000005</v>
      </c>
      <c r="H118" s="50">
        <v>0</v>
      </c>
      <c r="I118" s="50">
        <v>0.23962358</v>
      </c>
      <c r="J118" s="51">
        <v>0</v>
      </c>
      <c r="K118" s="51">
        <v>5.8628569999999998E-2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44047.073611111111</v>
      </c>
      <c r="C119" s="50">
        <v>23.14831543</v>
      </c>
      <c r="D119" s="50">
        <v>1006.27880859</v>
      </c>
      <c r="E119" s="50">
        <v>96.024070739999999</v>
      </c>
      <c r="F119" s="50">
        <v>37.745861050000002</v>
      </c>
      <c r="G119" s="50">
        <v>1.26463258</v>
      </c>
      <c r="H119" s="50">
        <v>0</v>
      </c>
      <c r="I119" s="50">
        <v>0.76927429000000003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44047.074305555558</v>
      </c>
      <c r="C120" s="50">
        <v>23.14199829</v>
      </c>
      <c r="D120" s="50">
        <v>1006.2642211899999</v>
      </c>
      <c r="E120" s="50">
        <v>96.035766600000002</v>
      </c>
      <c r="F120" s="50">
        <v>85.799316410000003</v>
      </c>
      <c r="G120" s="50">
        <v>1.1968308700000001</v>
      </c>
      <c r="H120" s="50">
        <v>0</v>
      </c>
      <c r="I120" s="50">
        <v>0.32803640000000001</v>
      </c>
      <c r="J120" s="51">
        <v>0</v>
      </c>
      <c r="K120" s="51">
        <v>0.22273734000000001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44047.074999999997</v>
      </c>
      <c r="C121" s="50">
        <v>23.113647459999999</v>
      </c>
      <c r="D121" s="50">
        <v>1006.08880615</v>
      </c>
      <c r="E121" s="50">
        <v>96.047462460000006</v>
      </c>
      <c r="F121" s="50">
        <v>74.866600039999994</v>
      </c>
      <c r="G121" s="50">
        <v>0.79002059000000002</v>
      </c>
      <c r="H121" s="50">
        <v>0</v>
      </c>
      <c r="I121" s="50">
        <v>0.41617382000000003</v>
      </c>
      <c r="J121" s="51">
        <v>6.173609E-2</v>
      </c>
      <c r="K121" s="51">
        <v>0.30491974999999999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44047.075694444444</v>
      </c>
      <c r="C122" s="50">
        <v>23.101074220000001</v>
      </c>
      <c r="D122" s="50">
        <v>1006.17651367</v>
      </c>
      <c r="E122" s="50">
        <v>96.000686650000006</v>
      </c>
      <c r="F122" s="50">
        <v>76.634918209999995</v>
      </c>
      <c r="G122" s="50">
        <v>0.92562401000000005</v>
      </c>
      <c r="H122" s="50">
        <v>0</v>
      </c>
      <c r="I122" s="50">
        <v>0.59272402999999996</v>
      </c>
      <c r="J122" s="51">
        <v>6.173609E-2</v>
      </c>
      <c r="K122" s="51">
        <v>0.22273734000000001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44047.076388888891</v>
      </c>
      <c r="C123" s="50">
        <v>23.101074220000001</v>
      </c>
      <c r="D123" s="50">
        <v>1006.17651367</v>
      </c>
      <c r="E123" s="50">
        <v>95.996780400000006</v>
      </c>
      <c r="F123" s="50">
        <v>73.435081479999994</v>
      </c>
      <c r="G123" s="50">
        <v>1.6714428699999999</v>
      </c>
      <c r="H123" s="50">
        <v>0</v>
      </c>
      <c r="I123" s="50">
        <v>0.50458663999999998</v>
      </c>
      <c r="J123" s="51">
        <v>6.173609E-2</v>
      </c>
      <c r="K123" s="51">
        <v>0.22273734000000001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44047.07708333333</v>
      </c>
      <c r="C124" s="50">
        <v>23.10421753</v>
      </c>
      <c r="D124" s="50">
        <v>1006.07415771</v>
      </c>
      <c r="E124" s="50">
        <v>95.992874150000006</v>
      </c>
      <c r="F124" s="50">
        <v>148.86949157999999</v>
      </c>
      <c r="G124" s="50">
        <v>0.65441722000000002</v>
      </c>
      <c r="H124" s="50">
        <v>0</v>
      </c>
      <c r="I124" s="50">
        <v>0.59272402999999996</v>
      </c>
      <c r="J124" s="51">
        <v>0</v>
      </c>
      <c r="K124" s="51">
        <v>0.14081097000000001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44047.077777777777</v>
      </c>
      <c r="C125" s="50">
        <v>23.091644290000001</v>
      </c>
      <c r="D125" s="50">
        <v>1005.9864502</v>
      </c>
      <c r="E125" s="50">
        <v>95.977294920000006</v>
      </c>
      <c r="F125" s="50">
        <v>49.829372409999998</v>
      </c>
      <c r="G125" s="50">
        <v>0.51881372999999997</v>
      </c>
      <c r="H125" s="50">
        <v>0</v>
      </c>
      <c r="I125" s="50">
        <v>0.23962358</v>
      </c>
      <c r="J125" s="51">
        <v>0.14827446999999999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44047.078472222223</v>
      </c>
      <c r="C126" s="50">
        <v>23.088500979999999</v>
      </c>
      <c r="D126" s="50">
        <v>1005.9864502</v>
      </c>
      <c r="E126" s="50">
        <v>96.000686650000006</v>
      </c>
      <c r="F126" s="50">
        <v>48.089138030000001</v>
      </c>
      <c r="G126" s="50">
        <v>0.85782230000000004</v>
      </c>
      <c r="H126" s="50">
        <v>0</v>
      </c>
      <c r="I126" s="50">
        <v>0.23962358</v>
      </c>
      <c r="J126" s="51">
        <v>0</v>
      </c>
      <c r="K126" s="51">
        <v>0.14081097000000001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44047.07916666667</v>
      </c>
      <c r="C127" s="50">
        <v>23.088500979999999</v>
      </c>
      <c r="D127" s="50">
        <v>1005.88415527</v>
      </c>
      <c r="E127" s="50">
        <v>95.981178279999995</v>
      </c>
      <c r="F127" s="50">
        <v>101.92474365</v>
      </c>
      <c r="G127" s="50">
        <v>0.92562401000000005</v>
      </c>
      <c r="H127" s="50">
        <v>0</v>
      </c>
      <c r="I127" s="50">
        <v>0.50458663999999998</v>
      </c>
      <c r="J127" s="51">
        <v>0</v>
      </c>
      <c r="K127" s="51">
        <v>0.22273734000000001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44047.079861111109</v>
      </c>
      <c r="C128" s="50">
        <v>23.0947876</v>
      </c>
      <c r="D128" s="50">
        <v>1005.88415527</v>
      </c>
      <c r="E128" s="50">
        <v>95.981178279999995</v>
      </c>
      <c r="F128" s="50">
        <v>77.238418580000001</v>
      </c>
      <c r="G128" s="50">
        <v>0.99342578999999998</v>
      </c>
      <c r="H128" s="50">
        <v>0</v>
      </c>
      <c r="I128" s="50">
        <v>0</v>
      </c>
      <c r="J128" s="51">
        <v>0</v>
      </c>
      <c r="K128" s="51">
        <v>0.46902853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44047.080555555556</v>
      </c>
      <c r="C129" s="50">
        <v>23.0947876</v>
      </c>
      <c r="D129" s="50">
        <v>1005.79638672</v>
      </c>
      <c r="E129" s="50">
        <v>95.985084529999995</v>
      </c>
      <c r="F129" s="50">
        <v>74.403457639999999</v>
      </c>
      <c r="G129" s="50">
        <v>0.65441722000000002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44047.081250000003</v>
      </c>
      <c r="C130" s="50">
        <v>23.0947876</v>
      </c>
      <c r="D130" s="50">
        <v>1005.79638672</v>
      </c>
      <c r="E130" s="50">
        <v>96.004592900000006</v>
      </c>
      <c r="F130" s="50">
        <v>101.75634003</v>
      </c>
      <c r="G130" s="50">
        <v>0.24760683999999999</v>
      </c>
      <c r="H130" s="50">
        <v>0</v>
      </c>
      <c r="I130" s="50">
        <v>0.23962358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44047.081944444442</v>
      </c>
      <c r="C131" s="50">
        <v>23.097961430000002</v>
      </c>
      <c r="D131" s="50">
        <v>1005.79638672</v>
      </c>
      <c r="E131" s="50">
        <v>96.000686650000006</v>
      </c>
      <c r="F131" s="50">
        <v>86.458930969999997</v>
      </c>
      <c r="G131" s="50">
        <v>0</v>
      </c>
      <c r="H131" s="50">
        <v>0</v>
      </c>
      <c r="I131" s="50">
        <v>0.32803640000000001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44047.082638888889</v>
      </c>
      <c r="C132" s="50">
        <v>23.0947876</v>
      </c>
      <c r="D132" s="50">
        <v>1005.79638672</v>
      </c>
      <c r="E132" s="50">
        <v>96.008476259999995</v>
      </c>
      <c r="F132" s="50">
        <v>135.57902526999999</v>
      </c>
      <c r="G132" s="50">
        <v>0.65441722000000002</v>
      </c>
      <c r="H132" s="50">
        <v>0</v>
      </c>
      <c r="I132" s="50">
        <v>0.23962358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44047.083333333336</v>
      </c>
      <c r="C133" s="50">
        <v>23.0947876</v>
      </c>
      <c r="D133" s="50">
        <v>1005.79638672</v>
      </c>
      <c r="E133" s="50">
        <v>96.024070739999999</v>
      </c>
      <c r="F133" s="50">
        <v>45.815582280000001</v>
      </c>
      <c r="G133" s="50">
        <v>0.65441722000000002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44047.084027777775</v>
      </c>
      <c r="C134" s="50">
        <v>23.097961430000002</v>
      </c>
      <c r="D134" s="50">
        <v>1005.78179932</v>
      </c>
      <c r="E134" s="50">
        <v>96.043556210000006</v>
      </c>
      <c r="F134" s="50">
        <v>91.356903079999995</v>
      </c>
      <c r="G134" s="50">
        <v>0.3832103</v>
      </c>
      <c r="H134" s="50">
        <v>0</v>
      </c>
      <c r="I134" s="50">
        <v>6.3073329999999997E-2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44047.084722222222</v>
      </c>
      <c r="C135" s="50">
        <v>23.101074220000001</v>
      </c>
      <c r="D135" s="50">
        <v>1005.6940918</v>
      </c>
      <c r="E135" s="50">
        <v>96.055252080000002</v>
      </c>
      <c r="F135" s="50">
        <v>98.75299072</v>
      </c>
      <c r="G135" s="50">
        <v>0.58661549999999996</v>
      </c>
      <c r="H135" s="50">
        <v>0</v>
      </c>
      <c r="I135" s="50">
        <v>6.3073329999999997E-2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44047.085416666669</v>
      </c>
      <c r="C136" s="50">
        <v>23.097961430000002</v>
      </c>
      <c r="D136" s="50">
        <v>1005.6940918</v>
      </c>
      <c r="E136" s="50">
        <v>96.070854190000006</v>
      </c>
      <c r="F136" s="50">
        <v>53.478328699999999</v>
      </c>
      <c r="G136" s="50">
        <v>0.58661549999999996</v>
      </c>
      <c r="H136" s="50">
        <v>0</v>
      </c>
      <c r="I136" s="50">
        <v>0.15148616000000001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44047.086111111108</v>
      </c>
      <c r="C137" s="50">
        <v>23.101074220000001</v>
      </c>
      <c r="D137" s="50">
        <v>1005.79638672</v>
      </c>
      <c r="E137" s="50">
        <v>96.144920350000007</v>
      </c>
      <c r="F137" s="50">
        <v>68.088035579999996</v>
      </c>
      <c r="G137" s="50">
        <v>0.3832103</v>
      </c>
      <c r="H137" s="50">
        <v>0</v>
      </c>
      <c r="I137" s="50">
        <v>0.23962358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44047.086805555555</v>
      </c>
      <c r="C138" s="50">
        <v>23.10421753</v>
      </c>
      <c r="D138" s="50">
        <v>1005.6940918</v>
      </c>
      <c r="E138" s="50">
        <v>96.148826600000007</v>
      </c>
      <c r="F138" s="50">
        <v>70.23529053</v>
      </c>
      <c r="G138" s="50">
        <v>0</v>
      </c>
      <c r="H138" s="50">
        <v>0</v>
      </c>
      <c r="I138" s="50">
        <v>6.3073329999999997E-2</v>
      </c>
      <c r="J138" s="51">
        <v>0</v>
      </c>
      <c r="K138" s="51">
        <v>5.8628569999999998E-2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44047.087500000001</v>
      </c>
      <c r="C139" s="50">
        <v>23.0947876</v>
      </c>
      <c r="D139" s="50">
        <v>1005.6940918</v>
      </c>
      <c r="E139" s="50">
        <v>96.183914180000002</v>
      </c>
      <c r="F139" s="50">
        <v>60.214794159999997</v>
      </c>
      <c r="G139" s="50">
        <v>0.65441722000000002</v>
      </c>
      <c r="H139" s="50">
        <v>0</v>
      </c>
      <c r="I139" s="50">
        <v>0.23962358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44047.088194444441</v>
      </c>
      <c r="C140" s="50">
        <v>23.088500979999999</v>
      </c>
      <c r="D140" s="50">
        <v>1005.6940918</v>
      </c>
      <c r="E140" s="50">
        <v>96.187797549999999</v>
      </c>
      <c r="F140" s="50">
        <v>71.273803709999996</v>
      </c>
      <c r="G140" s="50">
        <v>0.65441722000000002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44047.088888888888</v>
      </c>
      <c r="C141" s="50">
        <v>23.0947876</v>
      </c>
      <c r="D141" s="50">
        <v>1005.79638672</v>
      </c>
      <c r="E141" s="50">
        <v>96.234596249999996</v>
      </c>
      <c r="F141" s="50">
        <v>109.75588226000001</v>
      </c>
      <c r="G141" s="50">
        <v>0.65441722000000002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44047.089583333334</v>
      </c>
      <c r="C142" s="50">
        <v>23.082183839999999</v>
      </c>
      <c r="D142" s="50">
        <v>1005.7086792</v>
      </c>
      <c r="E142" s="50">
        <v>96.218994140000007</v>
      </c>
      <c r="F142" s="50">
        <v>88.171134949999995</v>
      </c>
      <c r="G142" s="50">
        <v>0.99342578999999998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44047.090277777781</v>
      </c>
      <c r="C143" s="50">
        <v>23.088500979999999</v>
      </c>
      <c r="D143" s="50">
        <v>1005.6940918</v>
      </c>
      <c r="E143" s="50">
        <v>96.257987979999996</v>
      </c>
      <c r="F143" s="50">
        <v>69.53356934</v>
      </c>
      <c r="G143" s="50">
        <v>0.45101202000000001</v>
      </c>
      <c r="H143" s="50">
        <v>0</v>
      </c>
      <c r="I143" s="50">
        <v>0.23962358</v>
      </c>
      <c r="J143" s="51">
        <v>0</v>
      </c>
      <c r="K143" s="51">
        <v>5.8628569999999998E-2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44047.09097222222</v>
      </c>
      <c r="C144" s="50">
        <v>23.082183839999999</v>
      </c>
      <c r="D144" s="50">
        <v>1005.6940918</v>
      </c>
      <c r="E144" s="50">
        <v>96.316459660000007</v>
      </c>
      <c r="F144" s="50">
        <v>109.65766907</v>
      </c>
      <c r="G144" s="50">
        <v>0.92562401000000005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44047.091666666667</v>
      </c>
      <c r="C145" s="50">
        <v>23.088500979999999</v>
      </c>
      <c r="D145" s="50">
        <v>1005.6940918</v>
      </c>
      <c r="E145" s="50">
        <v>96.328147889999997</v>
      </c>
      <c r="F145" s="50">
        <v>73.561424259999995</v>
      </c>
      <c r="G145" s="50">
        <v>0.24760683999999999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44047.092361111114</v>
      </c>
      <c r="C146" s="50">
        <v>23.079071039999999</v>
      </c>
      <c r="D146" s="50">
        <v>1005.6940918</v>
      </c>
      <c r="E146" s="50">
        <v>96.332054139999997</v>
      </c>
      <c r="F146" s="50">
        <v>59.765670780000001</v>
      </c>
      <c r="G146" s="50">
        <v>0.65441722000000002</v>
      </c>
      <c r="H146" s="50">
        <v>0</v>
      </c>
      <c r="I146" s="50">
        <v>0.41617382000000003</v>
      </c>
      <c r="J146" s="51">
        <v>0</v>
      </c>
      <c r="K146" s="51">
        <v>0.14081097000000001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44047.093055555553</v>
      </c>
      <c r="C147" s="50">
        <v>23.069641109999999</v>
      </c>
      <c r="D147" s="50">
        <v>1005.6940918</v>
      </c>
      <c r="E147" s="50">
        <v>96.355445860000003</v>
      </c>
      <c r="F147" s="50">
        <v>74.796417239999997</v>
      </c>
      <c r="G147" s="50">
        <v>0</v>
      </c>
      <c r="H147" s="50">
        <v>0</v>
      </c>
      <c r="I147" s="50">
        <v>6.3073329999999997E-2</v>
      </c>
      <c r="J147" s="51">
        <v>0</v>
      </c>
      <c r="K147" s="51">
        <v>5.8628569999999998E-2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44047.09375</v>
      </c>
      <c r="C148" s="50">
        <v>23.072753909999999</v>
      </c>
      <c r="D148" s="50">
        <v>1005.59173584</v>
      </c>
      <c r="E148" s="50">
        <v>96.33984375</v>
      </c>
      <c r="F148" s="50">
        <v>114.63983154</v>
      </c>
      <c r="G148" s="50">
        <v>0.92562401000000005</v>
      </c>
      <c r="H148" s="50">
        <v>0</v>
      </c>
      <c r="I148" s="50">
        <v>0.32803640000000001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44047.094444444447</v>
      </c>
      <c r="C149" s="50">
        <v>23.075897220000002</v>
      </c>
      <c r="D149" s="50">
        <v>1005.6940918</v>
      </c>
      <c r="E149" s="50">
        <v>96.374931340000003</v>
      </c>
      <c r="F149" s="50">
        <v>63.260246279999997</v>
      </c>
      <c r="G149" s="50">
        <v>0.51881372999999997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44047.095138888886</v>
      </c>
      <c r="C150" s="50">
        <v>23.072753909999999</v>
      </c>
      <c r="D150" s="50">
        <v>1005.60638428</v>
      </c>
      <c r="E150" s="50">
        <v>96.374931340000003</v>
      </c>
      <c r="F150" s="50">
        <v>95.553153989999998</v>
      </c>
      <c r="G150" s="50">
        <v>0.31540858999999999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44047.095833333333</v>
      </c>
      <c r="C151" s="50">
        <v>23.072753909999999</v>
      </c>
      <c r="D151" s="50">
        <v>1005.59173584</v>
      </c>
      <c r="E151" s="50">
        <v>96.355445860000003</v>
      </c>
      <c r="F151" s="50">
        <v>62.811126710000003</v>
      </c>
      <c r="G151" s="50">
        <v>0.24760683999999999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44047.09652777778</v>
      </c>
      <c r="C152" s="50">
        <v>23.06018066</v>
      </c>
      <c r="D152" s="50">
        <v>1005.59173584</v>
      </c>
      <c r="E152" s="50">
        <v>96.355445860000003</v>
      </c>
      <c r="F152" s="50">
        <v>55.583438870000002</v>
      </c>
      <c r="G152" s="50">
        <v>0.24760683999999999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44047.097222222219</v>
      </c>
      <c r="C153" s="50">
        <v>23.063323969999999</v>
      </c>
      <c r="D153" s="50">
        <v>1005.60638428</v>
      </c>
      <c r="E153" s="50">
        <v>96.382713319999993</v>
      </c>
      <c r="F153" s="50">
        <v>45.983982089999998</v>
      </c>
      <c r="G153" s="50">
        <v>0.45101202000000001</v>
      </c>
      <c r="H153" s="50">
        <v>0</v>
      </c>
      <c r="I153" s="50">
        <v>0.32803640000000001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44047.097916666666</v>
      </c>
      <c r="C154" s="50">
        <v>23.06018066</v>
      </c>
      <c r="D154" s="50">
        <v>1005.60638428</v>
      </c>
      <c r="E154" s="50">
        <v>96.378837590000003</v>
      </c>
      <c r="F154" s="50">
        <v>54.194065090000002</v>
      </c>
      <c r="G154" s="50">
        <v>0</v>
      </c>
      <c r="H154" s="50">
        <v>0</v>
      </c>
      <c r="I154" s="50">
        <v>0.32803640000000001</v>
      </c>
      <c r="J154" s="51">
        <v>6.173609E-2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44047.098611111112</v>
      </c>
      <c r="C155" s="50">
        <v>23.05700684</v>
      </c>
      <c r="D155" s="50">
        <v>1005.60638428</v>
      </c>
      <c r="E155" s="50">
        <v>96.382713319999993</v>
      </c>
      <c r="F155" s="50">
        <v>54.951900479999999</v>
      </c>
      <c r="G155" s="50">
        <v>0</v>
      </c>
      <c r="H155" s="50">
        <v>0</v>
      </c>
      <c r="I155" s="50">
        <v>0.50458663999999998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44047.099305555559</v>
      </c>
      <c r="C156" s="50">
        <v>23.06018066</v>
      </c>
      <c r="D156" s="50">
        <v>1005.60638428</v>
      </c>
      <c r="E156" s="50">
        <v>96.382713319999993</v>
      </c>
      <c r="F156" s="50">
        <v>53.141487120000001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44047.1</v>
      </c>
      <c r="C157" s="50">
        <v>23.041290279999998</v>
      </c>
      <c r="D157" s="50">
        <v>1005.60638428</v>
      </c>
      <c r="E157" s="50">
        <v>96.394409179999997</v>
      </c>
      <c r="F157" s="50">
        <v>126.7795105</v>
      </c>
      <c r="G157" s="50">
        <v>0.45101202000000001</v>
      </c>
      <c r="H157" s="50">
        <v>0</v>
      </c>
      <c r="I157" s="50">
        <v>6.3073329999999997E-2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44047.100694444445</v>
      </c>
      <c r="C158" s="50">
        <v>23.041290279999998</v>
      </c>
      <c r="D158" s="50">
        <v>1005.60638428</v>
      </c>
      <c r="E158" s="50">
        <v>96.386619569999993</v>
      </c>
      <c r="F158" s="50">
        <v>82.992485049999999</v>
      </c>
      <c r="G158" s="50">
        <v>0</v>
      </c>
      <c r="H158" s="50">
        <v>0</v>
      </c>
      <c r="I158" s="50">
        <v>0.15148616000000001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44047.101388888892</v>
      </c>
      <c r="C159" s="50">
        <v>23.041290279999998</v>
      </c>
      <c r="D159" s="50">
        <v>1005.60638428</v>
      </c>
      <c r="E159" s="50">
        <v>96.425613400000003</v>
      </c>
      <c r="F159" s="50">
        <v>103.03347778</v>
      </c>
      <c r="G159" s="50">
        <v>0.24760683999999999</v>
      </c>
      <c r="H159" s="50">
        <v>0</v>
      </c>
      <c r="I159" s="50">
        <v>6.3073329999999997E-2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44047.102083333331</v>
      </c>
      <c r="C160" s="50">
        <v>23.044433590000001</v>
      </c>
      <c r="D160" s="50">
        <v>1005.5186767599999</v>
      </c>
      <c r="E160" s="50">
        <v>96.41001129</v>
      </c>
      <c r="F160" s="50">
        <v>95.567214969999995</v>
      </c>
      <c r="G160" s="50">
        <v>0</v>
      </c>
      <c r="H160" s="50">
        <v>0</v>
      </c>
      <c r="I160" s="50">
        <v>6.3073329999999997E-2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44047.102777777778</v>
      </c>
      <c r="C161" s="50">
        <v>23.031860349999999</v>
      </c>
      <c r="D161" s="50">
        <v>1005.60638428</v>
      </c>
      <c r="E161" s="50">
        <v>96.394409179999997</v>
      </c>
      <c r="F161" s="50">
        <v>85.476539610000003</v>
      </c>
      <c r="G161" s="50">
        <v>0</v>
      </c>
      <c r="H161" s="50">
        <v>0</v>
      </c>
      <c r="I161" s="50">
        <v>6.3073329999999997E-2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44047.103472222225</v>
      </c>
      <c r="C162" s="50">
        <v>23.0223999</v>
      </c>
      <c r="D162" s="50">
        <v>1005.50402832</v>
      </c>
      <c r="E162" s="50">
        <v>96.41782379</v>
      </c>
      <c r="F162" s="50">
        <v>93.981315609999996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44047.104166666664</v>
      </c>
      <c r="C163" s="50">
        <v>23.028686520000001</v>
      </c>
      <c r="D163" s="50">
        <v>1005.50402832</v>
      </c>
      <c r="E163" s="50">
        <v>96.382713319999993</v>
      </c>
      <c r="F163" s="50">
        <v>98.107429499999995</v>
      </c>
      <c r="G163" s="50">
        <v>0</v>
      </c>
      <c r="H163" s="50">
        <v>0</v>
      </c>
      <c r="I163" s="50">
        <v>0</v>
      </c>
      <c r="J163" s="51">
        <v>0</v>
      </c>
      <c r="K163" s="51">
        <v>5.8628569999999998E-2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44047.104861111111</v>
      </c>
      <c r="C164" s="50">
        <v>23.03814697</v>
      </c>
      <c r="D164" s="50">
        <v>1005.50402832</v>
      </c>
      <c r="E164" s="50">
        <v>96.472389219999997</v>
      </c>
      <c r="F164" s="50">
        <v>98.275825499999996</v>
      </c>
      <c r="G164" s="50">
        <v>0</v>
      </c>
      <c r="H164" s="50">
        <v>0</v>
      </c>
      <c r="I164" s="50">
        <v>0.23962358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44047.105555555558</v>
      </c>
      <c r="C165" s="50">
        <v>23.047576899999999</v>
      </c>
      <c r="D165" s="50">
        <v>1005.50402832</v>
      </c>
      <c r="E165" s="50">
        <v>96.456787109999993</v>
      </c>
      <c r="F165" s="50">
        <v>178.22927856000001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44047.106249999997</v>
      </c>
      <c r="C166" s="50">
        <v>23.053863530000001</v>
      </c>
      <c r="D166" s="50">
        <v>1005.50402832</v>
      </c>
      <c r="E166" s="50">
        <v>96.48408508</v>
      </c>
      <c r="F166" s="50">
        <v>104.77371216</v>
      </c>
      <c r="G166" s="50">
        <v>0</v>
      </c>
      <c r="H166" s="50">
        <v>0</v>
      </c>
      <c r="I166" s="50">
        <v>0</v>
      </c>
      <c r="J166" s="51">
        <v>0</v>
      </c>
      <c r="K166" s="51">
        <v>5.8628569999999998E-2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44047.106944444444</v>
      </c>
      <c r="C167" s="50">
        <v>23.053863530000001</v>
      </c>
      <c r="D167" s="50">
        <v>1005.60638428</v>
      </c>
      <c r="E167" s="50">
        <v>96.511375430000001</v>
      </c>
      <c r="F167" s="50">
        <v>117.29232788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44047.107638888891</v>
      </c>
      <c r="C168" s="50">
        <v>23.047576899999999</v>
      </c>
      <c r="D168" s="50">
        <v>1005.50402832</v>
      </c>
      <c r="E168" s="50">
        <v>96.503562930000001</v>
      </c>
      <c r="F168" s="50">
        <v>111.44000244</v>
      </c>
      <c r="G168" s="50">
        <v>0</v>
      </c>
      <c r="H168" s="50">
        <v>0</v>
      </c>
      <c r="I168" s="50">
        <v>6.3073329999999997E-2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44047.10833333333</v>
      </c>
      <c r="C169" s="50">
        <v>23.047576899999999</v>
      </c>
      <c r="D169" s="50">
        <v>1005.60638428</v>
      </c>
      <c r="E169" s="50">
        <v>96.523071290000004</v>
      </c>
      <c r="F169" s="50">
        <v>151.71847534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44047.109027777777</v>
      </c>
      <c r="C170" s="50">
        <v>23.047576899999999</v>
      </c>
      <c r="D170" s="50">
        <v>1005.50402832</v>
      </c>
      <c r="E170" s="50">
        <v>96.530860899999993</v>
      </c>
      <c r="F170" s="50">
        <v>135.91583252000001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44047.109722222223</v>
      </c>
      <c r="C171" s="50">
        <v>23.047576899999999</v>
      </c>
      <c r="D171" s="50">
        <v>1005.60638428</v>
      </c>
      <c r="E171" s="50">
        <v>96.569847109999998</v>
      </c>
      <c r="F171" s="50">
        <v>158.09005737000001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44047.11041666667</v>
      </c>
      <c r="C172" s="50">
        <v>23.041290279999998</v>
      </c>
      <c r="D172" s="50">
        <v>1005.50402832</v>
      </c>
      <c r="E172" s="50">
        <v>96.585449220000001</v>
      </c>
      <c r="F172" s="50">
        <v>119.36940765</v>
      </c>
      <c r="G172" s="50">
        <v>0</v>
      </c>
      <c r="H172" s="50">
        <v>0</v>
      </c>
      <c r="I172" s="50">
        <v>6.3073329999999997E-2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44047.111111111109</v>
      </c>
      <c r="C173" s="50">
        <v>23.041290279999998</v>
      </c>
      <c r="D173" s="50">
        <v>1005.60638428</v>
      </c>
      <c r="E173" s="50">
        <v>96.585449220000001</v>
      </c>
      <c r="F173" s="50">
        <v>121.4885788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44047.111805555556</v>
      </c>
      <c r="C174" s="50">
        <v>23.05700684</v>
      </c>
      <c r="D174" s="50">
        <v>1005.50402832</v>
      </c>
      <c r="E174" s="50">
        <v>96.612724299999996</v>
      </c>
      <c r="F174" s="50">
        <v>175.871521</v>
      </c>
      <c r="G174" s="50">
        <v>0</v>
      </c>
      <c r="H174" s="50">
        <v>0</v>
      </c>
      <c r="I174" s="50">
        <v>6.3073329999999997E-2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44047.112500000003</v>
      </c>
      <c r="C175" s="50">
        <v>23.047576899999999</v>
      </c>
      <c r="D175" s="50">
        <v>1005.60638428</v>
      </c>
      <c r="E175" s="50">
        <v>96.585449220000001</v>
      </c>
      <c r="F175" s="50">
        <v>121.0675354</v>
      </c>
      <c r="G175" s="50">
        <v>0</v>
      </c>
      <c r="H175" s="50">
        <v>0</v>
      </c>
      <c r="I175" s="50">
        <v>6.3073329999999997E-2</v>
      </c>
      <c r="J175" s="51">
        <v>0</v>
      </c>
      <c r="K175" s="51">
        <v>5.8628569999999998E-2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44047.113194444442</v>
      </c>
      <c r="C176" s="50">
        <v>23.053863530000001</v>
      </c>
      <c r="D176" s="50">
        <v>1005.60638428</v>
      </c>
      <c r="E176" s="50">
        <v>96.624443049999996</v>
      </c>
      <c r="F176" s="50">
        <v>108.28231049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44047.113888888889</v>
      </c>
      <c r="C177" s="50">
        <v>23.053863530000001</v>
      </c>
      <c r="D177" s="50">
        <v>1005.6940918</v>
      </c>
      <c r="E177" s="50">
        <v>96.593238830000004</v>
      </c>
      <c r="F177" s="50">
        <v>346.71112061000002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44047.114583333336</v>
      </c>
      <c r="C178" s="50">
        <v>23.053863530000001</v>
      </c>
      <c r="D178" s="50">
        <v>1005.6940918</v>
      </c>
      <c r="E178" s="50">
        <v>96.608840939999993</v>
      </c>
      <c r="F178" s="50">
        <v>4.8353910400000002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44047.115277777775</v>
      </c>
      <c r="C179" s="50">
        <v>23.075897220000002</v>
      </c>
      <c r="D179" s="50">
        <v>1005.6940918</v>
      </c>
      <c r="E179" s="50">
        <v>96.593238830000004</v>
      </c>
      <c r="F179" s="50">
        <v>349.82675171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44047.115972222222</v>
      </c>
      <c r="C180" s="50">
        <v>23.05700684</v>
      </c>
      <c r="D180" s="50">
        <v>1005.6940918</v>
      </c>
      <c r="E180" s="50">
        <v>96.593238830000004</v>
      </c>
      <c r="F180" s="50">
        <v>7.2352442699999999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44047.116666666669</v>
      </c>
      <c r="C181" s="50">
        <v>23.031860349999999</v>
      </c>
      <c r="D181" s="50">
        <v>1005.6940918</v>
      </c>
      <c r="E181" s="50">
        <v>96.612724299999996</v>
      </c>
      <c r="F181" s="50">
        <v>339.67996216</v>
      </c>
      <c r="G181" s="50">
        <v>0</v>
      </c>
      <c r="H181" s="50">
        <v>0</v>
      </c>
      <c r="I181" s="50">
        <v>0</v>
      </c>
      <c r="J181" s="51">
        <v>0</v>
      </c>
      <c r="K181" s="51">
        <v>5.8628569999999998E-2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44047.117361111108</v>
      </c>
      <c r="C182" s="50">
        <v>23.034973140000002</v>
      </c>
      <c r="D182" s="50">
        <v>1005.6940918</v>
      </c>
      <c r="E182" s="50">
        <v>96.608840939999993</v>
      </c>
      <c r="F182" s="50">
        <v>209.51174927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44047.118055555555</v>
      </c>
      <c r="C183" s="50">
        <v>23.085327150000001</v>
      </c>
      <c r="D183" s="50">
        <v>1005.79638672</v>
      </c>
      <c r="E183" s="50">
        <v>96.589332580000004</v>
      </c>
      <c r="F183" s="50">
        <v>154.48324585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44047.118750000001</v>
      </c>
      <c r="C184" s="50">
        <v>23.063323969999999</v>
      </c>
      <c r="D184" s="50">
        <v>1005.79638672</v>
      </c>
      <c r="E184" s="50">
        <v>96.616630549999996</v>
      </c>
      <c r="F184" s="50">
        <v>173.33129883000001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44047.119444444441</v>
      </c>
      <c r="C185" s="50">
        <v>23.06018066</v>
      </c>
      <c r="D185" s="50">
        <v>1005.79638672</v>
      </c>
      <c r="E185" s="50">
        <v>96.628318789999994</v>
      </c>
      <c r="F185" s="50">
        <v>216.93591309000001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44047.120138888888</v>
      </c>
      <c r="C186" s="50">
        <v>23.138854980000001</v>
      </c>
      <c r="D186" s="50">
        <v>1005.79638672</v>
      </c>
      <c r="E186" s="50">
        <v>96.659523010000001</v>
      </c>
      <c r="F186" s="50">
        <v>129.27761841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44047.120833333334</v>
      </c>
      <c r="C187" s="50">
        <v>23.129425049999998</v>
      </c>
      <c r="D187" s="50">
        <v>1005.79638672</v>
      </c>
      <c r="E187" s="50">
        <v>96.651710510000001</v>
      </c>
      <c r="F187" s="50">
        <v>87.890449520000004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44047.121527777781</v>
      </c>
      <c r="C188" s="50">
        <v>23.063323969999999</v>
      </c>
      <c r="D188" s="50">
        <v>1005.79638672</v>
      </c>
      <c r="E188" s="50">
        <v>96.593238830000004</v>
      </c>
      <c r="F188" s="50">
        <v>80.129447940000006</v>
      </c>
      <c r="G188" s="50">
        <v>0</v>
      </c>
      <c r="H188" s="50">
        <v>0</v>
      </c>
      <c r="I188" s="50">
        <v>6.3073329999999997E-2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44047.12222222222</v>
      </c>
      <c r="C189" s="50">
        <v>23.000366209999999</v>
      </c>
      <c r="D189" s="50">
        <v>1005.79638672</v>
      </c>
      <c r="E189" s="50">
        <v>96.601028439999993</v>
      </c>
      <c r="F189" s="50">
        <v>81.869728089999995</v>
      </c>
      <c r="G189" s="50">
        <v>0</v>
      </c>
      <c r="H189" s="50">
        <v>0</v>
      </c>
      <c r="I189" s="50">
        <v>0.41617382000000003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44047.122916666667</v>
      </c>
      <c r="C190" s="50">
        <v>22.953155519999999</v>
      </c>
      <c r="D190" s="50">
        <v>1005.6940918</v>
      </c>
      <c r="E190" s="50">
        <v>96.534767149999993</v>
      </c>
      <c r="F190" s="50">
        <v>107.93144989</v>
      </c>
      <c r="G190" s="50">
        <v>0</v>
      </c>
      <c r="H190" s="50">
        <v>0</v>
      </c>
      <c r="I190" s="50">
        <v>0.23962358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44047.123611111114</v>
      </c>
      <c r="C191" s="50">
        <v>22.940582280000001</v>
      </c>
      <c r="D191" s="50">
        <v>1005.60638428</v>
      </c>
      <c r="E191" s="50">
        <v>96.573753359999998</v>
      </c>
      <c r="F191" s="50">
        <v>96.703994750000007</v>
      </c>
      <c r="G191" s="50">
        <v>0</v>
      </c>
      <c r="H191" s="50">
        <v>0</v>
      </c>
      <c r="I191" s="50">
        <v>0</v>
      </c>
      <c r="J191" s="51">
        <v>0</v>
      </c>
      <c r="K191" s="51">
        <v>0.22273734000000001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44047.124305555553</v>
      </c>
      <c r="C192" s="50">
        <v>22.946868899999998</v>
      </c>
      <c r="D192" s="50">
        <v>1005.60638428</v>
      </c>
      <c r="E192" s="50">
        <v>96.585449220000001</v>
      </c>
      <c r="F192" s="50">
        <v>116.2257309</v>
      </c>
      <c r="G192" s="50">
        <v>0</v>
      </c>
      <c r="H192" s="50">
        <v>0</v>
      </c>
      <c r="I192" s="50">
        <v>0</v>
      </c>
      <c r="J192" s="51">
        <v>0</v>
      </c>
      <c r="K192" s="51">
        <v>5.8628569999999998E-2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44047.125</v>
      </c>
      <c r="C193" s="50">
        <v>22.962615970000002</v>
      </c>
      <c r="D193" s="50">
        <v>1005.60638428</v>
      </c>
      <c r="E193" s="50">
        <v>96.608840939999993</v>
      </c>
      <c r="F193" s="50">
        <v>165.99137877999999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44047.125694444447</v>
      </c>
      <c r="C194" s="50">
        <v>22.997222900000001</v>
      </c>
      <c r="D194" s="50">
        <v>1005.60638428</v>
      </c>
      <c r="E194" s="50">
        <v>96.640014649999998</v>
      </c>
      <c r="F194" s="50">
        <v>164.23709106000001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44047.126388888886</v>
      </c>
      <c r="C195" s="50">
        <v>23.009796139999999</v>
      </c>
      <c r="D195" s="50">
        <v>1005.6940918</v>
      </c>
      <c r="E195" s="50">
        <v>96.659523010000001</v>
      </c>
      <c r="F195" s="50">
        <v>163.04414367999999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44047.127083333333</v>
      </c>
      <c r="C196" s="50">
        <v>23.009796139999999</v>
      </c>
      <c r="D196" s="50">
        <v>1005.60638428</v>
      </c>
      <c r="E196" s="50">
        <v>96.671218870000004</v>
      </c>
      <c r="F196" s="50">
        <v>156.92520142000001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44047.12777777778</v>
      </c>
      <c r="C197" s="50">
        <v>23.025543209999999</v>
      </c>
      <c r="D197" s="50">
        <v>1005.50402832</v>
      </c>
      <c r="E197" s="50">
        <v>96.729690550000001</v>
      </c>
      <c r="F197" s="50">
        <v>155.90071105999999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44047.128472222219</v>
      </c>
      <c r="C198" s="50">
        <v>23.041290279999998</v>
      </c>
      <c r="D198" s="50">
        <v>1005.60638428</v>
      </c>
      <c r="E198" s="50">
        <v>96.714088439999998</v>
      </c>
      <c r="F198" s="50">
        <v>162.49681090999999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44047.129166666666</v>
      </c>
      <c r="C199" s="50">
        <v>23.025543209999999</v>
      </c>
      <c r="D199" s="50">
        <v>1005.60638428</v>
      </c>
      <c r="E199" s="50">
        <v>96.776466369999994</v>
      </c>
      <c r="F199" s="50">
        <v>116.64672852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44047.129861111112</v>
      </c>
      <c r="C200" s="50">
        <v>23.0223999</v>
      </c>
      <c r="D200" s="50">
        <v>1005.50402832</v>
      </c>
      <c r="E200" s="50">
        <v>96.799858090000001</v>
      </c>
      <c r="F200" s="50">
        <v>177.82229613999999</v>
      </c>
      <c r="G200" s="50">
        <v>0</v>
      </c>
      <c r="H200" s="50">
        <v>0</v>
      </c>
      <c r="I200" s="50">
        <v>0</v>
      </c>
      <c r="J200" s="51">
        <v>0</v>
      </c>
      <c r="K200" s="51">
        <v>5.8628569999999998E-2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44047.130555555559</v>
      </c>
      <c r="C201" s="50">
        <v>23.028686520000001</v>
      </c>
      <c r="D201" s="50">
        <v>1005.60638428</v>
      </c>
      <c r="E201" s="50">
        <v>96.784255979999998</v>
      </c>
      <c r="F201" s="50">
        <v>187.60421753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44047.131249999999</v>
      </c>
      <c r="C202" s="50">
        <v>23.044433590000001</v>
      </c>
      <c r="D202" s="50">
        <v>1005.60638428</v>
      </c>
      <c r="E202" s="50">
        <v>96.815452579999999</v>
      </c>
      <c r="F202" s="50">
        <v>182.42556762999999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44047.131944444445</v>
      </c>
      <c r="C203" s="50">
        <v>23.053863530000001</v>
      </c>
      <c r="D203" s="50">
        <v>1005.60638428</v>
      </c>
      <c r="E203" s="50">
        <v>96.850540159999994</v>
      </c>
      <c r="F203" s="50">
        <v>186.86039733999999</v>
      </c>
      <c r="G203" s="50">
        <v>0.24760683999999999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44047.132638888892</v>
      </c>
      <c r="C204" s="50">
        <v>23.06018066</v>
      </c>
      <c r="D204" s="50">
        <v>1005.60638428</v>
      </c>
      <c r="E204" s="50">
        <v>96.850540159999994</v>
      </c>
      <c r="F204" s="50">
        <v>170.48233031999999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44047.133333333331</v>
      </c>
      <c r="C205" s="50">
        <v>23.053863530000001</v>
      </c>
      <c r="D205" s="50">
        <v>1005.60638428</v>
      </c>
      <c r="E205" s="50">
        <v>96.834938050000005</v>
      </c>
      <c r="F205" s="50">
        <v>167.07200623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44047.134027777778</v>
      </c>
      <c r="C206" s="50">
        <v>23.028686520000001</v>
      </c>
      <c r="D206" s="50">
        <v>1005.59173584</v>
      </c>
      <c r="E206" s="50">
        <v>96.823242190000002</v>
      </c>
      <c r="F206" s="50">
        <v>170.10343932999999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44047.134722222225</v>
      </c>
      <c r="C207" s="50">
        <v>23.047576899999999</v>
      </c>
      <c r="D207" s="50">
        <v>1005.60638428</v>
      </c>
      <c r="E207" s="50">
        <v>96.831054690000002</v>
      </c>
      <c r="F207" s="50">
        <v>235.67173767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44047.135416666664</v>
      </c>
      <c r="C208" s="50">
        <v>23.091644290000001</v>
      </c>
      <c r="D208" s="50">
        <v>1005.6940918</v>
      </c>
      <c r="E208" s="50">
        <v>96.866142269999997</v>
      </c>
      <c r="F208" s="50">
        <v>202.55076599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44047.136111111111</v>
      </c>
      <c r="C209" s="50">
        <v>23.088500979999999</v>
      </c>
      <c r="D209" s="50">
        <v>1005.7086792</v>
      </c>
      <c r="E209" s="50">
        <v>96.889526369999999</v>
      </c>
      <c r="F209" s="50">
        <v>156.60241698999999</v>
      </c>
      <c r="G209" s="50">
        <v>0</v>
      </c>
      <c r="H209" s="50">
        <v>0</v>
      </c>
      <c r="I209" s="50">
        <v>0</v>
      </c>
      <c r="J209" s="51">
        <v>0</v>
      </c>
      <c r="K209" s="51">
        <v>0.14081097000000001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44047.136805555558</v>
      </c>
      <c r="C210" s="50">
        <v>23.085327150000001</v>
      </c>
      <c r="D210" s="50">
        <v>1005.6940918</v>
      </c>
      <c r="E210" s="50">
        <v>96.905105590000005</v>
      </c>
      <c r="F210" s="50">
        <v>136.26667785999999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44047.137499999997</v>
      </c>
      <c r="C211" s="50">
        <v>23.082183839999999</v>
      </c>
      <c r="D211" s="50">
        <v>1005.79638672</v>
      </c>
      <c r="E211" s="50">
        <v>96.897315980000002</v>
      </c>
      <c r="F211" s="50">
        <v>136.64562988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44047.138194444444</v>
      </c>
      <c r="C212" s="50">
        <v>23.063323969999999</v>
      </c>
      <c r="D212" s="50">
        <v>1005.79638672</v>
      </c>
      <c r="E212" s="50">
        <v>96.897315980000002</v>
      </c>
      <c r="F212" s="50">
        <v>144.01362610000001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44047.138888888891</v>
      </c>
      <c r="C213" s="50">
        <v>23.047576899999999</v>
      </c>
      <c r="D213" s="50">
        <v>1005.6940918</v>
      </c>
      <c r="E213" s="50">
        <v>96.877830509999995</v>
      </c>
      <c r="F213" s="50">
        <v>140.11212158000001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44047.13958333333</v>
      </c>
      <c r="C214" s="50">
        <v>23.050750730000001</v>
      </c>
      <c r="D214" s="50">
        <v>1005.79638672</v>
      </c>
      <c r="E214" s="50">
        <v>96.866142269999997</v>
      </c>
      <c r="F214" s="50">
        <v>142.21723938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44047.140277777777</v>
      </c>
      <c r="C215" s="50">
        <v>23.05700684</v>
      </c>
      <c r="D215" s="50">
        <v>1005.79638672</v>
      </c>
      <c r="E215" s="50">
        <v>96.870018009999995</v>
      </c>
      <c r="F215" s="50">
        <v>151.60618590999999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44047.140972222223</v>
      </c>
      <c r="C216" s="50">
        <v>23.06018066</v>
      </c>
      <c r="D216" s="50">
        <v>1005.79638672</v>
      </c>
      <c r="E216" s="50">
        <v>96.873924259999995</v>
      </c>
      <c r="F216" s="50">
        <v>99.145942689999998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44047.14166666667</v>
      </c>
      <c r="C217" s="50">
        <v>23.05700684</v>
      </c>
      <c r="D217" s="50">
        <v>1005.79638672</v>
      </c>
      <c r="E217" s="50">
        <v>96.897315980000002</v>
      </c>
      <c r="F217" s="50">
        <v>83.287178040000001</v>
      </c>
      <c r="G217" s="50">
        <v>0</v>
      </c>
      <c r="H217" s="50">
        <v>0</v>
      </c>
      <c r="I217" s="50">
        <v>6.3073329999999997E-2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44047.142361111109</v>
      </c>
      <c r="C218" s="50">
        <v>23.05700684</v>
      </c>
      <c r="D218" s="50">
        <v>1005.81103516</v>
      </c>
      <c r="E218" s="50">
        <v>96.905105590000005</v>
      </c>
      <c r="F218" s="50">
        <v>189.3444519</v>
      </c>
      <c r="G218" s="50">
        <v>0</v>
      </c>
      <c r="H218" s="50">
        <v>0</v>
      </c>
      <c r="I218" s="50">
        <v>6.3073329999999997E-2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44047.143055555556</v>
      </c>
      <c r="C219" s="50">
        <v>23.05700684</v>
      </c>
      <c r="D219" s="50">
        <v>1005.88415527</v>
      </c>
      <c r="E219" s="50">
        <v>96.920707699999994</v>
      </c>
      <c r="F219" s="50">
        <v>163.33888245</v>
      </c>
      <c r="G219" s="50">
        <v>0</v>
      </c>
      <c r="H219" s="50">
        <v>0</v>
      </c>
      <c r="I219" s="50">
        <v>0.15148616000000001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44047.143750000003</v>
      </c>
      <c r="C220" s="50">
        <v>23.075897220000002</v>
      </c>
      <c r="D220" s="50">
        <v>1005.79638672</v>
      </c>
      <c r="E220" s="50">
        <v>96.928489690000006</v>
      </c>
      <c r="F220" s="50">
        <v>155.92878723000001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44047.144444444442</v>
      </c>
      <c r="C221" s="50">
        <v>23.091644290000001</v>
      </c>
      <c r="D221" s="50">
        <v>1005.79638672</v>
      </c>
      <c r="E221" s="50">
        <v>96.955787659999999</v>
      </c>
      <c r="F221" s="50">
        <v>182.06065369000001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44047.145138888889</v>
      </c>
      <c r="C222" s="50">
        <v>23.107391360000001</v>
      </c>
      <c r="D222" s="50">
        <v>1005.88415527</v>
      </c>
      <c r="E222" s="50">
        <v>96.947998049999995</v>
      </c>
      <c r="F222" s="50">
        <v>170.34201049999999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44047.145833333336</v>
      </c>
      <c r="C223" s="50">
        <v>23.0947876</v>
      </c>
      <c r="D223" s="50">
        <v>1005.79638672</v>
      </c>
      <c r="E223" s="50">
        <v>96.924613949999994</v>
      </c>
      <c r="F223" s="50">
        <v>160.74255371000001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44047.146527777775</v>
      </c>
      <c r="C224" s="50">
        <v>23.085327150000001</v>
      </c>
      <c r="D224" s="50">
        <v>1005.8987426800001</v>
      </c>
      <c r="E224" s="50">
        <v>96.920707699999994</v>
      </c>
      <c r="F224" s="50">
        <v>148.20993042000001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44047.147222222222</v>
      </c>
      <c r="C225" s="50">
        <v>23.082183839999999</v>
      </c>
      <c r="D225" s="50">
        <v>1005.88415527</v>
      </c>
      <c r="E225" s="50">
        <v>96.909011840000005</v>
      </c>
      <c r="F225" s="50">
        <v>20.188917159999999</v>
      </c>
      <c r="G225" s="50">
        <v>0</v>
      </c>
      <c r="H225" s="50">
        <v>0</v>
      </c>
      <c r="I225" s="50">
        <v>6.3073329999999997E-2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44047.147916666669</v>
      </c>
      <c r="C226" s="50">
        <v>23.085327150000001</v>
      </c>
      <c r="D226" s="50">
        <v>1005.88415527</v>
      </c>
      <c r="E226" s="50">
        <v>96.944091799999995</v>
      </c>
      <c r="F226" s="50">
        <v>106.13505554</v>
      </c>
      <c r="G226" s="50">
        <v>0</v>
      </c>
      <c r="H226" s="50">
        <v>0</v>
      </c>
      <c r="I226" s="50">
        <v>0.15148616000000001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44047.148611111108</v>
      </c>
      <c r="C227" s="50">
        <v>23.085327150000001</v>
      </c>
      <c r="D227" s="50">
        <v>1005.8987426800001</v>
      </c>
      <c r="E227" s="50">
        <v>96.951904299999995</v>
      </c>
      <c r="F227" s="50">
        <v>64.340858460000007</v>
      </c>
      <c r="G227" s="50">
        <v>0</v>
      </c>
      <c r="H227" s="50">
        <v>0</v>
      </c>
      <c r="I227" s="50">
        <v>0.15148616000000001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44047.149305555555</v>
      </c>
      <c r="C228" s="50">
        <v>23.085327150000001</v>
      </c>
      <c r="D228" s="50">
        <v>1005.8987426800001</v>
      </c>
      <c r="E228" s="50">
        <v>96.979179380000005</v>
      </c>
      <c r="F228" s="50">
        <v>160.04083252000001</v>
      </c>
      <c r="G228" s="50">
        <v>0</v>
      </c>
      <c r="H228" s="50">
        <v>0</v>
      </c>
      <c r="I228" s="50">
        <v>0.15148616000000001</v>
      </c>
      <c r="J228" s="51">
        <v>0.23454322999999999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44047.15</v>
      </c>
      <c r="C229" s="50">
        <v>23.119964599999999</v>
      </c>
      <c r="D229" s="50">
        <v>1005.88415527</v>
      </c>
      <c r="E229" s="50">
        <v>96.983085630000005</v>
      </c>
      <c r="F229" s="50">
        <v>163.19853209999999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44047.150694444441</v>
      </c>
      <c r="C230" s="50">
        <v>23.129425049999998</v>
      </c>
      <c r="D230" s="50">
        <v>1005.9864502</v>
      </c>
      <c r="E230" s="50">
        <v>96.994773859999995</v>
      </c>
      <c r="F230" s="50">
        <v>179.22573853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44047.151388888888</v>
      </c>
      <c r="C231" s="50">
        <v>23.129425049999998</v>
      </c>
      <c r="D231" s="50">
        <v>1006.08880615</v>
      </c>
      <c r="E231" s="50">
        <v>96.994773859999995</v>
      </c>
      <c r="F231" s="50">
        <v>205.35758971999999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44047.152083333334</v>
      </c>
      <c r="C232" s="50">
        <v>23.123107910000002</v>
      </c>
      <c r="D232" s="50">
        <v>1005.9864502</v>
      </c>
      <c r="E232" s="50">
        <v>96.994773859999995</v>
      </c>
      <c r="F232" s="50">
        <v>203.19631957999999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44047.152777777781</v>
      </c>
      <c r="C233" s="50">
        <v>23.15774536</v>
      </c>
      <c r="D233" s="50">
        <v>1005.9864502</v>
      </c>
      <c r="E233" s="50">
        <v>97.010375980000006</v>
      </c>
      <c r="F233" s="50">
        <v>204.01031494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44047.15347222222</v>
      </c>
      <c r="C234" s="50">
        <v>23.170318600000002</v>
      </c>
      <c r="D234" s="50">
        <v>1005.9864502</v>
      </c>
      <c r="E234" s="50">
        <v>97.022071839999995</v>
      </c>
      <c r="F234" s="50">
        <v>175.73120116999999</v>
      </c>
      <c r="G234" s="50">
        <v>0.24760683999999999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44047.154166666667</v>
      </c>
      <c r="C235" s="50">
        <v>23.179748539999999</v>
      </c>
      <c r="D235" s="50">
        <v>1005.9864502</v>
      </c>
      <c r="E235" s="50">
        <v>97.025955199999999</v>
      </c>
      <c r="F235" s="50">
        <v>192.99336242999999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44047.154861111114</v>
      </c>
      <c r="C236" s="50">
        <v>23.170318600000002</v>
      </c>
      <c r="D236" s="50">
        <v>1005.9864502</v>
      </c>
      <c r="E236" s="50">
        <v>97.037673949999999</v>
      </c>
      <c r="F236" s="50">
        <v>188.24977111999999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44047.155555555553</v>
      </c>
      <c r="C237" s="50">
        <v>23.192352289999999</v>
      </c>
      <c r="D237" s="50">
        <v>1005.9864502</v>
      </c>
      <c r="E237" s="50">
        <v>97.096145629999995</v>
      </c>
      <c r="F237" s="50">
        <v>211.44850159000001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44047.15625</v>
      </c>
      <c r="C238" s="50">
        <v>23.23013306</v>
      </c>
      <c r="D238" s="50">
        <v>1006.08880615</v>
      </c>
      <c r="E238" s="50">
        <v>97.049369810000002</v>
      </c>
      <c r="F238" s="50">
        <v>215.75703429999999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44047.156944444447</v>
      </c>
      <c r="C239" s="50">
        <v>23.252136230000001</v>
      </c>
      <c r="D239" s="50">
        <v>1006.08880615</v>
      </c>
      <c r="E239" s="50">
        <v>97.096145629999995</v>
      </c>
      <c r="F239" s="50">
        <v>293.73162841999999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44047.157638888886</v>
      </c>
      <c r="C240" s="50">
        <v>23.255310059999999</v>
      </c>
      <c r="D240" s="50">
        <v>1006.07415771</v>
      </c>
      <c r="E240" s="50">
        <v>97.100028989999998</v>
      </c>
      <c r="F240" s="50">
        <v>313.71655272999999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44047.158333333333</v>
      </c>
      <c r="C241" s="50">
        <v>23.226989750000001</v>
      </c>
      <c r="D241" s="50">
        <v>1006.27880859</v>
      </c>
      <c r="E241" s="50">
        <v>97.041557310000002</v>
      </c>
      <c r="F241" s="50">
        <v>324.64926147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44047.15902777778</v>
      </c>
      <c r="C242" s="50">
        <v>23.211242680000002</v>
      </c>
      <c r="D242" s="50">
        <v>1006.27880859</v>
      </c>
      <c r="E242" s="50">
        <v>97.045463560000002</v>
      </c>
      <c r="F242" s="50">
        <v>323.02127074999999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44047.159722222219</v>
      </c>
      <c r="C243" s="50">
        <v>23.195495609999998</v>
      </c>
      <c r="D243" s="50">
        <v>1006.17651367</v>
      </c>
      <c r="E243" s="50">
        <v>97.041557310000002</v>
      </c>
      <c r="F243" s="50">
        <v>325.70184325999998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44047.160416666666</v>
      </c>
      <c r="C244" s="50">
        <v>23.18920898</v>
      </c>
      <c r="D244" s="50">
        <v>1005.31396484</v>
      </c>
      <c r="E244" s="50">
        <v>97.076637270000006</v>
      </c>
      <c r="F244" s="50">
        <v>308.86068726000002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44047.161111111112</v>
      </c>
      <c r="C245" s="50">
        <v>23.179748539999999</v>
      </c>
      <c r="D245" s="50">
        <v>1005.31396484</v>
      </c>
      <c r="E245" s="50">
        <v>97.068847660000003</v>
      </c>
      <c r="F245" s="50">
        <v>313.42175293000003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44047.161805555559</v>
      </c>
      <c r="C246" s="50">
        <v>23.17349243</v>
      </c>
      <c r="D246" s="50">
        <v>1005.31396484</v>
      </c>
      <c r="E246" s="50">
        <v>97.064941410000003</v>
      </c>
      <c r="F246" s="50">
        <v>246.80093384</v>
      </c>
      <c r="G246" s="50">
        <v>0</v>
      </c>
      <c r="H246" s="50">
        <v>0</v>
      </c>
      <c r="I246" s="50">
        <v>0.15148616000000001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44047.162499999999</v>
      </c>
      <c r="C247" s="50">
        <v>23.170318600000002</v>
      </c>
      <c r="D247" s="50">
        <v>1005.31396484</v>
      </c>
      <c r="E247" s="50">
        <v>97.045463560000002</v>
      </c>
      <c r="F247" s="50">
        <v>281.73236084000001</v>
      </c>
      <c r="G247" s="50">
        <v>0</v>
      </c>
      <c r="H247" s="50">
        <v>0</v>
      </c>
      <c r="I247" s="50">
        <v>6.3073329999999997E-2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44047.163194444445</v>
      </c>
      <c r="C248" s="50">
        <v>23.195495609999998</v>
      </c>
      <c r="D248" s="50">
        <v>1005.32861328</v>
      </c>
      <c r="E248" s="50">
        <v>97.061058040000006</v>
      </c>
      <c r="F248" s="50">
        <v>275.78176880000001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44047.163888888892</v>
      </c>
      <c r="C249" s="50">
        <v>23.186065670000001</v>
      </c>
      <c r="D249" s="50">
        <v>1005.31396484</v>
      </c>
      <c r="E249" s="50">
        <v>97.068847660000003</v>
      </c>
      <c r="F249" s="50">
        <v>274.40640259000003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44047.164583333331</v>
      </c>
      <c r="C250" s="50">
        <v>23.186065670000001</v>
      </c>
      <c r="D250" s="50">
        <v>1005.31396484</v>
      </c>
      <c r="E250" s="50">
        <v>97.049369810000002</v>
      </c>
      <c r="F250" s="50">
        <v>314.69891357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44047.165277777778</v>
      </c>
      <c r="C251" s="50">
        <v>23.19863892</v>
      </c>
      <c r="D251" s="50">
        <v>1005.31396484</v>
      </c>
      <c r="E251" s="50">
        <v>97.076637270000006</v>
      </c>
      <c r="F251" s="50">
        <v>276.48348999000001</v>
      </c>
      <c r="G251" s="50">
        <v>0</v>
      </c>
      <c r="H251" s="50">
        <v>0</v>
      </c>
      <c r="I251" s="50">
        <v>6.3073329999999997E-2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44047.165972222225</v>
      </c>
      <c r="C252" s="50">
        <v>23.211242680000002</v>
      </c>
      <c r="D252" s="50">
        <v>1005.4163208</v>
      </c>
      <c r="E252" s="50">
        <v>97.041557310000002</v>
      </c>
      <c r="F252" s="50">
        <v>307.47122192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44047.166666666664</v>
      </c>
      <c r="C253" s="50">
        <v>23.208099369999999</v>
      </c>
      <c r="D253" s="50">
        <v>1005.4163208</v>
      </c>
      <c r="E253" s="50">
        <v>97.061058040000006</v>
      </c>
      <c r="F253" s="50">
        <v>274.74325562000001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44047.167361111111</v>
      </c>
      <c r="C254" s="50">
        <v>23.18920898</v>
      </c>
      <c r="D254" s="50">
        <v>1005.4163208</v>
      </c>
      <c r="E254" s="50">
        <v>97.068847660000003</v>
      </c>
      <c r="F254" s="50">
        <v>277.59219359999997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44047.168055555558</v>
      </c>
      <c r="C255" s="50">
        <v>23.182922359999999</v>
      </c>
      <c r="D255" s="50">
        <v>1005.4163208</v>
      </c>
      <c r="E255" s="50">
        <v>97.100028989999998</v>
      </c>
      <c r="F255" s="50">
        <v>298.61563109999997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44047.168749999997</v>
      </c>
      <c r="C256" s="50">
        <v>23.19863892</v>
      </c>
      <c r="D256" s="50">
        <v>1005.31396484</v>
      </c>
      <c r="E256" s="50">
        <v>97.100028989999998</v>
      </c>
      <c r="F256" s="50">
        <v>309.64660644999998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44047.169444444444</v>
      </c>
      <c r="C257" s="50">
        <v>23.21438599</v>
      </c>
      <c r="D257" s="50">
        <v>1005.40167236</v>
      </c>
      <c r="E257" s="50">
        <v>97.080543520000006</v>
      </c>
      <c r="F257" s="50">
        <v>318.68466187000001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44047.170138888891</v>
      </c>
      <c r="C258" s="50">
        <v>23.217529299999999</v>
      </c>
      <c r="D258" s="50">
        <v>1005.4163208</v>
      </c>
      <c r="E258" s="50">
        <v>97.080543520000006</v>
      </c>
      <c r="F258" s="50">
        <v>316.70578003000003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44047.17083333333</v>
      </c>
      <c r="C259" s="50">
        <v>23.233276369999999</v>
      </c>
      <c r="D259" s="50">
        <v>1005.4163208</v>
      </c>
      <c r="E259" s="50">
        <v>97.092239379999995</v>
      </c>
      <c r="F259" s="50">
        <v>309.19747925000001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44047.171527777777</v>
      </c>
      <c r="C260" s="50">
        <v>23.24584961</v>
      </c>
      <c r="D260" s="50">
        <v>1005.4163208</v>
      </c>
      <c r="E260" s="50">
        <v>97.088333129999995</v>
      </c>
      <c r="F260" s="50">
        <v>306.18011474999997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44047.172222222223</v>
      </c>
      <c r="C261" s="50">
        <v>23.249023439999998</v>
      </c>
      <c r="D261" s="50">
        <v>1005.4163208</v>
      </c>
      <c r="E261" s="50">
        <v>97.150711060000006</v>
      </c>
      <c r="F261" s="50">
        <v>303.38729857999999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44047.17291666667</v>
      </c>
      <c r="C262" s="50">
        <v>23.233276369999999</v>
      </c>
      <c r="D262" s="50">
        <v>1005.4163208</v>
      </c>
      <c r="E262" s="50">
        <v>97.154617310000006</v>
      </c>
      <c r="F262" s="50">
        <v>295.23333739999998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44047.173611111109</v>
      </c>
      <c r="C263" s="50">
        <v>23.233276369999999</v>
      </c>
      <c r="D263" s="50">
        <v>1005.4163208</v>
      </c>
      <c r="E263" s="50">
        <v>97.096145629999995</v>
      </c>
      <c r="F263" s="50">
        <v>306.32046509000003</v>
      </c>
      <c r="G263" s="50">
        <v>0.24760683999999999</v>
      </c>
      <c r="H263" s="50">
        <v>0</v>
      </c>
      <c r="I263" s="50">
        <v>0</v>
      </c>
      <c r="J263" s="51">
        <v>0</v>
      </c>
      <c r="K263" s="51">
        <v>5.8628569999999998E-2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44047.174305555556</v>
      </c>
      <c r="C264" s="50">
        <v>23.236419680000001</v>
      </c>
      <c r="D264" s="50">
        <v>1005.50402832</v>
      </c>
      <c r="E264" s="50">
        <v>97.115623470000003</v>
      </c>
      <c r="F264" s="50">
        <v>275.75369262999999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44047.175000000003</v>
      </c>
      <c r="C265" s="50">
        <v>23.23013306</v>
      </c>
      <c r="D265" s="50">
        <v>1005.50402832</v>
      </c>
      <c r="E265" s="50">
        <v>97.115623470000003</v>
      </c>
      <c r="F265" s="50">
        <v>285.35317993000001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44047.175694444442</v>
      </c>
      <c r="C266" s="50">
        <v>23.22381592</v>
      </c>
      <c r="D266" s="50">
        <v>1005.5186767599999</v>
      </c>
      <c r="E266" s="50">
        <v>97.103935239999998</v>
      </c>
      <c r="F266" s="50">
        <v>283.45852660999998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44047.176388888889</v>
      </c>
      <c r="C267" s="50">
        <v>23.20495605</v>
      </c>
      <c r="D267" s="50">
        <v>1005.50402832</v>
      </c>
      <c r="E267" s="50">
        <v>97.139015200000003</v>
      </c>
      <c r="F267" s="50">
        <v>266.68753052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44047.177083333336</v>
      </c>
      <c r="C268" s="50">
        <v>23.19863892</v>
      </c>
      <c r="D268" s="50">
        <v>1005.60638428</v>
      </c>
      <c r="E268" s="50">
        <v>97.111717220000003</v>
      </c>
      <c r="F268" s="50">
        <v>313.37966919000002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44047.177777777775</v>
      </c>
      <c r="C269" s="50">
        <v>23.242706299999998</v>
      </c>
      <c r="D269" s="50">
        <v>1005.5186767599999</v>
      </c>
      <c r="E269" s="50">
        <v>97.111717220000003</v>
      </c>
      <c r="F269" s="50">
        <v>10.71575737</v>
      </c>
      <c r="G269" s="50">
        <v>0</v>
      </c>
      <c r="H269" s="50">
        <v>0</v>
      </c>
      <c r="I269" s="50">
        <v>0.23962358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44047.178472222222</v>
      </c>
      <c r="C270" s="50">
        <v>23.255310059999999</v>
      </c>
      <c r="D270" s="50">
        <v>1005.60638428</v>
      </c>
      <c r="E270" s="50">
        <v>97.119529720000003</v>
      </c>
      <c r="F270" s="50">
        <v>325.94036864999998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44047.179166666669</v>
      </c>
      <c r="C271" s="50">
        <v>23.255310059999999</v>
      </c>
      <c r="D271" s="50">
        <v>1005.60638428</v>
      </c>
      <c r="E271" s="50">
        <v>97.13122559</v>
      </c>
      <c r="F271" s="50">
        <v>314.58666992000002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44047.179861111108</v>
      </c>
      <c r="C272" s="50">
        <v>23.242706299999998</v>
      </c>
      <c r="D272" s="50">
        <v>1005.60638428</v>
      </c>
      <c r="E272" s="50">
        <v>97.111717220000003</v>
      </c>
      <c r="F272" s="50">
        <v>290.71426392000001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44047.180555555555</v>
      </c>
      <c r="C273" s="50">
        <v>23.252136230000001</v>
      </c>
      <c r="D273" s="50">
        <v>1005.60638428</v>
      </c>
      <c r="E273" s="50">
        <v>97.096145629999995</v>
      </c>
      <c r="F273" s="50">
        <v>335.77841187000001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44047.181250000001</v>
      </c>
      <c r="C274" s="50">
        <v>23.242706299999998</v>
      </c>
      <c r="D274" s="50">
        <v>1005.59173584</v>
      </c>
      <c r="E274" s="50">
        <v>97.107841489999998</v>
      </c>
      <c r="F274" s="50">
        <v>311.35870361000002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44047.181944444441</v>
      </c>
      <c r="C275" s="50">
        <v>23.233276369999999</v>
      </c>
      <c r="D275" s="50">
        <v>1005.59173584</v>
      </c>
      <c r="E275" s="50">
        <v>97.103935239999998</v>
      </c>
      <c r="F275" s="50">
        <v>337.25207519999998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44047.182638888888</v>
      </c>
      <c r="C276" s="50">
        <v>23.255310059999999</v>
      </c>
      <c r="D276" s="50">
        <v>1005.6940918</v>
      </c>
      <c r="E276" s="50">
        <v>97.119529720000003</v>
      </c>
      <c r="F276" s="50">
        <v>339.10455322000001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44047.183333333334</v>
      </c>
      <c r="C277" s="50">
        <v>23.233276369999999</v>
      </c>
      <c r="D277" s="50">
        <v>1005.6940918</v>
      </c>
      <c r="E277" s="50">
        <v>97.135108950000003</v>
      </c>
      <c r="F277" s="50">
        <v>46.068180079999998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44047.184027777781</v>
      </c>
      <c r="C278" s="50">
        <v>23.233276369999999</v>
      </c>
      <c r="D278" s="50">
        <v>1005.7086792</v>
      </c>
      <c r="E278" s="50">
        <v>97.142921450000003</v>
      </c>
      <c r="F278" s="50">
        <v>14.22435093</v>
      </c>
      <c r="G278" s="50">
        <v>0</v>
      </c>
      <c r="H278" s="50">
        <v>0</v>
      </c>
      <c r="I278" s="50">
        <v>0.15148616000000001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44047.18472222222</v>
      </c>
      <c r="C279" s="50">
        <v>23.233276369999999</v>
      </c>
      <c r="D279" s="50">
        <v>1005.79638672</v>
      </c>
      <c r="E279" s="50">
        <v>97.13122559</v>
      </c>
      <c r="F279" s="50">
        <v>70.249305730000003</v>
      </c>
      <c r="G279" s="50">
        <v>0</v>
      </c>
      <c r="H279" s="50">
        <v>0</v>
      </c>
      <c r="I279" s="50">
        <v>0.32803640000000001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44047.185416666667</v>
      </c>
      <c r="C280" s="50">
        <v>23.226989750000001</v>
      </c>
      <c r="D280" s="50">
        <v>1005.6940918</v>
      </c>
      <c r="E280" s="50">
        <v>97.115623470000003</v>
      </c>
      <c r="F280" s="50">
        <v>73.814018250000004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44047.186111111114</v>
      </c>
      <c r="C281" s="50">
        <v>23.21438599</v>
      </c>
      <c r="D281" s="50">
        <v>1005.79638672</v>
      </c>
      <c r="E281" s="50">
        <v>97.119529720000003</v>
      </c>
      <c r="F281" s="50">
        <v>8.9895410499999997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44047.186805555553</v>
      </c>
      <c r="C282" s="50">
        <v>23.211242680000002</v>
      </c>
      <c r="D282" s="50">
        <v>1005.7086792</v>
      </c>
      <c r="E282" s="50">
        <v>97.139015200000003</v>
      </c>
      <c r="F282" s="50">
        <v>10.084218979999999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44047.1875</v>
      </c>
      <c r="C283" s="50">
        <v>23.20495605</v>
      </c>
      <c r="D283" s="50">
        <v>1005.6940918</v>
      </c>
      <c r="E283" s="50">
        <v>97.084449770000006</v>
      </c>
      <c r="F283" s="50">
        <v>5.8598880800000002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44047.188194444447</v>
      </c>
      <c r="C284" s="50">
        <v>23.211242680000002</v>
      </c>
      <c r="D284" s="50">
        <v>1005.6940918</v>
      </c>
      <c r="E284" s="50">
        <v>97.115623470000003</v>
      </c>
      <c r="F284" s="50">
        <v>0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44047.188888888886</v>
      </c>
      <c r="C285" s="50">
        <v>23.211242680000002</v>
      </c>
      <c r="D285" s="50">
        <v>1005.6940918</v>
      </c>
      <c r="E285" s="50">
        <v>97.115623470000003</v>
      </c>
      <c r="F285" s="50">
        <v>352.24069214000002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44047.189583333333</v>
      </c>
      <c r="C286" s="50">
        <v>23.23013306</v>
      </c>
      <c r="D286" s="50">
        <v>1005.6940918</v>
      </c>
      <c r="E286" s="50">
        <v>97.111717220000003</v>
      </c>
      <c r="F286" s="50">
        <v>351.60919188999998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44047.19027777778</v>
      </c>
      <c r="C287" s="50">
        <v>23.252136230000001</v>
      </c>
      <c r="D287" s="50">
        <v>1005.79638672</v>
      </c>
      <c r="E287" s="50">
        <v>97.111717220000003</v>
      </c>
      <c r="F287" s="50">
        <v>270.78558349999997</v>
      </c>
      <c r="G287" s="50">
        <v>0</v>
      </c>
      <c r="H287" s="50">
        <v>0</v>
      </c>
      <c r="I287" s="50">
        <v>0</v>
      </c>
      <c r="J287" s="51">
        <v>0</v>
      </c>
      <c r="K287" s="51">
        <v>5.8628569999999998E-2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44047.190972222219</v>
      </c>
      <c r="C288" s="50">
        <v>23.233276369999999</v>
      </c>
      <c r="D288" s="50">
        <v>1005.79638672</v>
      </c>
      <c r="E288" s="50">
        <v>97.096145629999995</v>
      </c>
      <c r="F288" s="50">
        <v>214.10099792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44047.191666666666</v>
      </c>
      <c r="C289" s="50">
        <v>23.252136230000001</v>
      </c>
      <c r="D289" s="50">
        <v>1005.79638672</v>
      </c>
      <c r="E289" s="50">
        <v>97.139015200000003</v>
      </c>
      <c r="F289" s="50">
        <v>237.07511901999999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44047.192361111112</v>
      </c>
      <c r="C290" s="50">
        <v>23.296234129999998</v>
      </c>
      <c r="D290" s="50">
        <v>1005.79638672</v>
      </c>
      <c r="E290" s="50">
        <v>97.12731934</v>
      </c>
      <c r="F290" s="50">
        <v>248.97622680999999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44047.193055555559</v>
      </c>
      <c r="C291" s="50">
        <v>23.27734375</v>
      </c>
      <c r="D291" s="50">
        <v>1005.6940918</v>
      </c>
      <c r="E291" s="50">
        <v>97.142921450000003</v>
      </c>
      <c r="F291" s="50">
        <v>269.39614868000001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44047.193749999999</v>
      </c>
      <c r="C292" s="50">
        <v>23.255310059999999</v>
      </c>
      <c r="D292" s="50">
        <v>1005.79638672</v>
      </c>
      <c r="E292" s="50">
        <v>97.13122559</v>
      </c>
      <c r="F292" s="50">
        <v>350.8934021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44047.194444444445</v>
      </c>
      <c r="C293" s="50">
        <v>23.24584961</v>
      </c>
      <c r="D293" s="50">
        <v>1005.79638672</v>
      </c>
      <c r="E293" s="50">
        <v>97.135108950000003</v>
      </c>
      <c r="F293" s="50">
        <v>14.799771310000001</v>
      </c>
      <c r="G293" s="50">
        <v>0</v>
      </c>
      <c r="H293" s="50">
        <v>0</v>
      </c>
      <c r="I293" s="50">
        <v>6.3073329999999997E-2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44047.195138888892</v>
      </c>
      <c r="C294" s="50">
        <v>23.24584961</v>
      </c>
      <c r="D294" s="50">
        <v>1005.88415527</v>
      </c>
      <c r="E294" s="50">
        <v>97.111717220000003</v>
      </c>
      <c r="F294" s="50">
        <v>29.648057940000001</v>
      </c>
      <c r="G294" s="50">
        <v>0</v>
      </c>
      <c r="H294" s="50">
        <v>0</v>
      </c>
      <c r="I294" s="50">
        <v>0.15148616000000001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44047.195833333331</v>
      </c>
      <c r="C295" s="50">
        <v>23.24584961</v>
      </c>
      <c r="D295" s="50">
        <v>1005.88415527</v>
      </c>
      <c r="E295" s="50">
        <v>97.115623470000003</v>
      </c>
      <c r="F295" s="50">
        <v>202.66299437999999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44047.196527777778</v>
      </c>
      <c r="C296" s="50">
        <v>23.249023439999998</v>
      </c>
      <c r="D296" s="50">
        <v>1005.88415527</v>
      </c>
      <c r="E296" s="50">
        <v>97.103935239999998</v>
      </c>
      <c r="F296" s="50">
        <v>240.26094054999999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44047.197222222225</v>
      </c>
      <c r="C297" s="50">
        <v>23.255310059999999</v>
      </c>
      <c r="D297" s="50">
        <v>1005.88415527</v>
      </c>
      <c r="E297" s="50">
        <v>97.119529720000003</v>
      </c>
      <c r="F297" s="50">
        <v>286.65835571000002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44047.197916666664</v>
      </c>
      <c r="C298" s="50">
        <v>23.23956299</v>
      </c>
      <c r="D298" s="50">
        <v>1005.79638672</v>
      </c>
      <c r="E298" s="50">
        <v>97.107841489999998</v>
      </c>
      <c r="F298" s="50">
        <v>296.88934325999998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44047.198611111111</v>
      </c>
      <c r="C299" s="50">
        <v>23.217529299999999</v>
      </c>
      <c r="D299" s="50">
        <v>1005.79638672</v>
      </c>
      <c r="E299" s="50">
        <v>97.139015200000003</v>
      </c>
      <c r="F299" s="50">
        <v>290.23709106000001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44047.199305555558</v>
      </c>
      <c r="C300" s="50">
        <v>23.208099369999999</v>
      </c>
      <c r="D300" s="50">
        <v>1005.79638672</v>
      </c>
      <c r="E300" s="50">
        <v>97.150711060000006</v>
      </c>
      <c r="F300" s="50">
        <v>277.15713500999999</v>
      </c>
      <c r="G300" s="50">
        <v>0</v>
      </c>
      <c r="H300" s="50">
        <v>0</v>
      </c>
      <c r="I300" s="50">
        <v>0</v>
      </c>
      <c r="J300" s="51">
        <v>0</v>
      </c>
      <c r="K300" s="51">
        <v>0.14081097000000001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44047.199999999997</v>
      </c>
      <c r="C301" s="50">
        <v>23.217529299999999</v>
      </c>
      <c r="D301" s="50">
        <v>1005.7086792</v>
      </c>
      <c r="E301" s="50">
        <v>97.135108950000003</v>
      </c>
      <c r="F301" s="50">
        <v>290.48968506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44047.200694444444</v>
      </c>
      <c r="C302" s="50">
        <v>23.23013306</v>
      </c>
      <c r="D302" s="50">
        <v>1005.79638672</v>
      </c>
      <c r="E302" s="50">
        <v>97.142921450000003</v>
      </c>
      <c r="F302" s="50">
        <v>228.48614502000001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44047.201388888891</v>
      </c>
      <c r="C303" s="50">
        <v>23.26159668</v>
      </c>
      <c r="D303" s="50">
        <v>1005.6940918</v>
      </c>
      <c r="E303" s="50">
        <v>97.092239379999995</v>
      </c>
      <c r="F303" s="50">
        <v>243.01165771000001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44047.20208333333</v>
      </c>
      <c r="C304" s="50">
        <v>23.23956299</v>
      </c>
      <c r="D304" s="50">
        <v>1005.6940918</v>
      </c>
      <c r="E304" s="50">
        <v>97.146827700000003</v>
      </c>
      <c r="F304" s="50">
        <v>247.37634277000001</v>
      </c>
      <c r="G304" s="50">
        <v>0.24760683999999999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44047.202777777777</v>
      </c>
      <c r="C305" s="50">
        <v>23.286804199999999</v>
      </c>
      <c r="D305" s="50">
        <v>1005.6940918</v>
      </c>
      <c r="E305" s="50">
        <v>97.142921450000003</v>
      </c>
      <c r="F305" s="50">
        <v>256.20391846000001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44047.203472222223</v>
      </c>
      <c r="C306" s="50">
        <v>23.2930603</v>
      </c>
      <c r="D306" s="50">
        <v>1005.6940918</v>
      </c>
      <c r="E306" s="50">
        <v>97.135108950000003</v>
      </c>
      <c r="F306" s="50">
        <v>209.69421387</v>
      </c>
      <c r="G306" s="50">
        <v>0.58661549999999996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44047.20416666667</v>
      </c>
      <c r="C307" s="50">
        <v>23.27734375</v>
      </c>
      <c r="D307" s="50">
        <v>1005.6940918</v>
      </c>
      <c r="E307" s="50">
        <v>97.135108950000003</v>
      </c>
      <c r="F307" s="50">
        <v>245.14489746000001</v>
      </c>
      <c r="G307" s="50">
        <v>0.79002059000000002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44047.204861111109</v>
      </c>
      <c r="C308" s="50">
        <v>23.280487059999999</v>
      </c>
      <c r="D308" s="50">
        <v>1005.6940918</v>
      </c>
      <c r="E308" s="50">
        <v>97.158523560000006</v>
      </c>
      <c r="F308" s="50">
        <v>255.41798401</v>
      </c>
      <c r="G308" s="50">
        <v>0.31540858999999999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44047.205555555556</v>
      </c>
      <c r="C309" s="50">
        <v>23.27102661</v>
      </c>
      <c r="D309" s="50">
        <v>1005.6940918</v>
      </c>
      <c r="E309" s="50">
        <v>97.12731934</v>
      </c>
      <c r="F309" s="50">
        <v>256.16180420000001</v>
      </c>
      <c r="G309" s="50">
        <v>0.3832103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44047.206250000003</v>
      </c>
      <c r="C310" s="50">
        <v>23.23013306</v>
      </c>
      <c r="D310" s="50">
        <v>1005.7086792</v>
      </c>
      <c r="E310" s="50">
        <v>97.12341309</v>
      </c>
      <c r="F310" s="50">
        <v>272.23107909999999</v>
      </c>
      <c r="G310" s="50">
        <v>0.24760683999999999</v>
      </c>
      <c r="H310" s="50">
        <v>0</v>
      </c>
      <c r="I310" s="50">
        <v>6.3073329999999997E-2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44047.206944444442</v>
      </c>
      <c r="C311" s="50">
        <v>23.19863892</v>
      </c>
      <c r="D311" s="50">
        <v>1005.60638428</v>
      </c>
      <c r="E311" s="50">
        <v>97.115623470000003</v>
      </c>
      <c r="F311" s="50">
        <v>230.40884399000001</v>
      </c>
      <c r="G311" s="50">
        <v>0</v>
      </c>
      <c r="H311" s="50">
        <v>0</v>
      </c>
      <c r="I311" s="50">
        <v>0.41617382000000003</v>
      </c>
      <c r="J311" s="51">
        <v>0</v>
      </c>
      <c r="K311" s="51">
        <v>5.8628569999999998E-2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44047.207638888889</v>
      </c>
      <c r="C312" s="50">
        <v>23.176635739999998</v>
      </c>
      <c r="D312" s="50">
        <v>1005.60638428</v>
      </c>
      <c r="E312" s="50">
        <v>97.080543520000006</v>
      </c>
      <c r="F312" s="50">
        <v>251.46031189000001</v>
      </c>
      <c r="G312" s="50">
        <v>0.24760683999999999</v>
      </c>
      <c r="H312" s="50">
        <v>0</v>
      </c>
      <c r="I312" s="50">
        <v>0</v>
      </c>
      <c r="J312" s="51">
        <v>0.14827446999999999</v>
      </c>
      <c r="K312" s="51">
        <v>5.8628569999999998E-2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44047.208333333336</v>
      </c>
      <c r="C313" s="50">
        <v>23.17349243</v>
      </c>
      <c r="D313" s="50">
        <v>1005.60638428</v>
      </c>
      <c r="E313" s="50">
        <v>97.080543520000006</v>
      </c>
      <c r="F313" s="50">
        <v>218.97088622999999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44047.209027777775</v>
      </c>
      <c r="C314" s="50">
        <v>23.18920898</v>
      </c>
      <c r="D314" s="50">
        <v>1005.60638428</v>
      </c>
      <c r="E314" s="50">
        <v>97.053245540000006</v>
      </c>
      <c r="F314" s="50">
        <v>242.68887329</v>
      </c>
      <c r="G314" s="50">
        <v>0.24760683999999999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44047.209722222222</v>
      </c>
      <c r="C315" s="50">
        <v>23.186065670000001</v>
      </c>
      <c r="D315" s="50">
        <v>1005.60638428</v>
      </c>
      <c r="E315" s="50">
        <v>97.088333129999995</v>
      </c>
      <c r="F315" s="50">
        <v>269.77508545000001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44047.210416666669</v>
      </c>
      <c r="C316" s="50">
        <v>23.18920898</v>
      </c>
      <c r="D316" s="50">
        <v>1005.59173584</v>
      </c>
      <c r="E316" s="50">
        <v>97.068847660000003</v>
      </c>
      <c r="F316" s="50">
        <v>305.68887329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44047.211111111108</v>
      </c>
      <c r="C317" s="50">
        <v>23.208099369999999</v>
      </c>
      <c r="D317" s="50">
        <v>1005.50402832</v>
      </c>
      <c r="E317" s="50">
        <v>97.041557310000002</v>
      </c>
      <c r="F317" s="50">
        <v>272.45562744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44047.211805555555</v>
      </c>
      <c r="C318" s="50">
        <v>23.217529299999999</v>
      </c>
      <c r="D318" s="50">
        <v>1005.60638428</v>
      </c>
      <c r="E318" s="50">
        <v>97.041557310000002</v>
      </c>
      <c r="F318" s="50">
        <v>240.96266173999999</v>
      </c>
      <c r="G318" s="50">
        <v>0.3832103</v>
      </c>
      <c r="H318" s="50">
        <v>0</v>
      </c>
      <c r="I318" s="50">
        <v>6.3073329999999997E-2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44047.212500000001</v>
      </c>
      <c r="C319" s="50">
        <v>23.211242680000002</v>
      </c>
      <c r="D319" s="50">
        <v>1005.5186767599999</v>
      </c>
      <c r="E319" s="50">
        <v>97.045463560000002</v>
      </c>
      <c r="F319" s="50">
        <v>214.11502075000001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44047.213194444441</v>
      </c>
      <c r="C320" s="50">
        <v>23.27102661</v>
      </c>
      <c r="D320" s="50">
        <v>1005.60638428</v>
      </c>
      <c r="E320" s="50">
        <v>97.096145629999995</v>
      </c>
      <c r="F320" s="50">
        <v>228.38792419000001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44047.213888888888</v>
      </c>
      <c r="C321" s="50">
        <v>23.258453370000002</v>
      </c>
      <c r="D321" s="50">
        <v>1005.5186767599999</v>
      </c>
      <c r="E321" s="50">
        <v>97.096145629999995</v>
      </c>
      <c r="F321" s="50">
        <v>205.89091492</v>
      </c>
      <c r="G321" s="50">
        <v>0.24760683999999999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44047.214583333334</v>
      </c>
      <c r="C322" s="50">
        <v>23.242706299999998</v>
      </c>
      <c r="D322" s="50">
        <v>1005.60638428</v>
      </c>
      <c r="E322" s="50">
        <v>97.084449770000006</v>
      </c>
      <c r="F322" s="50">
        <v>190.49528502999999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44047.215277777781</v>
      </c>
      <c r="C323" s="50">
        <v>23.24584961</v>
      </c>
      <c r="D323" s="50">
        <v>1005.60638428</v>
      </c>
      <c r="E323" s="50">
        <v>97.092239379999995</v>
      </c>
      <c r="F323" s="50">
        <v>294.92456055000002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44047.21597222222</v>
      </c>
      <c r="C324" s="50">
        <v>23.24584961</v>
      </c>
      <c r="D324" s="50">
        <v>1005.6940918</v>
      </c>
      <c r="E324" s="50">
        <v>97.092239379999995</v>
      </c>
      <c r="F324" s="50">
        <v>10.01403809</v>
      </c>
      <c r="G324" s="50">
        <v>0.24760683999999999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44047.216666666667</v>
      </c>
      <c r="C325" s="50">
        <v>23.242706299999998</v>
      </c>
      <c r="D325" s="50">
        <v>1005.6940918</v>
      </c>
      <c r="E325" s="50">
        <v>97.088333129999995</v>
      </c>
      <c r="F325" s="50">
        <v>18.083805080000001</v>
      </c>
      <c r="G325" s="50">
        <v>0</v>
      </c>
      <c r="H325" s="50">
        <v>0</v>
      </c>
      <c r="I325" s="50">
        <v>6.3073329999999997E-2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44047.217361111114</v>
      </c>
      <c r="C326" s="50">
        <v>23.236419680000001</v>
      </c>
      <c r="D326" s="50">
        <v>1005.6940918</v>
      </c>
      <c r="E326" s="50">
        <v>97.029861449999999</v>
      </c>
      <c r="F326" s="50">
        <v>32.861911769999999</v>
      </c>
      <c r="G326" s="50">
        <v>0</v>
      </c>
      <c r="H326" s="50">
        <v>0</v>
      </c>
      <c r="I326" s="50">
        <v>0.15148616000000001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44047.218055555553</v>
      </c>
      <c r="C327" s="50">
        <v>23.242706299999998</v>
      </c>
      <c r="D327" s="50">
        <v>1005.79638672</v>
      </c>
      <c r="E327" s="50">
        <v>97.037673949999999</v>
      </c>
      <c r="F327" s="50">
        <v>28.946338650000001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44047.21875</v>
      </c>
      <c r="C328" s="50">
        <v>23.252136230000001</v>
      </c>
      <c r="D328" s="50">
        <v>1005.79638672</v>
      </c>
      <c r="E328" s="50">
        <v>97.064941410000003</v>
      </c>
      <c r="F328" s="50">
        <v>61.912925719999997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44047.219444444447</v>
      </c>
      <c r="C329" s="50">
        <v>23.24584961</v>
      </c>
      <c r="D329" s="50">
        <v>1005.79638672</v>
      </c>
      <c r="E329" s="50">
        <v>97.014259339999995</v>
      </c>
      <c r="F329" s="50">
        <v>4.82137203</v>
      </c>
      <c r="G329" s="50">
        <v>0</v>
      </c>
      <c r="H329" s="50">
        <v>0</v>
      </c>
      <c r="I329" s="50">
        <v>0.15148616000000001</v>
      </c>
      <c r="J329" s="51">
        <v>0.14827446999999999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44047.220138888886</v>
      </c>
      <c r="C330" s="50">
        <v>23.258453370000002</v>
      </c>
      <c r="D330" s="50">
        <v>1005.79638672</v>
      </c>
      <c r="E330" s="50">
        <v>97.029861449999999</v>
      </c>
      <c r="F330" s="50">
        <v>312.72003174000002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44047.220833333333</v>
      </c>
      <c r="C331" s="50">
        <v>23.26791382</v>
      </c>
      <c r="D331" s="50">
        <v>1005.88415527</v>
      </c>
      <c r="E331" s="50">
        <v>97.045463560000002</v>
      </c>
      <c r="F331" s="50">
        <v>202.19990540000001</v>
      </c>
      <c r="G331" s="50">
        <v>0</v>
      </c>
      <c r="H331" s="50">
        <v>0</v>
      </c>
      <c r="I331" s="50">
        <v>0.15148616000000001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44047.22152777778</v>
      </c>
      <c r="C332" s="50">
        <v>23.340271000000001</v>
      </c>
      <c r="D332" s="50">
        <v>1005.88415527</v>
      </c>
      <c r="E332" s="50">
        <v>97.084449770000006</v>
      </c>
      <c r="F332" s="50">
        <v>220.27606201</v>
      </c>
      <c r="G332" s="50">
        <v>0.85782230000000004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44047.222222222219</v>
      </c>
      <c r="C333" s="50">
        <v>23.362335210000001</v>
      </c>
      <c r="D333" s="50">
        <v>1005.9864502</v>
      </c>
      <c r="E333" s="50">
        <v>97.088333129999995</v>
      </c>
      <c r="F333" s="50">
        <v>207.78553772000001</v>
      </c>
      <c r="G333" s="50">
        <v>0.58661549999999996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44047.222916666666</v>
      </c>
      <c r="C334" s="50">
        <v>23.38119507</v>
      </c>
      <c r="D334" s="50">
        <v>1005.9864502</v>
      </c>
      <c r="E334" s="50">
        <v>97.088333129999995</v>
      </c>
      <c r="F334" s="50">
        <v>217.20257568</v>
      </c>
      <c r="G334" s="50">
        <v>1.12902927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44047.223611111112</v>
      </c>
      <c r="C335" s="50">
        <v>23.418975830000001</v>
      </c>
      <c r="D335" s="50">
        <v>1005.9864502</v>
      </c>
      <c r="E335" s="50">
        <v>97.096145629999995</v>
      </c>
      <c r="F335" s="50">
        <v>233.52447509999999</v>
      </c>
      <c r="G335" s="50">
        <v>0.58661549999999996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44047.224305555559</v>
      </c>
      <c r="C336" s="50">
        <v>23.425262450000002</v>
      </c>
      <c r="D336" s="50">
        <v>1005.9864502</v>
      </c>
      <c r="E336" s="50">
        <v>97.12341309</v>
      </c>
      <c r="F336" s="50">
        <v>213.56767273</v>
      </c>
      <c r="G336" s="50">
        <v>0.51881372999999997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44047.224999999999</v>
      </c>
      <c r="C337" s="50">
        <v>23.400085449999999</v>
      </c>
      <c r="D337" s="50">
        <v>1005.9864502</v>
      </c>
      <c r="E337" s="50">
        <v>97.080543520000006</v>
      </c>
      <c r="F337" s="50">
        <v>215.56056212999999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44047.225694444445</v>
      </c>
      <c r="C338" s="50">
        <v>23.352874759999999</v>
      </c>
      <c r="D338" s="50">
        <v>1005.9864502</v>
      </c>
      <c r="E338" s="50">
        <v>97.068847660000003</v>
      </c>
      <c r="F338" s="50">
        <v>283.78134154999998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44047.226388888892</v>
      </c>
      <c r="C339" s="50">
        <v>23.334014889999999</v>
      </c>
      <c r="D339" s="50">
        <v>1005.9864502</v>
      </c>
      <c r="E339" s="50">
        <v>97.072753910000003</v>
      </c>
      <c r="F339" s="50">
        <v>228.33177185</v>
      </c>
      <c r="G339" s="50">
        <v>0</v>
      </c>
      <c r="H339" s="50">
        <v>0</v>
      </c>
      <c r="I339" s="50">
        <v>0.15148616000000001</v>
      </c>
      <c r="J339" s="51">
        <v>0</v>
      </c>
      <c r="K339" s="51">
        <v>0.30491974999999999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44047.227083333331</v>
      </c>
      <c r="C340" s="50">
        <v>23.334014889999999</v>
      </c>
      <c r="D340" s="50">
        <v>1005.9864502</v>
      </c>
      <c r="E340" s="50">
        <v>97.096145629999995</v>
      </c>
      <c r="F340" s="50">
        <v>221.06198119999999</v>
      </c>
      <c r="G340" s="50">
        <v>0</v>
      </c>
      <c r="H340" s="50">
        <v>0</v>
      </c>
      <c r="I340" s="50">
        <v>0</v>
      </c>
      <c r="J340" s="51">
        <v>0</v>
      </c>
      <c r="K340" s="51">
        <v>0.30491974999999999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44047.227777777778</v>
      </c>
      <c r="C341" s="50">
        <v>23.352874759999999</v>
      </c>
      <c r="D341" s="50">
        <v>1005.9864502</v>
      </c>
      <c r="E341" s="50">
        <v>97.092239379999995</v>
      </c>
      <c r="F341" s="50">
        <v>229.6650238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44047.228472222225</v>
      </c>
      <c r="C342" s="50">
        <v>23.35916138</v>
      </c>
      <c r="D342" s="50">
        <v>1005.97186279</v>
      </c>
      <c r="E342" s="50">
        <v>97.072753910000003</v>
      </c>
      <c r="F342" s="50">
        <v>229.51065062999999</v>
      </c>
      <c r="G342" s="50">
        <v>0.45101202000000001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44047.229166666664</v>
      </c>
      <c r="C343" s="50">
        <v>23.340271000000001</v>
      </c>
      <c r="D343" s="50">
        <v>1005.9864502</v>
      </c>
      <c r="E343" s="50">
        <v>97.072753910000003</v>
      </c>
      <c r="F343" s="50">
        <v>227.32128906</v>
      </c>
      <c r="G343" s="50">
        <v>0</v>
      </c>
      <c r="H343" s="50">
        <v>0</v>
      </c>
      <c r="I343" s="50">
        <v>0</v>
      </c>
      <c r="J343" s="51">
        <v>0</v>
      </c>
      <c r="K343" s="51">
        <v>5.8628569999999998E-2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44047.229861111111</v>
      </c>
      <c r="C344" s="50">
        <v>23.368591309999999</v>
      </c>
      <c r="D344" s="50">
        <v>1005.9864502</v>
      </c>
      <c r="E344" s="50">
        <v>97.068847660000003</v>
      </c>
      <c r="F344" s="50">
        <v>257.80383301000001</v>
      </c>
      <c r="G344" s="50">
        <v>0</v>
      </c>
      <c r="H344" s="50">
        <v>0</v>
      </c>
      <c r="I344" s="50">
        <v>6.3073329999999997E-2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44047.230555555558</v>
      </c>
      <c r="C345" s="50">
        <v>23.334014889999999</v>
      </c>
      <c r="D345" s="50">
        <v>1005.9864502</v>
      </c>
      <c r="E345" s="50">
        <v>97.033767699999999</v>
      </c>
      <c r="F345" s="50">
        <v>222.68997192</v>
      </c>
      <c r="G345" s="50">
        <v>0</v>
      </c>
      <c r="H345" s="50">
        <v>0</v>
      </c>
      <c r="I345" s="50">
        <v>6.3073329999999997E-2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44047.231249999997</v>
      </c>
      <c r="C346" s="50">
        <v>23.346588130000001</v>
      </c>
      <c r="D346" s="50">
        <v>1005.88415527</v>
      </c>
      <c r="E346" s="50">
        <v>97.025955199999999</v>
      </c>
      <c r="F346" s="50">
        <v>223.78465270999999</v>
      </c>
      <c r="G346" s="50">
        <v>0.51881372999999997</v>
      </c>
      <c r="H346" s="50">
        <v>0</v>
      </c>
      <c r="I346" s="50">
        <v>0.32803640000000001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44047.231944444444</v>
      </c>
      <c r="C347" s="50">
        <v>23.31512451</v>
      </c>
      <c r="D347" s="50">
        <v>1005.86950684</v>
      </c>
      <c r="E347" s="50">
        <v>97.006469730000006</v>
      </c>
      <c r="F347" s="50">
        <v>269.35406494</v>
      </c>
      <c r="G347" s="50">
        <v>0.51881372999999997</v>
      </c>
      <c r="H347" s="50">
        <v>0</v>
      </c>
      <c r="I347" s="50">
        <v>0.32803640000000001</v>
      </c>
      <c r="J347" s="51">
        <v>0</v>
      </c>
      <c r="K347" s="51">
        <v>0.22273734000000001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44047.232638888891</v>
      </c>
      <c r="C348" s="50">
        <v>23.318267819999999</v>
      </c>
      <c r="D348" s="50">
        <v>1005.88415527</v>
      </c>
      <c r="E348" s="50">
        <v>96.998680109999995</v>
      </c>
      <c r="F348" s="50">
        <v>294.27899170000001</v>
      </c>
      <c r="G348" s="50">
        <v>0</v>
      </c>
      <c r="H348" s="50">
        <v>0</v>
      </c>
      <c r="I348" s="50">
        <v>0.32803640000000001</v>
      </c>
      <c r="J348" s="51">
        <v>0.14827446999999999</v>
      </c>
      <c r="K348" s="51">
        <v>0.22273734000000001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44047.23333333333</v>
      </c>
      <c r="C349" s="50">
        <v>23.311950679999999</v>
      </c>
      <c r="D349" s="50">
        <v>1005.88415527</v>
      </c>
      <c r="E349" s="50">
        <v>97.018165589999995</v>
      </c>
      <c r="F349" s="50">
        <v>275.62738037000003</v>
      </c>
      <c r="G349" s="50">
        <v>0.3832103</v>
      </c>
      <c r="H349" s="50">
        <v>0</v>
      </c>
      <c r="I349" s="50">
        <v>0.50458663999999998</v>
      </c>
      <c r="J349" s="51">
        <v>0.23454322999999999</v>
      </c>
      <c r="K349" s="51">
        <v>0.14081097000000001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44047.234027777777</v>
      </c>
      <c r="C350" s="50">
        <v>23.280487059999999</v>
      </c>
      <c r="D350" s="50">
        <v>1005.88415527</v>
      </c>
      <c r="E350" s="50">
        <v>96.994773859999995</v>
      </c>
      <c r="F350" s="50">
        <v>339.63787841999999</v>
      </c>
      <c r="G350" s="50">
        <v>0</v>
      </c>
      <c r="H350" s="50">
        <v>0</v>
      </c>
      <c r="I350" s="50">
        <v>0.41617382000000003</v>
      </c>
      <c r="J350" s="51">
        <v>0.49388873999999999</v>
      </c>
      <c r="K350" s="51">
        <v>0.30491974999999999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44047.234722222223</v>
      </c>
      <c r="C351" s="50">
        <v>23.27102661</v>
      </c>
      <c r="D351" s="50">
        <v>1005.8987426800001</v>
      </c>
      <c r="E351" s="50">
        <v>96.998680109999995</v>
      </c>
      <c r="F351" s="50">
        <v>301.07162476000002</v>
      </c>
      <c r="G351" s="50">
        <v>0</v>
      </c>
      <c r="H351" s="50">
        <v>0</v>
      </c>
      <c r="I351" s="50">
        <v>1.03423738</v>
      </c>
      <c r="J351" s="51">
        <v>0.58015751999999998</v>
      </c>
      <c r="K351" s="51">
        <v>0.30491974999999999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44047.23541666667</v>
      </c>
      <c r="C352" s="50">
        <v>23.255310059999999</v>
      </c>
      <c r="D352" s="50">
        <v>1005.79638672</v>
      </c>
      <c r="E352" s="50">
        <v>96.983085630000005</v>
      </c>
      <c r="F352" s="50">
        <v>172.98045349</v>
      </c>
      <c r="G352" s="50">
        <v>0</v>
      </c>
      <c r="H352" s="50">
        <v>0</v>
      </c>
      <c r="I352" s="50">
        <v>1.2107876500000001</v>
      </c>
      <c r="J352" s="51">
        <v>0.32108161000000002</v>
      </c>
      <c r="K352" s="51">
        <v>0.30491974999999999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44047.236111111109</v>
      </c>
      <c r="C353" s="50">
        <v>23.27102661</v>
      </c>
      <c r="D353" s="50">
        <v>1005.79638672</v>
      </c>
      <c r="E353" s="50">
        <v>96.990867609999995</v>
      </c>
      <c r="F353" s="50">
        <v>263.03863525000003</v>
      </c>
      <c r="G353" s="50">
        <v>0</v>
      </c>
      <c r="H353" s="50">
        <v>0</v>
      </c>
      <c r="I353" s="50">
        <v>0.76927429000000003</v>
      </c>
      <c r="J353" s="51">
        <v>0.32108161000000002</v>
      </c>
      <c r="K353" s="51">
        <v>0.55095488000000004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44047.236805555556</v>
      </c>
      <c r="C354" s="50">
        <v>23.27734375</v>
      </c>
      <c r="D354" s="50">
        <v>1005.6940918</v>
      </c>
      <c r="E354" s="50">
        <v>96.963600159999999</v>
      </c>
      <c r="F354" s="50">
        <v>203.89804076999999</v>
      </c>
      <c r="G354" s="50">
        <v>0.24760683999999999</v>
      </c>
      <c r="H354" s="50">
        <v>0</v>
      </c>
      <c r="I354" s="50">
        <v>0.94582449999999996</v>
      </c>
      <c r="J354" s="51">
        <v>0.32108161000000002</v>
      </c>
      <c r="K354" s="51">
        <v>0.55095488000000004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44047.237500000003</v>
      </c>
      <c r="C355" s="50">
        <v>23.299377440000001</v>
      </c>
      <c r="D355" s="50">
        <v>1005.6940918</v>
      </c>
      <c r="E355" s="50">
        <v>96.971389770000002</v>
      </c>
      <c r="F355" s="50">
        <v>244.85015869</v>
      </c>
      <c r="G355" s="50">
        <v>0</v>
      </c>
      <c r="H355" s="50">
        <v>0</v>
      </c>
      <c r="I355" s="50">
        <v>1.2107876500000001</v>
      </c>
      <c r="J355" s="51">
        <v>0.58015751999999998</v>
      </c>
      <c r="K355" s="51">
        <v>0.71506369000000003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44047.238194444442</v>
      </c>
      <c r="C356" s="50">
        <v>23.299377440000001</v>
      </c>
      <c r="D356" s="50">
        <v>1005.6940918</v>
      </c>
      <c r="E356" s="50">
        <v>96.979179380000005</v>
      </c>
      <c r="F356" s="50">
        <v>227.9949646</v>
      </c>
      <c r="G356" s="50">
        <v>0</v>
      </c>
      <c r="H356" s="50">
        <v>0</v>
      </c>
      <c r="I356" s="50">
        <v>1.6520254599999999</v>
      </c>
      <c r="J356" s="51">
        <v>1.18511736</v>
      </c>
      <c r="K356" s="51">
        <v>0.71506369000000003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44047.238888888889</v>
      </c>
      <c r="C357" s="50">
        <v>23.289916989999998</v>
      </c>
      <c r="D357" s="50">
        <v>1005.6940918</v>
      </c>
      <c r="E357" s="50">
        <v>96.955787659999999</v>
      </c>
      <c r="F357" s="50">
        <v>205.84881591999999</v>
      </c>
      <c r="G357" s="50">
        <v>0</v>
      </c>
      <c r="H357" s="50">
        <v>0</v>
      </c>
      <c r="I357" s="50">
        <v>1.8285757300000001</v>
      </c>
      <c r="J357" s="51">
        <v>1.01231015</v>
      </c>
      <c r="K357" s="51">
        <v>1.20739007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44047.239583333336</v>
      </c>
      <c r="C358" s="50">
        <v>23.296234129999998</v>
      </c>
      <c r="D358" s="50">
        <v>1005.79638672</v>
      </c>
      <c r="E358" s="50">
        <v>96.998680109999995</v>
      </c>
      <c r="F358" s="50">
        <v>84.830978389999999</v>
      </c>
      <c r="G358" s="50">
        <v>0</v>
      </c>
      <c r="H358" s="50">
        <v>0</v>
      </c>
      <c r="I358" s="50">
        <v>2.1816761499999999</v>
      </c>
      <c r="J358" s="51">
        <v>1.6170003399999999</v>
      </c>
      <c r="K358" s="51">
        <v>1.4536812299999999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44047.240277777775</v>
      </c>
      <c r="C359" s="50">
        <v>23.296234129999998</v>
      </c>
      <c r="D359" s="50">
        <v>1005.7086792</v>
      </c>
      <c r="E359" s="50">
        <v>97.002563480000006</v>
      </c>
      <c r="F359" s="50">
        <v>199.78599548</v>
      </c>
      <c r="G359" s="50">
        <v>0</v>
      </c>
      <c r="H359" s="50">
        <v>0</v>
      </c>
      <c r="I359" s="50">
        <v>2.6231894499999999</v>
      </c>
      <c r="J359" s="51">
        <v>2.30822897</v>
      </c>
      <c r="K359" s="51">
        <v>1.53560758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44047.240972222222</v>
      </c>
      <c r="C360" s="50">
        <v>23.30249023</v>
      </c>
      <c r="D360" s="50">
        <v>1005.8987426800001</v>
      </c>
      <c r="E360" s="50">
        <v>96.990867609999995</v>
      </c>
      <c r="F360" s="50">
        <v>228.66860962000001</v>
      </c>
      <c r="G360" s="50">
        <v>0</v>
      </c>
      <c r="H360" s="50">
        <v>0</v>
      </c>
      <c r="I360" s="50">
        <v>3.1528401399999999</v>
      </c>
      <c r="J360" s="51">
        <v>2.5675745000000001</v>
      </c>
      <c r="K360" s="51">
        <v>1.61778998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44047.241666666669</v>
      </c>
      <c r="C361" s="50">
        <v>23.286804199999999</v>
      </c>
      <c r="D361" s="50">
        <v>1005.79638672</v>
      </c>
      <c r="E361" s="50">
        <v>96.971389770000002</v>
      </c>
      <c r="F361" s="50">
        <v>238.80139159999999</v>
      </c>
      <c r="G361" s="50">
        <v>0.79002059000000002</v>
      </c>
      <c r="H361" s="50">
        <v>0</v>
      </c>
      <c r="I361" s="50">
        <v>3.6824910599999998</v>
      </c>
      <c r="J361" s="51">
        <v>3.34507179</v>
      </c>
      <c r="K361" s="51">
        <v>2.2742249999999999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44047.242361111108</v>
      </c>
      <c r="C362" s="50">
        <v>23.321380619999999</v>
      </c>
      <c r="D362" s="50">
        <v>1005.79638672</v>
      </c>
      <c r="E362" s="50">
        <v>96.967483520000002</v>
      </c>
      <c r="F362" s="50">
        <v>205.25938416</v>
      </c>
      <c r="G362" s="50">
        <v>0</v>
      </c>
      <c r="H362" s="50">
        <v>0</v>
      </c>
      <c r="I362" s="50">
        <v>4.3002791399999998</v>
      </c>
      <c r="J362" s="51">
        <v>3.1722645799999998</v>
      </c>
      <c r="K362" s="51">
        <v>3.0125865900000002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44047.243055555555</v>
      </c>
      <c r="C363" s="50">
        <v>23.352874759999999</v>
      </c>
      <c r="D363" s="50">
        <v>1005.79638672</v>
      </c>
      <c r="E363" s="50">
        <v>96.963600159999999</v>
      </c>
      <c r="F363" s="50">
        <v>238.98381042</v>
      </c>
      <c r="G363" s="50">
        <v>0</v>
      </c>
      <c r="H363" s="50">
        <v>0</v>
      </c>
      <c r="I363" s="50">
        <v>5.0064802200000003</v>
      </c>
      <c r="J363" s="51">
        <v>4.4681835200000002</v>
      </c>
      <c r="K363" s="51">
        <v>3.3408041000000002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44047.243750000001</v>
      </c>
      <c r="C364" s="50">
        <v>23.356018070000001</v>
      </c>
      <c r="D364" s="50">
        <v>1005.8987426800001</v>
      </c>
      <c r="E364" s="50">
        <v>96.912918090000005</v>
      </c>
      <c r="F364" s="50">
        <v>216.05172729</v>
      </c>
      <c r="G364" s="50">
        <v>0</v>
      </c>
      <c r="H364" s="50">
        <v>0</v>
      </c>
      <c r="I364" s="50">
        <v>6.4188818899999998</v>
      </c>
      <c r="J364" s="51">
        <v>5.5050263399999997</v>
      </c>
      <c r="K364" s="51">
        <v>4.0791654599999996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44047.244444444441</v>
      </c>
      <c r="C365" s="50">
        <v>23.334014889999999</v>
      </c>
      <c r="D365" s="50">
        <v>1005.8987426800001</v>
      </c>
      <c r="E365" s="50">
        <v>96.924613949999994</v>
      </c>
      <c r="F365" s="50">
        <v>294.06851196000002</v>
      </c>
      <c r="G365" s="50">
        <v>0</v>
      </c>
      <c r="H365" s="50">
        <v>0</v>
      </c>
      <c r="I365" s="50">
        <v>7.5663209</v>
      </c>
      <c r="J365" s="51">
        <v>6.6284074799999999</v>
      </c>
      <c r="K365" s="51">
        <v>4.81778336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44047.245138888888</v>
      </c>
      <c r="C366" s="50">
        <v>23.30880737</v>
      </c>
      <c r="D366" s="50">
        <v>1005.9864502</v>
      </c>
      <c r="E366" s="50">
        <v>96.932395940000006</v>
      </c>
      <c r="F366" s="50">
        <v>321.49151611000002</v>
      </c>
      <c r="G366" s="50">
        <v>0</v>
      </c>
      <c r="H366" s="50">
        <v>0</v>
      </c>
      <c r="I366" s="50">
        <v>8.44907188</v>
      </c>
      <c r="J366" s="51">
        <v>6.8874836000000004</v>
      </c>
      <c r="K366" s="51">
        <v>5.47421837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44047.245833333334</v>
      </c>
      <c r="C367" s="50">
        <v>23.30249023</v>
      </c>
      <c r="D367" s="50">
        <v>1005.9864502</v>
      </c>
      <c r="E367" s="50">
        <v>96.932395940000006</v>
      </c>
      <c r="F367" s="50">
        <v>282.72875977000001</v>
      </c>
      <c r="G367" s="50">
        <v>0</v>
      </c>
      <c r="H367" s="50">
        <v>0</v>
      </c>
      <c r="I367" s="50">
        <v>9.1552734400000002</v>
      </c>
      <c r="J367" s="51">
        <v>8.8749008200000006</v>
      </c>
      <c r="K367" s="51">
        <v>6.8690147399999999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44047.246527777781</v>
      </c>
      <c r="C368" s="50">
        <v>23.305664060000002</v>
      </c>
      <c r="D368" s="50">
        <v>1006.08880615</v>
      </c>
      <c r="E368" s="50">
        <v>96.893409730000002</v>
      </c>
      <c r="F368" s="50">
        <v>275.83792113999999</v>
      </c>
      <c r="G368" s="50">
        <v>0</v>
      </c>
      <c r="H368" s="50">
        <v>0</v>
      </c>
      <c r="I368" s="50">
        <v>10.302987099999999</v>
      </c>
      <c r="J368" s="51">
        <v>8.6155548100000008</v>
      </c>
      <c r="K368" s="51">
        <v>7.4435238799999999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44047.24722222222</v>
      </c>
      <c r="C369" s="50">
        <v>23.2930603</v>
      </c>
      <c r="D369" s="50">
        <v>1006.07415771</v>
      </c>
      <c r="E369" s="50">
        <v>96.924613949999994</v>
      </c>
      <c r="F369" s="50">
        <v>330.68402099999997</v>
      </c>
      <c r="G369" s="50">
        <v>0</v>
      </c>
      <c r="H369" s="50">
        <v>0</v>
      </c>
      <c r="I369" s="50">
        <v>11.62697601</v>
      </c>
      <c r="J369" s="51">
        <v>9.9980115900000008</v>
      </c>
      <c r="K369" s="51">
        <v>8.2640676499999994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44047.247916666667</v>
      </c>
      <c r="C370" s="50">
        <v>23.286804199999999</v>
      </c>
      <c r="D370" s="50">
        <v>1005.9864502</v>
      </c>
      <c r="E370" s="50">
        <v>96.905105590000005</v>
      </c>
      <c r="F370" s="50">
        <v>272.61001586999998</v>
      </c>
      <c r="G370" s="50">
        <v>0</v>
      </c>
      <c r="H370" s="50">
        <v>0</v>
      </c>
      <c r="I370" s="50">
        <v>11.80352688</v>
      </c>
      <c r="J370" s="51">
        <v>11.03485489</v>
      </c>
      <c r="K370" s="51">
        <v>8.9205026600000004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44047.248611111114</v>
      </c>
      <c r="C371" s="50">
        <v>23.27734375</v>
      </c>
      <c r="D371" s="50">
        <v>1006.07415771</v>
      </c>
      <c r="E371" s="50">
        <v>96.916801449999994</v>
      </c>
      <c r="F371" s="50">
        <v>303.99075317</v>
      </c>
      <c r="G371" s="50">
        <v>0</v>
      </c>
      <c r="H371" s="50">
        <v>0</v>
      </c>
      <c r="I371" s="50">
        <v>12.86282825</v>
      </c>
      <c r="J371" s="51">
        <v>12.071698189999999</v>
      </c>
      <c r="K371" s="51">
        <v>9.7410469099999997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44047.249305555553</v>
      </c>
      <c r="C372" s="50">
        <v>23.27734375</v>
      </c>
      <c r="D372" s="50">
        <v>1006.07415771</v>
      </c>
      <c r="E372" s="50">
        <v>96.916801449999994</v>
      </c>
      <c r="F372" s="50">
        <v>283.09359740999997</v>
      </c>
      <c r="G372" s="50">
        <v>0</v>
      </c>
      <c r="H372" s="50">
        <v>0</v>
      </c>
      <c r="I372" s="50">
        <v>14.010267259999999</v>
      </c>
      <c r="J372" s="51">
        <v>12.50384998</v>
      </c>
      <c r="K372" s="51">
        <v>9.9870815299999993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44047.25</v>
      </c>
      <c r="C373" s="50">
        <v>23.286804199999999</v>
      </c>
      <c r="D373" s="50">
        <v>1006.17651367</v>
      </c>
      <c r="E373" s="50">
        <v>96.870018009999995</v>
      </c>
      <c r="F373" s="50">
        <v>331.49795532000002</v>
      </c>
      <c r="G373" s="50">
        <v>0</v>
      </c>
      <c r="H373" s="50">
        <v>0</v>
      </c>
      <c r="I373" s="50">
        <v>14.275230410000001</v>
      </c>
      <c r="J373" s="51">
        <v>13.281348230000001</v>
      </c>
      <c r="K373" s="51">
        <v>10.80762577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44047.250694444447</v>
      </c>
      <c r="C374" s="50">
        <v>23.30249023</v>
      </c>
      <c r="D374" s="50">
        <v>1006.17651367</v>
      </c>
      <c r="E374" s="50">
        <v>96.862236019999997</v>
      </c>
      <c r="F374" s="50">
        <v>347.63742065000002</v>
      </c>
      <c r="G374" s="50">
        <v>0</v>
      </c>
      <c r="H374" s="50">
        <v>0</v>
      </c>
      <c r="I374" s="50">
        <v>15.334531780000001</v>
      </c>
      <c r="J374" s="51">
        <v>13.367886540000001</v>
      </c>
      <c r="K374" s="51">
        <v>10.64351654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44047.251388888886</v>
      </c>
      <c r="C375" s="50">
        <v>23.31512451</v>
      </c>
      <c r="D375" s="50">
        <v>1006.27880859</v>
      </c>
      <c r="E375" s="50">
        <v>96.866142269999997</v>
      </c>
      <c r="F375" s="50">
        <v>19.164419169999999</v>
      </c>
      <c r="G375" s="50">
        <v>0</v>
      </c>
      <c r="H375" s="50">
        <v>0</v>
      </c>
      <c r="I375" s="50">
        <v>15.069568629999999</v>
      </c>
      <c r="J375" s="51">
        <v>13.799769400000001</v>
      </c>
      <c r="K375" s="51">
        <v>11.710351940000001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44047.252083333333</v>
      </c>
      <c r="C376" s="50">
        <v>23.30249023</v>
      </c>
      <c r="D376" s="50">
        <v>1006.27880859</v>
      </c>
      <c r="E376" s="50">
        <v>96.866142269999997</v>
      </c>
      <c r="F376" s="50">
        <v>27.304323199999999</v>
      </c>
      <c r="G376" s="50">
        <v>0</v>
      </c>
      <c r="H376" s="50">
        <v>0</v>
      </c>
      <c r="I376" s="50">
        <v>15.77576923</v>
      </c>
      <c r="J376" s="51">
        <v>14.05884552</v>
      </c>
      <c r="K376" s="51">
        <v>12.1204958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44047.25277777778</v>
      </c>
      <c r="C377" s="50">
        <v>23.327697749999999</v>
      </c>
      <c r="D377" s="50">
        <v>1006.36651611</v>
      </c>
      <c r="E377" s="50">
        <v>96.901222230000002</v>
      </c>
      <c r="F377" s="50">
        <v>337.88357544000002</v>
      </c>
      <c r="G377" s="50">
        <v>0</v>
      </c>
      <c r="H377" s="50">
        <v>0</v>
      </c>
      <c r="I377" s="50">
        <v>16.39383316</v>
      </c>
      <c r="J377" s="51">
        <v>14.57726669</v>
      </c>
      <c r="K377" s="51">
        <v>11.710351940000001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44047.253472222219</v>
      </c>
      <c r="C378" s="50">
        <v>23.305664060000002</v>
      </c>
      <c r="D378" s="50">
        <v>1006.36651611</v>
      </c>
      <c r="E378" s="50">
        <v>96.877830509999995</v>
      </c>
      <c r="F378" s="50">
        <v>333.04174805000002</v>
      </c>
      <c r="G378" s="50">
        <v>0</v>
      </c>
      <c r="H378" s="50">
        <v>0</v>
      </c>
      <c r="I378" s="50">
        <v>17.453134540000001</v>
      </c>
      <c r="J378" s="51">
        <v>15.4413023</v>
      </c>
      <c r="K378" s="51">
        <v>12.77693081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44047.254166666666</v>
      </c>
      <c r="C379" s="50">
        <v>23.311950679999999</v>
      </c>
      <c r="D379" s="50">
        <v>1006.46887207</v>
      </c>
      <c r="E379" s="50">
        <v>96.924613949999994</v>
      </c>
      <c r="F379" s="50">
        <v>330.36117553999998</v>
      </c>
      <c r="G379" s="50">
        <v>0</v>
      </c>
      <c r="H379" s="50">
        <v>0</v>
      </c>
      <c r="I379" s="50">
        <v>18.688985819999999</v>
      </c>
      <c r="J379" s="51">
        <v>16.650951389999999</v>
      </c>
      <c r="K379" s="51">
        <v>13.433365820000001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44047.254861111112</v>
      </c>
      <c r="C380" s="50">
        <v>23.318267819999999</v>
      </c>
      <c r="D380" s="50">
        <v>1006.46887207</v>
      </c>
      <c r="E380" s="50">
        <v>96.885620119999999</v>
      </c>
      <c r="F380" s="50">
        <v>290.92474364999998</v>
      </c>
      <c r="G380" s="50">
        <v>0</v>
      </c>
      <c r="H380" s="50">
        <v>0</v>
      </c>
      <c r="I380" s="50">
        <v>19.7482872</v>
      </c>
      <c r="J380" s="51">
        <v>17.947139740000001</v>
      </c>
      <c r="K380" s="51">
        <v>14.99227142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44047.255555555559</v>
      </c>
      <c r="C381" s="50">
        <v>23.318267819999999</v>
      </c>
      <c r="D381" s="50">
        <v>1006.46887207</v>
      </c>
      <c r="E381" s="50">
        <v>96.920707699999994</v>
      </c>
      <c r="F381" s="50">
        <v>326.97888183999999</v>
      </c>
      <c r="G381" s="50">
        <v>0</v>
      </c>
      <c r="H381" s="50">
        <v>0</v>
      </c>
      <c r="I381" s="50">
        <v>21.072277069999998</v>
      </c>
      <c r="J381" s="51">
        <v>19.070251460000001</v>
      </c>
      <c r="K381" s="51">
        <v>15.976923940000001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44047.256249999999</v>
      </c>
      <c r="C382" s="50">
        <v>23.346588130000001</v>
      </c>
      <c r="D382" s="50">
        <v>1006.55657959</v>
      </c>
      <c r="E382" s="50">
        <v>96.905105590000005</v>
      </c>
      <c r="F382" s="50">
        <v>336.85910034</v>
      </c>
      <c r="G382" s="50">
        <v>0</v>
      </c>
      <c r="H382" s="50">
        <v>0</v>
      </c>
      <c r="I382" s="50">
        <v>22.131578449999999</v>
      </c>
      <c r="J382" s="51">
        <v>20.36643982</v>
      </c>
      <c r="K382" s="51">
        <v>17.864303589999999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44047.256944444445</v>
      </c>
      <c r="C383" s="50">
        <v>23.371765140000001</v>
      </c>
      <c r="D383" s="50">
        <v>1006.55657959</v>
      </c>
      <c r="E383" s="50">
        <v>96.905105590000005</v>
      </c>
      <c r="F383" s="50">
        <v>315.66726684999998</v>
      </c>
      <c r="G383" s="50">
        <v>0</v>
      </c>
      <c r="H383" s="50">
        <v>0</v>
      </c>
      <c r="I383" s="50">
        <v>23.720529559999999</v>
      </c>
      <c r="J383" s="51">
        <v>21.83516693</v>
      </c>
      <c r="K383" s="51">
        <v>18.110338209999998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44047.257638888892</v>
      </c>
      <c r="C384" s="50">
        <v>23.393798830000001</v>
      </c>
      <c r="D384" s="50">
        <v>1006.74664307</v>
      </c>
      <c r="E384" s="50">
        <v>96.885620119999999</v>
      </c>
      <c r="F384" s="50">
        <v>348.18478393999999</v>
      </c>
      <c r="G384" s="50">
        <v>0</v>
      </c>
      <c r="H384" s="50">
        <v>0</v>
      </c>
      <c r="I384" s="50">
        <v>24.514867779999999</v>
      </c>
      <c r="J384" s="51">
        <v>22.87200928</v>
      </c>
      <c r="K384" s="51">
        <v>19.177173610000001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44047.258333333331</v>
      </c>
      <c r="C385" s="50">
        <v>23.409545900000001</v>
      </c>
      <c r="D385" s="50">
        <v>1006.76123047</v>
      </c>
      <c r="E385" s="50">
        <v>96.901222230000002</v>
      </c>
      <c r="F385" s="50">
        <v>15.711987499999999</v>
      </c>
      <c r="G385" s="50">
        <v>0</v>
      </c>
      <c r="H385" s="50">
        <v>0</v>
      </c>
      <c r="I385" s="50">
        <v>25.57416916</v>
      </c>
      <c r="J385" s="51">
        <v>22.69920158</v>
      </c>
      <c r="K385" s="51">
        <v>18.028411869999999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44047.259027777778</v>
      </c>
      <c r="C386" s="50">
        <v>23.409545900000001</v>
      </c>
      <c r="D386" s="50">
        <v>1006.07415771</v>
      </c>
      <c r="E386" s="50">
        <v>96.889526369999999</v>
      </c>
      <c r="F386" s="50">
        <v>60.08849335</v>
      </c>
      <c r="G386" s="50">
        <v>0</v>
      </c>
      <c r="H386" s="50">
        <v>0</v>
      </c>
      <c r="I386" s="50">
        <v>25.22106934</v>
      </c>
      <c r="J386" s="51">
        <v>22.785739899999999</v>
      </c>
      <c r="K386" s="51">
        <v>18.602664950000001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44047.259722222225</v>
      </c>
      <c r="C387" s="50">
        <v>23.40637207</v>
      </c>
      <c r="D387" s="50">
        <v>1005.6940918</v>
      </c>
      <c r="E387" s="50">
        <v>96.909011840000005</v>
      </c>
      <c r="F387" s="50">
        <v>59.063953400000003</v>
      </c>
      <c r="G387" s="50">
        <v>0</v>
      </c>
      <c r="H387" s="50">
        <v>0</v>
      </c>
      <c r="I387" s="50">
        <v>25.486032489999999</v>
      </c>
      <c r="J387" s="51">
        <v>23.476699830000001</v>
      </c>
      <c r="K387" s="51">
        <v>19.341281890000001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44047.260416666664</v>
      </c>
      <c r="C388" s="50">
        <v>23.437866209999999</v>
      </c>
      <c r="D388" s="50">
        <v>1005.88415527</v>
      </c>
      <c r="E388" s="50">
        <v>96.920707699999994</v>
      </c>
      <c r="F388" s="50">
        <v>0</v>
      </c>
      <c r="G388" s="50">
        <v>0</v>
      </c>
      <c r="H388" s="50">
        <v>0</v>
      </c>
      <c r="I388" s="50">
        <v>26.633470540000001</v>
      </c>
      <c r="J388" s="51">
        <v>25.29130936</v>
      </c>
      <c r="K388" s="51">
        <v>20.736078259999999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44047.261111111111</v>
      </c>
      <c r="C389" s="50">
        <v>23.437866209999999</v>
      </c>
      <c r="D389" s="50">
        <v>1006.08880615</v>
      </c>
      <c r="E389" s="50">
        <v>96.932395940000006</v>
      </c>
      <c r="F389" s="50">
        <v>35.654724119999997</v>
      </c>
      <c r="G389" s="50">
        <v>0</v>
      </c>
      <c r="H389" s="50">
        <v>0</v>
      </c>
      <c r="I389" s="50">
        <v>29.105175020000001</v>
      </c>
      <c r="J389" s="51">
        <v>26.500959399999999</v>
      </c>
      <c r="K389" s="51">
        <v>21.556623460000001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44047.261805555558</v>
      </c>
      <c r="C390" s="50">
        <v>23.441009520000001</v>
      </c>
      <c r="D390" s="50">
        <v>1006.17651367</v>
      </c>
      <c r="E390" s="50">
        <v>96.924613949999994</v>
      </c>
      <c r="F390" s="50">
        <v>35.303863530000001</v>
      </c>
      <c r="G390" s="50">
        <v>0</v>
      </c>
      <c r="H390" s="50">
        <v>0</v>
      </c>
      <c r="I390" s="50">
        <v>30.429439540000001</v>
      </c>
      <c r="J390" s="51">
        <v>28.920259479999999</v>
      </c>
      <c r="K390" s="51">
        <v>23.607854840000002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44047.262499999997</v>
      </c>
      <c r="C391" s="50">
        <v>23.466186520000001</v>
      </c>
      <c r="D391" s="50">
        <v>1006.2642211899999</v>
      </c>
      <c r="E391" s="50">
        <v>96.947998049999995</v>
      </c>
      <c r="F391" s="50">
        <v>13.18579197</v>
      </c>
      <c r="G391" s="50">
        <v>0</v>
      </c>
      <c r="H391" s="50">
        <v>0</v>
      </c>
      <c r="I391" s="50">
        <v>33.253967289999999</v>
      </c>
      <c r="J391" s="51">
        <v>30.129909519999998</v>
      </c>
      <c r="K391" s="51">
        <v>25.002906800000002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44047.263194444444</v>
      </c>
      <c r="C392" s="50">
        <v>23.507110600000001</v>
      </c>
      <c r="D392" s="50">
        <v>1006.36651611</v>
      </c>
      <c r="E392" s="50">
        <v>96.924613949999994</v>
      </c>
      <c r="F392" s="50">
        <v>8.1334428800000005</v>
      </c>
      <c r="G392" s="50">
        <v>0</v>
      </c>
      <c r="H392" s="50">
        <v>0</v>
      </c>
      <c r="I392" s="50">
        <v>34.31327057</v>
      </c>
      <c r="J392" s="51">
        <v>31.339559560000001</v>
      </c>
      <c r="K392" s="51">
        <v>25.57715988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44047.263888888891</v>
      </c>
      <c r="C393" s="50">
        <v>23.519683839999999</v>
      </c>
      <c r="D393" s="50">
        <v>1006.55657959</v>
      </c>
      <c r="E393" s="50">
        <v>96.901222230000002</v>
      </c>
      <c r="F393" s="50">
        <v>257.45297240999997</v>
      </c>
      <c r="G393" s="50">
        <v>0</v>
      </c>
      <c r="H393" s="50">
        <v>0</v>
      </c>
      <c r="I393" s="50">
        <v>35.54912186</v>
      </c>
      <c r="J393" s="51">
        <v>32.548938749999998</v>
      </c>
      <c r="K393" s="51">
        <v>26.890029909999999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44047.26458333333</v>
      </c>
      <c r="C394" s="50">
        <v>23.519683839999999</v>
      </c>
      <c r="D394" s="50">
        <v>1006.74664307</v>
      </c>
      <c r="E394" s="50">
        <v>96.881713869999999</v>
      </c>
      <c r="F394" s="50">
        <v>237.80493164000001</v>
      </c>
      <c r="G394" s="50">
        <v>0</v>
      </c>
      <c r="H394" s="50">
        <v>0</v>
      </c>
      <c r="I394" s="50">
        <v>35.902221679999997</v>
      </c>
      <c r="J394" s="51">
        <v>33.326705930000003</v>
      </c>
      <c r="K394" s="51">
        <v>27.464538569999998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44047.265277777777</v>
      </c>
      <c r="C395" s="50">
        <v>23.503967289999999</v>
      </c>
      <c r="D395" s="50">
        <v>1006.16186523</v>
      </c>
      <c r="E395" s="50">
        <v>96.909011840000005</v>
      </c>
      <c r="F395" s="50">
        <v>239.36274718999999</v>
      </c>
      <c r="G395" s="50">
        <v>0</v>
      </c>
      <c r="H395" s="50">
        <v>0</v>
      </c>
      <c r="I395" s="50">
        <v>37.932685849999999</v>
      </c>
      <c r="J395" s="51">
        <v>34.277011870000003</v>
      </c>
      <c r="K395" s="51">
        <v>28.61330032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44047.265972222223</v>
      </c>
      <c r="C396" s="50">
        <v>23.434692380000001</v>
      </c>
      <c r="D396" s="50">
        <v>1005.9864502</v>
      </c>
      <c r="E396" s="50">
        <v>96.862236019999997</v>
      </c>
      <c r="F396" s="50">
        <v>235.36297607</v>
      </c>
      <c r="G396" s="50">
        <v>0</v>
      </c>
      <c r="H396" s="50">
        <v>0</v>
      </c>
      <c r="I396" s="50">
        <v>39.080123899999997</v>
      </c>
      <c r="J396" s="51">
        <v>35.918815610000003</v>
      </c>
      <c r="K396" s="51">
        <v>29.679880140000002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44047.26666666667</v>
      </c>
      <c r="C397" s="50">
        <v>23.434692380000001</v>
      </c>
      <c r="D397" s="50">
        <v>1006.07415771</v>
      </c>
      <c r="E397" s="50">
        <v>96.862236019999997</v>
      </c>
      <c r="F397" s="50">
        <v>246.33778380999999</v>
      </c>
      <c r="G397" s="50">
        <v>0</v>
      </c>
      <c r="H397" s="50">
        <v>0</v>
      </c>
      <c r="I397" s="50">
        <v>39.698188780000002</v>
      </c>
      <c r="J397" s="51">
        <v>36.43723679</v>
      </c>
      <c r="K397" s="51">
        <v>29.679880140000002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44047.267361111109</v>
      </c>
      <c r="C398" s="50">
        <v>23.535430909999999</v>
      </c>
      <c r="D398" s="50">
        <v>1006.17651367</v>
      </c>
      <c r="E398" s="50">
        <v>96.877830509999995</v>
      </c>
      <c r="F398" s="50">
        <v>239.44694519000001</v>
      </c>
      <c r="G398" s="50">
        <v>0</v>
      </c>
      <c r="H398" s="50">
        <v>0</v>
      </c>
      <c r="I398" s="50">
        <v>40.580940249999998</v>
      </c>
      <c r="J398" s="51">
        <v>37.992500309999997</v>
      </c>
      <c r="K398" s="51">
        <v>30.828639979999998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44047.268055555556</v>
      </c>
      <c r="C399" s="50">
        <v>23.566894529999999</v>
      </c>
      <c r="D399" s="50">
        <v>1006.2642211899999</v>
      </c>
      <c r="E399" s="50">
        <v>96.866142269999997</v>
      </c>
      <c r="F399" s="50">
        <v>254.96891785</v>
      </c>
      <c r="G399" s="50">
        <v>0</v>
      </c>
      <c r="H399" s="50">
        <v>0</v>
      </c>
      <c r="I399" s="50">
        <v>42.25802994</v>
      </c>
      <c r="J399" s="51">
        <v>38.424381259999997</v>
      </c>
      <c r="K399" s="51">
        <v>32.059329990000002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44047.268750000003</v>
      </c>
      <c r="C400" s="50">
        <v>23.595214840000001</v>
      </c>
      <c r="D400" s="50">
        <v>1006.2642211899999</v>
      </c>
      <c r="E400" s="50">
        <v>96.854446409999994</v>
      </c>
      <c r="F400" s="50">
        <v>207.49082946999999</v>
      </c>
      <c r="G400" s="50">
        <v>0</v>
      </c>
      <c r="H400" s="50">
        <v>0</v>
      </c>
      <c r="I400" s="50">
        <v>42.875816350000001</v>
      </c>
      <c r="J400" s="51">
        <v>39.374958040000003</v>
      </c>
      <c r="K400" s="51">
        <v>31.8952198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44047.269444444442</v>
      </c>
      <c r="C401" s="50">
        <v>23.604675289999999</v>
      </c>
      <c r="D401" s="50">
        <v>1006.46887207</v>
      </c>
      <c r="E401" s="50">
        <v>96.842750550000005</v>
      </c>
      <c r="F401" s="50">
        <v>221.13215636999999</v>
      </c>
      <c r="G401" s="50">
        <v>0</v>
      </c>
      <c r="H401" s="50">
        <v>0</v>
      </c>
      <c r="I401" s="50">
        <v>43.846981049999997</v>
      </c>
      <c r="J401" s="51">
        <v>40.238990780000002</v>
      </c>
      <c r="K401" s="51">
        <v>32.387546540000002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44047.270138888889</v>
      </c>
      <c r="C402" s="50">
        <v>23.573211669999999</v>
      </c>
      <c r="D402" s="50">
        <v>1006.5711669900001</v>
      </c>
      <c r="E402" s="50">
        <v>96.854446409999994</v>
      </c>
      <c r="F402" s="50">
        <v>232.07893372000001</v>
      </c>
      <c r="G402" s="50">
        <v>0</v>
      </c>
      <c r="H402" s="50">
        <v>0</v>
      </c>
      <c r="I402" s="50">
        <v>44.641319269999997</v>
      </c>
      <c r="J402" s="51">
        <v>40.843681340000003</v>
      </c>
      <c r="K402" s="51">
        <v>33.290271760000003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44047.270833333336</v>
      </c>
      <c r="C403" s="50">
        <v>23.544860839999998</v>
      </c>
      <c r="D403" s="50">
        <v>1006.55657959</v>
      </c>
      <c r="E403" s="50">
        <v>96.795951840000001</v>
      </c>
      <c r="F403" s="50">
        <v>227.22306824</v>
      </c>
      <c r="G403" s="50">
        <v>0</v>
      </c>
      <c r="H403" s="50">
        <v>0</v>
      </c>
      <c r="I403" s="50">
        <v>45.61248398</v>
      </c>
      <c r="J403" s="51">
        <v>41.448642730000003</v>
      </c>
      <c r="K403" s="51">
        <v>34.356849670000003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44047.271527777775</v>
      </c>
      <c r="C404" s="50">
        <v>23.573211669999999</v>
      </c>
      <c r="D404" s="50">
        <v>1006.74664307</v>
      </c>
      <c r="E404" s="50">
        <v>96.792068479999998</v>
      </c>
      <c r="F404" s="50">
        <v>224.51445007000001</v>
      </c>
      <c r="G404" s="50">
        <v>0</v>
      </c>
      <c r="H404" s="50">
        <v>0</v>
      </c>
      <c r="I404" s="50">
        <v>45.700622559999999</v>
      </c>
      <c r="J404" s="51">
        <v>42.053333279999997</v>
      </c>
      <c r="K404" s="51">
        <v>33.454380039999997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44047.272222222222</v>
      </c>
      <c r="C405" s="50">
        <v>23.620422359999999</v>
      </c>
      <c r="D405" s="50">
        <v>1006.9366455099999</v>
      </c>
      <c r="E405" s="50">
        <v>96.772560119999994</v>
      </c>
      <c r="F405" s="50">
        <v>170.51040649000001</v>
      </c>
      <c r="G405" s="50">
        <v>0</v>
      </c>
      <c r="H405" s="50">
        <v>0</v>
      </c>
      <c r="I405" s="50">
        <v>46.84833527</v>
      </c>
      <c r="J405" s="51">
        <v>42.744560239999998</v>
      </c>
      <c r="K405" s="51">
        <v>34.356849670000003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44047.272916666669</v>
      </c>
      <c r="C406" s="50">
        <v>23.645599369999999</v>
      </c>
      <c r="D406" s="50">
        <v>1006.17651367</v>
      </c>
      <c r="E406" s="50">
        <v>96.780372619999994</v>
      </c>
      <c r="F406" s="50">
        <v>205.45585632000001</v>
      </c>
      <c r="G406" s="50">
        <v>0</v>
      </c>
      <c r="H406" s="50">
        <v>0</v>
      </c>
      <c r="I406" s="50">
        <v>47.113021850000003</v>
      </c>
      <c r="J406" s="51">
        <v>44.040481569999997</v>
      </c>
      <c r="K406" s="51">
        <v>35.505611420000001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44047.273611111108</v>
      </c>
      <c r="C407" s="50">
        <v>23.645599369999999</v>
      </c>
      <c r="D407" s="50">
        <v>1006.07415771</v>
      </c>
      <c r="E407" s="50">
        <v>96.702392579999994</v>
      </c>
      <c r="F407" s="50">
        <v>166.37028502999999</v>
      </c>
      <c r="G407" s="50">
        <v>0</v>
      </c>
      <c r="H407" s="50">
        <v>0</v>
      </c>
      <c r="I407" s="50">
        <v>49.143489840000001</v>
      </c>
      <c r="J407" s="51">
        <v>44.472633360000003</v>
      </c>
      <c r="K407" s="51">
        <v>36.736557009999999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44047.274305555555</v>
      </c>
      <c r="C408" s="50">
        <v>23.639312740000001</v>
      </c>
      <c r="D408" s="50">
        <v>1006.2642211899999</v>
      </c>
      <c r="E408" s="50">
        <v>96.686790470000005</v>
      </c>
      <c r="F408" s="50">
        <v>237.11726379000001</v>
      </c>
      <c r="G408" s="50">
        <v>0</v>
      </c>
      <c r="H408" s="50">
        <v>0</v>
      </c>
      <c r="I408" s="50">
        <v>50.026241300000002</v>
      </c>
      <c r="J408" s="51">
        <v>45.682281490000001</v>
      </c>
      <c r="K408" s="51">
        <v>37.885318759999997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44047.275000000001</v>
      </c>
      <c r="C409" s="50">
        <v>23.724304199999999</v>
      </c>
      <c r="D409" s="50">
        <v>1006.36651611</v>
      </c>
      <c r="E409" s="50">
        <v>96.714088439999998</v>
      </c>
      <c r="F409" s="50">
        <v>98.865264890000006</v>
      </c>
      <c r="G409" s="50">
        <v>0</v>
      </c>
      <c r="H409" s="50">
        <v>0</v>
      </c>
      <c r="I409" s="50">
        <v>52.144844059999997</v>
      </c>
      <c r="J409" s="51">
        <v>48.274391170000001</v>
      </c>
      <c r="K409" s="51">
        <v>39.034080510000003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44047.275694444441</v>
      </c>
      <c r="C410" s="50">
        <v>23.717987059999999</v>
      </c>
      <c r="D410" s="50">
        <v>1006.55657959</v>
      </c>
      <c r="E410" s="50">
        <v>96.569847109999998</v>
      </c>
      <c r="F410" s="50">
        <v>155.45158386</v>
      </c>
      <c r="G410" s="50">
        <v>0</v>
      </c>
      <c r="H410" s="50">
        <v>0</v>
      </c>
      <c r="I410" s="50">
        <v>54.263172150000003</v>
      </c>
      <c r="J410" s="51">
        <v>50.52088165</v>
      </c>
      <c r="K410" s="51">
        <v>40.264766690000002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44047.276388888888</v>
      </c>
      <c r="C411" s="50">
        <v>23.69909668</v>
      </c>
      <c r="D411" s="50">
        <v>1006.65893555</v>
      </c>
      <c r="E411" s="50">
        <v>96.526977540000004</v>
      </c>
      <c r="F411" s="50">
        <v>93.728721620000002</v>
      </c>
      <c r="G411" s="50">
        <v>0</v>
      </c>
      <c r="H411" s="50">
        <v>0</v>
      </c>
      <c r="I411" s="50">
        <v>56.734874730000001</v>
      </c>
      <c r="J411" s="51">
        <v>52.939914700000003</v>
      </c>
      <c r="K411" s="51">
        <v>42.972434999999997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44047.277083333334</v>
      </c>
      <c r="C412" s="50">
        <v>23.717987059999999</v>
      </c>
      <c r="D412" s="50">
        <v>1006.9366455099999</v>
      </c>
      <c r="E412" s="50">
        <v>96.452903750000004</v>
      </c>
      <c r="F412" s="50">
        <v>210.00296021</v>
      </c>
      <c r="G412" s="50">
        <v>0</v>
      </c>
      <c r="H412" s="50">
        <v>0</v>
      </c>
      <c r="I412" s="50">
        <v>59.11843872</v>
      </c>
      <c r="J412" s="51">
        <v>55.186405180000001</v>
      </c>
      <c r="K412" s="51">
        <v>44.121196750000003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44047.277777777781</v>
      </c>
      <c r="C413" s="50">
        <v>23.74633789</v>
      </c>
      <c r="D413" s="50">
        <v>1006.16186523</v>
      </c>
      <c r="E413" s="50">
        <v>96.445091250000004</v>
      </c>
      <c r="F413" s="50">
        <v>264.44207763999998</v>
      </c>
      <c r="G413" s="50">
        <v>0</v>
      </c>
      <c r="H413" s="50">
        <v>0</v>
      </c>
      <c r="I413" s="50">
        <v>61.50173187</v>
      </c>
      <c r="J413" s="51">
        <v>57.346630099999999</v>
      </c>
      <c r="K413" s="51">
        <v>46.336791990000002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44047.27847222222</v>
      </c>
      <c r="C414" s="50">
        <v>23.825042719999999</v>
      </c>
      <c r="D414" s="50">
        <v>1006.17651367</v>
      </c>
      <c r="E414" s="50">
        <v>96.363235470000006</v>
      </c>
      <c r="F414" s="50">
        <v>166.03347778</v>
      </c>
      <c r="G414" s="50">
        <v>0</v>
      </c>
      <c r="H414" s="50">
        <v>0</v>
      </c>
      <c r="I414" s="50">
        <v>65.650520319999998</v>
      </c>
      <c r="J414" s="51">
        <v>59.852199550000002</v>
      </c>
      <c r="K414" s="51">
        <v>48.470207209999998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44047.279166666667</v>
      </c>
      <c r="C415" s="50">
        <v>23.727447510000001</v>
      </c>
      <c r="D415" s="50">
        <v>1006.16186523</v>
      </c>
      <c r="E415" s="50">
        <v>96.191703799999999</v>
      </c>
      <c r="F415" s="50">
        <v>121.13771819999999</v>
      </c>
      <c r="G415" s="50">
        <v>0</v>
      </c>
      <c r="H415" s="50">
        <v>0</v>
      </c>
      <c r="I415" s="50">
        <v>68.298774719999997</v>
      </c>
      <c r="J415" s="51">
        <v>62.962726590000003</v>
      </c>
      <c r="K415" s="51">
        <v>50.931583400000001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44047.279861111114</v>
      </c>
      <c r="C416" s="50">
        <v>23.717987059999999</v>
      </c>
      <c r="D416" s="50">
        <v>1006.35192871</v>
      </c>
      <c r="E416" s="50">
        <v>96.098144529999999</v>
      </c>
      <c r="F416" s="50">
        <v>155.25509643999999</v>
      </c>
      <c r="G416" s="50">
        <v>0</v>
      </c>
      <c r="H416" s="50">
        <v>0</v>
      </c>
      <c r="I416" s="50">
        <v>70.329238889999999</v>
      </c>
      <c r="J416" s="51">
        <v>65.295486449999999</v>
      </c>
      <c r="K416" s="51">
        <v>52.162525180000003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44047.280555555553</v>
      </c>
      <c r="C417" s="50">
        <v>23.787261959999999</v>
      </c>
      <c r="D417" s="50">
        <v>1006.45422363</v>
      </c>
      <c r="E417" s="50">
        <v>96.039672850000002</v>
      </c>
      <c r="F417" s="50">
        <v>153.17802429</v>
      </c>
      <c r="G417" s="50">
        <v>0</v>
      </c>
      <c r="H417" s="50">
        <v>0</v>
      </c>
      <c r="I417" s="50">
        <v>73.153770449999996</v>
      </c>
      <c r="J417" s="51">
        <v>67.541984560000003</v>
      </c>
      <c r="K417" s="51">
        <v>53.393215179999999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44047.28125</v>
      </c>
      <c r="C418" s="50">
        <v>23.755767819999999</v>
      </c>
      <c r="D418" s="50">
        <v>1006.6442871100001</v>
      </c>
      <c r="E418" s="50">
        <v>95.942214969999995</v>
      </c>
      <c r="F418" s="50">
        <v>144.54695129000001</v>
      </c>
      <c r="G418" s="50">
        <v>0</v>
      </c>
      <c r="H418" s="50">
        <v>0</v>
      </c>
      <c r="I418" s="50">
        <v>74.742721560000007</v>
      </c>
      <c r="J418" s="51">
        <v>68.838172909999997</v>
      </c>
      <c r="K418" s="51">
        <v>54.870193479999998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44047.281944444447</v>
      </c>
      <c r="C419" s="50">
        <v>23.758941650000001</v>
      </c>
      <c r="D419" s="50">
        <v>1006.74664307</v>
      </c>
      <c r="E419" s="50">
        <v>95.790161130000001</v>
      </c>
      <c r="F419" s="50">
        <v>150.06243896000001</v>
      </c>
      <c r="G419" s="50">
        <v>0</v>
      </c>
      <c r="H419" s="50">
        <v>0</v>
      </c>
      <c r="I419" s="50">
        <v>76.684776310000004</v>
      </c>
      <c r="J419" s="51">
        <v>71.170928959999998</v>
      </c>
      <c r="K419" s="51">
        <v>57.331825260000002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44047.282638888886</v>
      </c>
      <c r="C420" s="50">
        <v>23.774658200000001</v>
      </c>
      <c r="D420" s="50">
        <v>1006.74664307</v>
      </c>
      <c r="E420" s="50">
        <v>95.774559019999998</v>
      </c>
      <c r="F420" s="50">
        <v>145.05218506</v>
      </c>
      <c r="G420" s="50">
        <v>0</v>
      </c>
      <c r="H420" s="50">
        <v>0</v>
      </c>
      <c r="I420" s="50">
        <v>78.538688660000005</v>
      </c>
      <c r="J420" s="51">
        <v>72.553390500000006</v>
      </c>
      <c r="K420" s="51">
        <v>57.249896999999997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44047.283333333333</v>
      </c>
      <c r="C421" s="50">
        <v>23.777832029999999</v>
      </c>
      <c r="D421" s="50">
        <v>1006.9366455099999</v>
      </c>
      <c r="E421" s="50">
        <v>95.774559019999998</v>
      </c>
      <c r="F421" s="50">
        <v>147.03100585999999</v>
      </c>
      <c r="G421" s="50">
        <v>0</v>
      </c>
      <c r="H421" s="50">
        <v>0</v>
      </c>
      <c r="I421" s="50">
        <v>80.745429990000005</v>
      </c>
      <c r="J421" s="51">
        <v>75.231765749999994</v>
      </c>
      <c r="K421" s="51">
        <v>59.71127319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44047.28402777778</v>
      </c>
      <c r="C422" s="50">
        <v>23.809295649999999</v>
      </c>
      <c r="D422" s="50">
        <v>1006.07415771</v>
      </c>
      <c r="E422" s="50">
        <v>95.614746089999997</v>
      </c>
      <c r="F422" s="50">
        <v>159.25491332999999</v>
      </c>
      <c r="G422" s="50">
        <v>0</v>
      </c>
      <c r="H422" s="50">
        <v>0</v>
      </c>
      <c r="I422" s="50">
        <v>82.599067689999998</v>
      </c>
      <c r="J422" s="51">
        <v>77.046371460000003</v>
      </c>
      <c r="K422" s="51">
        <v>61.270435329999998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44047.284722222219</v>
      </c>
      <c r="C423" s="50">
        <v>23.777832029999999</v>
      </c>
      <c r="D423" s="50">
        <v>1006.07415771</v>
      </c>
      <c r="E423" s="50">
        <v>95.489990230000004</v>
      </c>
      <c r="F423" s="50">
        <v>131.31259155000001</v>
      </c>
      <c r="G423" s="50">
        <v>0</v>
      </c>
      <c r="H423" s="50">
        <v>0</v>
      </c>
      <c r="I423" s="50">
        <v>85.159187320000001</v>
      </c>
      <c r="J423" s="51">
        <v>80.329437260000006</v>
      </c>
      <c r="K423" s="51">
        <v>62.747413639999998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44047.285416666666</v>
      </c>
      <c r="C424" s="50">
        <v>23.79354858</v>
      </c>
      <c r="D424" s="50">
        <v>1006.17651367</v>
      </c>
      <c r="E424" s="50">
        <v>95.392532349999996</v>
      </c>
      <c r="F424" s="50">
        <v>107.91738891999999</v>
      </c>
      <c r="G424" s="50">
        <v>0</v>
      </c>
      <c r="H424" s="50">
        <v>0</v>
      </c>
      <c r="I424" s="50">
        <v>86.483177190000006</v>
      </c>
      <c r="J424" s="51">
        <v>80.415977479999995</v>
      </c>
      <c r="K424" s="51">
        <v>65.619186400000004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44047.286111111112</v>
      </c>
      <c r="C425" s="50">
        <v>23.86282349</v>
      </c>
      <c r="D425" s="50">
        <v>1006.36651611</v>
      </c>
      <c r="E425" s="50">
        <v>95.322364809999996</v>
      </c>
      <c r="F425" s="50">
        <v>120.87106323</v>
      </c>
      <c r="G425" s="50">
        <v>0</v>
      </c>
      <c r="H425" s="50">
        <v>0</v>
      </c>
      <c r="I425" s="50">
        <v>89.131431579999997</v>
      </c>
      <c r="J425" s="51">
        <v>82.835281370000004</v>
      </c>
      <c r="K425" s="51">
        <v>66.932060239999998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44047.286805555559</v>
      </c>
      <c r="C426" s="50">
        <v>23.910003660000001</v>
      </c>
      <c r="D426" s="50">
        <v>1006.55657959</v>
      </c>
      <c r="E426" s="50">
        <v>95.248291019999996</v>
      </c>
      <c r="F426" s="50">
        <v>298.29278563999998</v>
      </c>
      <c r="G426" s="50">
        <v>0</v>
      </c>
      <c r="H426" s="50">
        <v>0</v>
      </c>
      <c r="I426" s="50">
        <v>90.720382689999994</v>
      </c>
      <c r="J426" s="51">
        <v>84.131195070000004</v>
      </c>
      <c r="K426" s="51">
        <v>67.998641969999994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44047.287499999999</v>
      </c>
      <c r="C427" s="50">
        <v>23.95724487</v>
      </c>
      <c r="D427" s="50">
        <v>1006.74664307</v>
      </c>
      <c r="E427" s="50">
        <v>95.217094419999995</v>
      </c>
      <c r="F427" s="50">
        <v>200.36140442000001</v>
      </c>
      <c r="G427" s="50">
        <v>0</v>
      </c>
      <c r="H427" s="50">
        <v>0</v>
      </c>
      <c r="I427" s="50">
        <v>91.779685970000003</v>
      </c>
      <c r="J427" s="51">
        <v>86.723304749999997</v>
      </c>
      <c r="K427" s="51">
        <v>69.311508180000004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44047.288194444445</v>
      </c>
      <c r="C428" s="50">
        <v>23.916320800000001</v>
      </c>
      <c r="D428" s="50">
        <v>1007.02435303</v>
      </c>
      <c r="E428" s="50">
        <v>95.123535160000003</v>
      </c>
      <c r="F428" s="50">
        <v>208.88020324999999</v>
      </c>
      <c r="G428" s="50">
        <v>0</v>
      </c>
      <c r="H428" s="50">
        <v>0</v>
      </c>
      <c r="I428" s="50">
        <v>94.427940370000002</v>
      </c>
      <c r="J428" s="51">
        <v>89.488220209999994</v>
      </c>
      <c r="K428" s="51">
        <v>72.265464780000002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44047.288888888892</v>
      </c>
      <c r="C429" s="50">
        <v>23.9666748</v>
      </c>
      <c r="D429" s="50">
        <v>1006.6442871100001</v>
      </c>
      <c r="E429" s="50">
        <v>94.854545590000001</v>
      </c>
      <c r="F429" s="50">
        <v>211.92565918</v>
      </c>
      <c r="G429" s="50">
        <v>0.3832103</v>
      </c>
      <c r="H429" s="50">
        <v>0</v>
      </c>
      <c r="I429" s="50">
        <v>96.899642940000007</v>
      </c>
      <c r="J429" s="51">
        <v>90.956947330000006</v>
      </c>
      <c r="K429" s="51">
        <v>73.824630740000003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44047.289583333331</v>
      </c>
      <c r="C430" s="50">
        <v>23.991882319999998</v>
      </c>
      <c r="D430" s="50">
        <v>1006.07415771</v>
      </c>
      <c r="E430" s="50">
        <v>94.569969180000001</v>
      </c>
      <c r="F430" s="50">
        <v>218.49372864</v>
      </c>
      <c r="G430" s="50">
        <v>0.31540858999999999</v>
      </c>
      <c r="H430" s="50">
        <v>0</v>
      </c>
      <c r="I430" s="50">
        <v>98.400176999999999</v>
      </c>
      <c r="J430" s="51">
        <v>92.685020449999996</v>
      </c>
      <c r="K430" s="51">
        <v>75.465713500000007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44047.290277777778</v>
      </c>
      <c r="C431" s="50">
        <v>23.97610474</v>
      </c>
      <c r="D431" s="50">
        <v>1006.07415771</v>
      </c>
      <c r="E431" s="50">
        <v>94.273681640000007</v>
      </c>
      <c r="F431" s="50">
        <v>229.9737854</v>
      </c>
      <c r="G431" s="50">
        <v>0</v>
      </c>
      <c r="H431" s="50">
        <v>0</v>
      </c>
      <c r="I431" s="50">
        <v>100.69533539</v>
      </c>
      <c r="J431" s="51">
        <v>94.499626160000005</v>
      </c>
      <c r="K431" s="51">
        <v>76.860511779999996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44047.290972222225</v>
      </c>
      <c r="C432" s="50">
        <v>24.007629390000002</v>
      </c>
      <c r="D432" s="50">
        <v>1006.2642211899999</v>
      </c>
      <c r="E432" s="50">
        <v>94.047584529999995</v>
      </c>
      <c r="F432" s="50">
        <v>326.88070678999998</v>
      </c>
      <c r="G432" s="50">
        <v>0</v>
      </c>
      <c r="H432" s="50">
        <v>0</v>
      </c>
      <c r="I432" s="50">
        <v>102.28428649999999</v>
      </c>
      <c r="J432" s="51">
        <v>95.536468510000006</v>
      </c>
      <c r="K432" s="51">
        <v>77.927093510000006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44047.291666666664</v>
      </c>
      <c r="C433" s="50">
        <v>24.035949710000001</v>
      </c>
      <c r="D433" s="50">
        <v>1006.55657959</v>
      </c>
      <c r="E433" s="50">
        <v>93.817558289999994</v>
      </c>
      <c r="F433" s="50">
        <v>357.78421021000003</v>
      </c>
      <c r="G433" s="50">
        <v>0</v>
      </c>
      <c r="H433" s="50">
        <v>0</v>
      </c>
      <c r="I433" s="50">
        <v>103.78482819</v>
      </c>
      <c r="J433" s="51">
        <v>97.955772400000001</v>
      </c>
      <c r="K433" s="51">
        <v>79.075851439999994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44047.292361111111</v>
      </c>
      <c r="C434" s="50">
        <v>24.086303709999999</v>
      </c>
      <c r="D434" s="50">
        <v>1006.55657959</v>
      </c>
      <c r="E434" s="50">
        <v>93.653831479999994</v>
      </c>
      <c r="F434" s="50">
        <v>0</v>
      </c>
      <c r="G434" s="50">
        <v>0</v>
      </c>
      <c r="H434" s="50">
        <v>0</v>
      </c>
      <c r="I434" s="50">
        <v>105.2856369</v>
      </c>
      <c r="J434" s="51">
        <v>99.078880310000002</v>
      </c>
      <c r="K434" s="51">
        <v>80.388725280000003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44047.293055555558</v>
      </c>
      <c r="C435" s="50">
        <v>24.155578609999999</v>
      </c>
      <c r="D435" s="50">
        <v>1006.73199463</v>
      </c>
      <c r="E435" s="50">
        <v>93.568069460000004</v>
      </c>
      <c r="F435" s="50">
        <v>309.63253784</v>
      </c>
      <c r="G435" s="50">
        <v>0</v>
      </c>
      <c r="H435" s="50">
        <v>0</v>
      </c>
      <c r="I435" s="50">
        <v>106.87458801</v>
      </c>
      <c r="J435" s="51">
        <v>101.75725555</v>
      </c>
      <c r="K435" s="51">
        <v>82.276100159999999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44047.293749999997</v>
      </c>
      <c r="C436" s="50">
        <v>24.20910645</v>
      </c>
      <c r="D436" s="50">
        <v>1007.40447998</v>
      </c>
      <c r="E436" s="50">
        <v>93.685012819999997</v>
      </c>
      <c r="F436" s="50">
        <v>257.29858397999999</v>
      </c>
      <c r="G436" s="50">
        <v>0</v>
      </c>
      <c r="H436" s="50">
        <v>0</v>
      </c>
      <c r="I436" s="50">
        <v>108.11044312</v>
      </c>
      <c r="J436" s="51">
        <v>103.05344391</v>
      </c>
      <c r="K436" s="51">
        <v>83.014465329999993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44047.294444444444</v>
      </c>
      <c r="C437" s="50">
        <v>24.246856690000001</v>
      </c>
      <c r="D437" s="50">
        <v>1007.2144165</v>
      </c>
      <c r="E437" s="50">
        <v>93.642143250000004</v>
      </c>
      <c r="F437" s="50">
        <v>111.41196442</v>
      </c>
      <c r="G437" s="50">
        <v>0</v>
      </c>
      <c r="H437" s="50">
        <v>0</v>
      </c>
      <c r="I437" s="50">
        <v>110.93497467</v>
      </c>
      <c r="J437" s="51">
        <v>105.55901337</v>
      </c>
      <c r="K437" s="51">
        <v>84.983772279999997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44047.295138888891</v>
      </c>
      <c r="C438" s="50">
        <v>24.246856690000001</v>
      </c>
      <c r="D438" s="50">
        <v>1006.35192871</v>
      </c>
      <c r="E438" s="50">
        <v>93.31467438</v>
      </c>
      <c r="F438" s="50">
        <v>170.62269592000001</v>
      </c>
      <c r="G438" s="50">
        <v>0</v>
      </c>
      <c r="H438" s="50">
        <v>0</v>
      </c>
      <c r="I438" s="50">
        <v>113.14199066</v>
      </c>
      <c r="J438" s="51">
        <v>106.85520172</v>
      </c>
      <c r="K438" s="51">
        <v>86.62485504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44047.29583333333</v>
      </c>
      <c r="C439" s="50">
        <v>24.297241209999999</v>
      </c>
      <c r="D439" s="50">
        <v>1006.24957275</v>
      </c>
      <c r="E439" s="50">
        <v>93.252296450000003</v>
      </c>
      <c r="F439" s="50">
        <v>114.42933655</v>
      </c>
      <c r="G439" s="50">
        <v>0</v>
      </c>
      <c r="H439" s="50">
        <v>0</v>
      </c>
      <c r="I439" s="50">
        <v>116.84954071</v>
      </c>
      <c r="J439" s="51">
        <v>109.36077118</v>
      </c>
      <c r="K439" s="51">
        <v>88.594161990000003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44047.296527777777</v>
      </c>
      <c r="C440" s="50">
        <v>24.303558349999999</v>
      </c>
      <c r="D440" s="50">
        <v>1006.45422363</v>
      </c>
      <c r="E440" s="50">
        <v>93.158744810000002</v>
      </c>
      <c r="F440" s="50">
        <v>151.98513793999999</v>
      </c>
      <c r="G440" s="50">
        <v>0</v>
      </c>
      <c r="H440" s="50">
        <v>0</v>
      </c>
      <c r="I440" s="50">
        <v>119.32124329</v>
      </c>
      <c r="J440" s="51">
        <v>113.07598877</v>
      </c>
      <c r="K440" s="51">
        <v>91.301826480000003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44047.297222222223</v>
      </c>
      <c r="C441" s="50">
        <v>24.265777589999999</v>
      </c>
      <c r="D441" s="50">
        <v>1006.54199219</v>
      </c>
      <c r="E441" s="50">
        <v>92.796165470000005</v>
      </c>
      <c r="F441" s="50">
        <v>102.27559662</v>
      </c>
      <c r="G441" s="50">
        <v>0</v>
      </c>
      <c r="H441" s="50">
        <v>0</v>
      </c>
      <c r="I441" s="50">
        <v>120.99833679</v>
      </c>
      <c r="J441" s="51">
        <v>114.2856369</v>
      </c>
      <c r="K441" s="51">
        <v>93.189208980000004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44047.29791666667</v>
      </c>
      <c r="C442" s="50">
        <v>24.275207519999999</v>
      </c>
      <c r="D442" s="50">
        <v>1006.6442871100001</v>
      </c>
      <c r="E442" s="50">
        <v>92.893630979999998</v>
      </c>
      <c r="F442" s="50">
        <v>194.22840880999999</v>
      </c>
      <c r="G442" s="50">
        <v>0</v>
      </c>
      <c r="H442" s="50">
        <v>0</v>
      </c>
      <c r="I442" s="50">
        <v>122.49887085</v>
      </c>
      <c r="J442" s="51">
        <v>116.35932922000001</v>
      </c>
      <c r="K442" s="51">
        <v>94.912223819999994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44047.298611111109</v>
      </c>
      <c r="C443" s="50">
        <v>24.319305419999999</v>
      </c>
      <c r="D443" s="50">
        <v>1006.73199463</v>
      </c>
      <c r="E443" s="50">
        <v>92.839065550000001</v>
      </c>
      <c r="F443" s="50">
        <v>156.56031798999999</v>
      </c>
      <c r="G443" s="50">
        <v>0</v>
      </c>
      <c r="H443" s="50">
        <v>0</v>
      </c>
      <c r="I443" s="50">
        <v>125.41209412000001</v>
      </c>
      <c r="J443" s="51">
        <v>118.69208527000001</v>
      </c>
      <c r="K443" s="51">
        <v>96.881530760000004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44047.299305555556</v>
      </c>
      <c r="C444" s="50">
        <v>24.38223267</v>
      </c>
      <c r="D444" s="50">
        <v>1007.02435303</v>
      </c>
      <c r="E444" s="50">
        <v>92.66753387</v>
      </c>
      <c r="F444" s="50">
        <v>245.38346863000001</v>
      </c>
      <c r="G444" s="50">
        <v>0</v>
      </c>
      <c r="H444" s="50">
        <v>0</v>
      </c>
      <c r="I444" s="50">
        <v>126.47138977</v>
      </c>
      <c r="J444" s="51">
        <v>120.07454681</v>
      </c>
      <c r="K444" s="51">
        <v>98.440437320000001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44047.3</v>
      </c>
      <c r="C445" s="50">
        <v>24.426330570000001</v>
      </c>
      <c r="D445" s="50">
        <v>1007.40447998</v>
      </c>
      <c r="E445" s="50">
        <v>92.768898010000001</v>
      </c>
      <c r="F445" s="50">
        <v>253.0040741</v>
      </c>
      <c r="G445" s="50">
        <v>0</v>
      </c>
      <c r="H445" s="50">
        <v>0</v>
      </c>
      <c r="I445" s="50">
        <v>129.29620360999999</v>
      </c>
      <c r="J445" s="51">
        <v>122.32103729000001</v>
      </c>
      <c r="K445" s="51">
        <v>100.40973663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44047.300694444442</v>
      </c>
      <c r="C446" s="50">
        <v>24.489288330000001</v>
      </c>
      <c r="D446" s="50">
        <v>1007.0097656299999</v>
      </c>
      <c r="E446" s="50">
        <v>92.753295899999998</v>
      </c>
      <c r="F446" s="50">
        <v>319.07760619999999</v>
      </c>
      <c r="G446" s="50">
        <v>0</v>
      </c>
      <c r="H446" s="50">
        <v>0</v>
      </c>
      <c r="I446" s="50">
        <v>132.5622406</v>
      </c>
      <c r="J446" s="51">
        <v>125.25875854</v>
      </c>
      <c r="K446" s="51">
        <v>102.37904358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44047.301388888889</v>
      </c>
      <c r="C447" s="50">
        <v>24.58374023</v>
      </c>
      <c r="D447" s="50">
        <v>1006.35192871</v>
      </c>
      <c r="E447" s="50">
        <v>92.901443479999998</v>
      </c>
      <c r="F447" s="50">
        <v>135.4246521</v>
      </c>
      <c r="G447" s="50">
        <v>0</v>
      </c>
      <c r="H447" s="50">
        <v>0</v>
      </c>
      <c r="I447" s="50">
        <v>135.91668701</v>
      </c>
      <c r="J447" s="51">
        <v>128.97398376000001</v>
      </c>
      <c r="K447" s="51">
        <v>104.18424225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44047.302083333336</v>
      </c>
      <c r="C448" s="50">
        <v>24.58374023</v>
      </c>
      <c r="D448" s="50">
        <v>1006.14727783</v>
      </c>
      <c r="E448" s="50">
        <v>92.511596679999997</v>
      </c>
      <c r="F448" s="50">
        <v>351.25833130000001</v>
      </c>
      <c r="G448" s="50">
        <v>0</v>
      </c>
      <c r="H448" s="50">
        <v>0</v>
      </c>
      <c r="I448" s="50">
        <v>140.33016968000001</v>
      </c>
      <c r="J448" s="51">
        <v>132.34385681000001</v>
      </c>
      <c r="K448" s="51">
        <v>107.13819884999999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44047.302777777775</v>
      </c>
      <c r="C449" s="50">
        <v>24.53652954</v>
      </c>
      <c r="D449" s="50">
        <v>1005.95721436</v>
      </c>
      <c r="E449" s="50">
        <v>92.37905121</v>
      </c>
      <c r="F449" s="50">
        <v>15.627788539999999</v>
      </c>
      <c r="G449" s="50">
        <v>0</v>
      </c>
      <c r="H449" s="50">
        <v>0</v>
      </c>
      <c r="I449" s="50">
        <v>144.56738281</v>
      </c>
      <c r="J449" s="51">
        <v>135.10876465000001</v>
      </c>
      <c r="K449" s="51">
        <v>108.53299713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44047.303472222222</v>
      </c>
      <c r="C450" s="50">
        <v>24.539672849999999</v>
      </c>
      <c r="D450" s="50">
        <v>1005.86950684</v>
      </c>
      <c r="E450" s="50">
        <v>92.492118840000003</v>
      </c>
      <c r="F450" s="50">
        <v>66.375839229999997</v>
      </c>
      <c r="G450" s="50">
        <v>0</v>
      </c>
      <c r="H450" s="50">
        <v>0</v>
      </c>
      <c r="I450" s="50">
        <v>148.36334228999999</v>
      </c>
      <c r="J450" s="51">
        <v>137.87341309000001</v>
      </c>
      <c r="K450" s="51">
        <v>111.89709473000001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44047.304166666669</v>
      </c>
      <c r="C451" s="50">
        <v>24.577484129999998</v>
      </c>
      <c r="D451" s="50">
        <v>1005.76715088</v>
      </c>
      <c r="E451" s="50">
        <v>92.386840820000003</v>
      </c>
      <c r="F451" s="50">
        <v>130.59686278999999</v>
      </c>
      <c r="G451" s="50">
        <v>0</v>
      </c>
      <c r="H451" s="50">
        <v>0</v>
      </c>
      <c r="I451" s="50">
        <v>152.42372130999999</v>
      </c>
      <c r="J451" s="51">
        <v>141.84797667999999</v>
      </c>
      <c r="K451" s="51">
        <v>113.29215240000001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44047.304861111108</v>
      </c>
      <c r="C452" s="50">
        <v>24.612091060000001</v>
      </c>
      <c r="D452" s="50">
        <v>1005.76715088</v>
      </c>
      <c r="E452" s="50">
        <v>92.54277802</v>
      </c>
      <c r="F452" s="50">
        <v>82.094284060000007</v>
      </c>
      <c r="G452" s="50">
        <v>0</v>
      </c>
      <c r="H452" s="50">
        <v>0</v>
      </c>
      <c r="I452" s="50">
        <v>157.89678954999999</v>
      </c>
      <c r="J452" s="51">
        <v>145.99534607000001</v>
      </c>
      <c r="K452" s="51">
        <v>115.75378418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44047.305555555555</v>
      </c>
      <c r="C453" s="50">
        <v>24.59005737</v>
      </c>
      <c r="D453" s="50">
        <v>1005.76715088</v>
      </c>
      <c r="E453" s="50">
        <v>92.418045039999996</v>
      </c>
      <c r="F453" s="50">
        <v>119.95883942</v>
      </c>
      <c r="G453" s="50">
        <v>0</v>
      </c>
      <c r="H453" s="50">
        <v>0</v>
      </c>
      <c r="I453" s="50">
        <v>160.63317871000001</v>
      </c>
      <c r="J453" s="51">
        <v>148.32810974</v>
      </c>
      <c r="K453" s="51">
        <v>117.31269073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44047.306250000001</v>
      </c>
      <c r="C454" s="50">
        <v>24.627838130000001</v>
      </c>
      <c r="D454" s="50">
        <v>1005.76715088</v>
      </c>
      <c r="E454" s="50">
        <v>91.946311949999995</v>
      </c>
      <c r="F454" s="50">
        <v>54.909801479999999</v>
      </c>
      <c r="G454" s="50">
        <v>0</v>
      </c>
      <c r="H454" s="50">
        <v>0</v>
      </c>
      <c r="I454" s="50">
        <v>163.98762511999999</v>
      </c>
      <c r="J454" s="51">
        <v>151.43864440999999</v>
      </c>
      <c r="K454" s="51">
        <v>118.46144867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44047.306944444441</v>
      </c>
      <c r="C455" s="50">
        <v>24.612091060000001</v>
      </c>
      <c r="D455" s="50">
        <v>1005.76715088</v>
      </c>
      <c r="E455" s="50">
        <v>92.082763670000006</v>
      </c>
      <c r="F455" s="50">
        <v>29.409479139999998</v>
      </c>
      <c r="G455" s="50">
        <v>0</v>
      </c>
      <c r="H455" s="50">
        <v>0</v>
      </c>
      <c r="I455" s="50">
        <v>165.40003967000001</v>
      </c>
      <c r="J455" s="51">
        <v>153.08044434000001</v>
      </c>
      <c r="K455" s="51">
        <v>118.9537735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44047.307638888888</v>
      </c>
      <c r="C456" s="50">
        <v>24.70657349</v>
      </c>
      <c r="D456" s="50">
        <v>1005.8548584</v>
      </c>
      <c r="E456" s="50">
        <v>92.250389100000007</v>
      </c>
      <c r="F456" s="50">
        <v>5.5230908400000001</v>
      </c>
      <c r="G456" s="50">
        <v>0</v>
      </c>
      <c r="H456" s="50">
        <v>0</v>
      </c>
      <c r="I456" s="50">
        <v>171.22619628999999</v>
      </c>
      <c r="J456" s="51">
        <v>157.4868927</v>
      </c>
      <c r="K456" s="51">
        <v>121.00500488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44047.308333333334</v>
      </c>
      <c r="C457" s="50">
        <v>24.703399659999999</v>
      </c>
      <c r="D457" s="50">
        <v>1005.95721436</v>
      </c>
      <c r="E457" s="50">
        <v>91.852760309999994</v>
      </c>
      <c r="F457" s="50">
        <v>31.59883499</v>
      </c>
      <c r="G457" s="50">
        <v>0</v>
      </c>
      <c r="H457" s="50">
        <v>0</v>
      </c>
      <c r="I457" s="50">
        <v>175.0218811</v>
      </c>
      <c r="J457" s="51">
        <v>160.07899474999999</v>
      </c>
      <c r="K457" s="51">
        <v>120.92308044000001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44047.309027777781</v>
      </c>
      <c r="C458" s="50">
        <v>24.750640870000002</v>
      </c>
      <c r="D458" s="50">
        <v>1005.95721436</v>
      </c>
      <c r="E458" s="50">
        <v>91.75139618</v>
      </c>
      <c r="F458" s="50">
        <v>36.945880889999998</v>
      </c>
      <c r="G458" s="50">
        <v>0</v>
      </c>
      <c r="H458" s="50">
        <v>0</v>
      </c>
      <c r="I458" s="50">
        <v>180.40652466</v>
      </c>
      <c r="J458" s="51">
        <v>163.53514099</v>
      </c>
      <c r="K458" s="51">
        <v>122.40006255999999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44047.30972222222</v>
      </c>
      <c r="C459" s="50">
        <v>24.80102539</v>
      </c>
      <c r="D459" s="50">
        <v>1005.95721436</v>
      </c>
      <c r="E459" s="50">
        <v>92.016502380000006</v>
      </c>
      <c r="F459" s="50">
        <v>82.641624449999995</v>
      </c>
      <c r="G459" s="50">
        <v>0</v>
      </c>
      <c r="H459" s="50">
        <v>0</v>
      </c>
      <c r="I459" s="50">
        <v>174.22753906</v>
      </c>
      <c r="J459" s="51">
        <v>161.20210266000001</v>
      </c>
      <c r="K459" s="51">
        <v>123.79485321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44047.310416666667</v>
      </c>
      <c r="C460" s="50">
        <v>24.848266599999999</v>
      </c>
      <c r="D460" s="50">
        <v>1005.8548584</v>
      </c>
      <c r="E460" s="50">
        <v>92.355667109999999</v>
      </c>
      <c r="F460" s="50">
        <v>100.15642548</v>
      </c>
      <c r="G460" s="50">
        <v>0</v>
      </c>
      <c r="H460" s="50">
        <v>0</v>
      </c>
      <c r="I460" s="50">
        <v>175.28684998</v>
      </c>
      <c r="J460" s="51">
        <v>162.75737000000001</v>
      </c>
      <c r="K460" s="51">
        <v>123.95896912000001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44047.311111111114</v>
      </c>
      <c r="C461" s="50">
        <v>24.87658691</v>
      </c>
      <c r="D461" s="50">
        <v>1005.95721436</v>
      </c>
      <c r="E461" s="50">
        <v>92.258201600000007</v>
      </c>
      <c r="F461" s="50">
        <v>87.17467499</v>
      </c>
      <c r="G461" s="50">
        <v>0</v>
      </c>
      <c r="H461" s="50">
        <v>0</v>
      </c>
      <c r="I461" s="50">
        <v>179.25909424</v>
      </c>
      <c r="J461" s="51">
        <v>166.21351623999999</v>
      </c>
      <c r="K461" s="51">
        <v>126.42059326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44047.311805555553</v>
      </c>
      <c r="C462" s="50">
        <v>24.85455322</v>
      </c>
      <c r="D462" s="50">
        <v>1005.8548584</v>
      </c>
      <c r="E462" s="50">
        <v>91.872268680000005</v>
      </c>
      <c r="F462" s="50">
        <v>68.242416379999995</v>
      </c>
      <c r="G462" s="50">
        <v>0</v>
      </c>
      <c r="H462" s="50">
        <v>0</v>
      </c>
      <c r="I462" s="50">
        <v>183.67285156</v>
      </c>
      <c r="J462" s="51">
        <v>169.84246826</v>
      </c>
      <c r="K462" s="51">
        <v>126.42059326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44047.3125</v>
      </c>
      <c r="C463" s="50">
        <v>24.89865112</v>
      </c>
      <c r="D463" s="50">
        <v>1005.95721436</v>
      </c>
      <c r="E463" s="50">
        <v>91.75920868</v>
      </c>
      <c r="F463" s="50">
        <v>113.25045776</v>
      </c>
      <c r="G463" s="50">
        <v>0</v>
      </c>
      <c r="H463" s="50">
        <v>0</v>
      </c>
      <c r="I463" s="50">
        <v>187.64508057</v>
      </c>
      <c r="J463" s="51">
        <v>172.26176452999999</v>
      </c>
      <c r="K463" s="51">
        <v>127.97975922000001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44047.313194444447</v>
      </c>
      <c r="C464" s="50">
        <v>24.942718509999999</v>
      </c>
      <c r="D464" s="50">
        <v>1005.94256592</v>
      </c>
      <c r="E464" s="50">
        <v>91.59157562</v>
      </c>
      <c r="F464" s="50">
        <v>114.97667694</v>
      </c>
      <c r="G464" s="50">
        <v>0</v>
      </c>
      <c r="H464" s="50">
        <v>0</v>
      </c>
      <c r="I464" s="50">
        <v>192.32353209999999</v>
      </c>
      <c r="J464" s="51">
        <v>176.23605347</v>
      </c>
      <c r="K464" s="51">
        <v>127.40525055000001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44047.313888888886</v>
      </c>
      <c r="C465" s="50">
        <v>25.0088501</v>
      </c>
      <c r="D465" s="50">
        <v>1005.95721436</v>
      </c>
      <c r="E465" s="50">
        <v>90.885963439999998</v>
      </c>
      <c r="F465" s="50">
        <v>139.70509337999999</v>
      </c>
      <c r="G465" s="50">
        <v>0</v>
      </c>
      <c r="H465" s="50">
        <v>0</v>
      </c>
      <c r="I465" s="50">
        <v>203.97584534000001</v>
      </c>
      <c r="J465" s="51">
        <v>183.58023071</v>
      </c>
      <c r="K465" s="51">
        <v>129.04634093999999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44047.314583333333</v>
      </c>
      <c r="C466" s="50">
        <v>24.879760739999998</v>
      </c>
      <c r="D466" s="50">
        <v>1005.94256592</v>
      </c>
      <c r="E466" s="50">
        <v>90.679344180000001</v>
      </c>
      <c r="F466" s="50">
        <v>68.35469818</v>
      </c>
      <c r="G466" s="50">
        <v>0</v>
      </c>
      <c r="H466" s="50">
        <v>0</v>
      </c>
      <c r="I466" s="50">
        <v>206.80036926</v>
      </c>
      <c r="J466" s="51">
        <v>187.46852111999999</v>
      </c>
      <c r="K466" s="51">
        <v>129.94880676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44047.31527777778</v>
      </c>
      <c r="C467" s="50">
        <v>24.889190670000001</v>
      </c>
      <c r="D467" s="50">
        <v>1005.94256592</v>
      </c>
      <c r="E467" s="50">
        <v>90.149147029999995</v>
      </c>
      <c r="F467" s="50">
        <v>112.5627594</v>
      </c>
      <c r="G467" s="50">
        <v>0</v>
      </c>
      <c r="H467" s="50">
        <v>0</v>
      </c>
      <c r="I467" s="50">
        <v>215.01010131999999</v>
      </c>
      <c r="J467" s="51">
        <v>193.6893158</v>
      </c>
      <c r="K467" s="51">
        <v>130.68742370999999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44047.315972222219</v>
      </c>
      <c r="C468" s="50">
        <v>24.879760739999998</v>
      </c>
      <c r="D468" s="50">
        <v>1005.8548584</v>
      </c>
      <c r="E468" s="50">
        <v>89.447441100000006</v>
      </c>
      <c r="F468" s="50">
        <v>124.21121216</v>
      </c>
      <c r="G468" s="50">
        <v>0.51881372999999997</v>
      </c>
      <c r="H468" s="50">
        <v>0</v>
      </c>
      <c r="I468" s="50">
        <v>454.05554198999999</v>
      </c>
      <c r="J468" s="51">
        <v>327.87231444999998</v>
      </c>
      <c r="K468" s="51">
        <v>138.15425110000001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44047.316666666666</v>
      </c>
      <c r="C469" s="50">
        <v>24.873474120000001</v>
      </c>
      <c r="D469" s="50">
        <v>1005.95721436</v>
      </c>
      <c r="E469" s="50">
        <v>88.016723630000001</v>
      </c>
      <c r="F469" s="50">
        <v>124.43576813</v>
      </c>
      <c r="G469" s="50">
        <v>0</v>
      </c>
      <c r="H469" s="50">
        <v>0</v>
      </c>
      <c r="I469" s="50">
        <v>651.43597411999997</v>
      </c>
      <c r="J469" s="51">
        <v>449.26757813</v>
      </c>
      <c r="K469" s="51">
        <v>146.1955719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44047.317361111112</v>
      </c>
      <c r="C470" s="50">
        <v>24.886047359999999</v>
      </c>
      <c r="D470" s="50">
        <v>1006.23498535</v>
      </c>
      <c r="E470" s="50">
        <v>87.162963869999999</v>
      </c>
      <c r="F470" s="50">
        <v>73.294761660000006</v>
      </c>
      <c r="G470" s="50">
        <v>0.31540858999999999</v>
      </c>
      <c r="H470" s="50">
        <v>0</v>
      </c>
      <c r="I470" s="50">
        <v>721.70184326000003</v>
      </c>
      <c r="J470" s="51">
        <v>508.97149658000001</v>
      </c>
      <c r="K470" s="51">
        <v>148.16462708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44047.318055555559</v>
      </c>
      <c r="C471" s="50">
        <v>25.22930908</v>
      </c>
      <c r="D471" s="50">
        <v>1006.9074707</v>
      </c>
      <c r="E471" s="50">
        <v>88.293510440000006</v>
      </c>
      <c r="F471" s="50">
        <v>127.08826447</v>
      </c>
      <c r="G471" s="50">
        <v>0</v>
      </c>
      <c r="H471" s="50">
        <v>0</v>
      </c>
      <c r="I471" s="50">
        <v>682.59667968999997</v>
      </c>
      <c r="J471" s="51">
        <v>506.63873290999999</v>
      </c>
      <c r="K471" s="51">
        <v>146.52378845000001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44047.318749999999</v>
      </c>
      <c r="C472" s="50">
        <v>25.374145510000002</v>
      </c>
      <c r="D472" s="50">
        <v>1007.3752441399999</v>
      </c>
      <c r="E472" s="50">
        <v>88.238914489999999</v>
      </c>
      <c r="F472" s="50">
        <v>182.41149902000001</v>
      </c>
      <c r="G472" s="50">
        <v>0</v>
      </c>
      <c r="H472" s="50">
        <v>0</v>
      </c>
      <c r="I472" s="50">
        <v>652.58337401999995</v>
      </c>
      <c r="J472" s="51">
        <v>506.03378296</v>
      </c>
      <c r="K472" s="51">
        <v>144.47230529999999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44047.319444444445</v>
      </c>
      <c r="C473" s="50">
        <v>25.55053711</v>
      </c>
      <c r="D473" s="50">
        <v>1007.4776001</v>
      </c>
      <c r="E473" s="50">
        <v>88.613182069999993</v>
      </c>
      <c r="F473" s="50">
        <v>103.4123764</v>
      </c>
      <c r="G473" s="50">
        <v>0</v>
      </c>
      <c r="H473" s="50">
        <v>0</v>
      </c>
      <c r="I473" s="50">
        <v>628.04345703000001</v>
      </c>
      <c r="J473" s="51">
        <v>508.88522339000002</v>
      </c>
      <c r="K473" s="51">
        <v>143.89805602999999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44047.320138888892</v>
      </c>
      <c r="C474" s="50">
        <v>25.72689819</v>
      </c>
      <c r="D474" s="50">
        <v>1007.66760254</v>
      </c>
      <c r="E474" s="50">
        <v>86.956352229999993</v>
      </c>
      <c r="F474" s="50">
        <v>96.240852360000005</v>
      </c>
      <c r="G474" s="50">
        <v>1.1968308700000001</v>
      </c>
      <c r="H474" s="50">
        <v>0</v>
      </c>
      <c r="I474" s="50">
        <v>556.45330810999997</v>
      </c>
      <c r="J474" s="51">
        <v>471.99130249000001</v>
      </c>
      <c r="K474" s="51">
        <v>141.6824646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44047.320833333331</v>
      </c>
      <c r="C475" s="50">
        <v>25.77102661</v>
      </c>
      <c r="D475" s="50">
        <v>1007.46295166</v>
      </c>
      <c r="E475" s="50">
        <v>86.332595830000002</v>
      </c>
      <c r="F475" s="50">
        <v>79.217231749999996</v>
      </c>
      <c r="G475" s="50">
        <v>1.12902927</v>
      </c>
      <c r="H475" s="50">
        <v>0</v>
      </c>
      <c r="I475" s="50">
        <v>556.62988281000003</v>
      </c>
      <c r="J475" s="51">
        <v>490.22232056000001</v>
      </c>
      <c r="K475" s="51">
        <v>138.8106842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44047.321527777778</v>
      </c>
      <c r="C476" s="50">
        <v>25.78677368</v>
      </c>
      <c r="D476" s="50">
        <v>1007.3752441399999</v>
      </c>
      <c r="E476" s="50">
        <v>85.233253480000002</v>
      </c>
      <c r="F476" s="50">
        <v>177.05039977999999</v>
      </c>
      <c r="G476" s="50">
        <v>0.3832103</v>
      </c>
      <c r="H476" s="50">
        <v>0</v>
      </c>
      <c r="I476" s="50">
        <v>490.42434692</v>
      </c>
      <c r="J476" s="51">
        <v>445.46582031000003</v>
      </c>
      <c r="K476" s="51">
        <v>131.91810608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44047.322222222225</v>
      </c>
      <c r="C477" s="50">
        <v>25.878112789999999</v>
      </c>
      <c r="D477" s="50">
        <v>1007.18518066</v>
      </c>
      <c r="E477" s="50">
        <v>85.911575319999997</v>
      </c>
      <c r="F477" s="50">
        <v>111.28562164</v>
      </c>
      <c r="G477" s="50">
        <v>1.26463258</v>
      </c>
      <c r="H477" s="50">
        <v>0</v>
      </c>
      <c r="I477" s="50">
        <v>496.69174193999999</v>
      </c>
      <c r="J477" s="51">
        <v>462.31436157000002</v>
      </c>
      <c r="K477" s="51">
        <v>130.19509887999999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44047.322916666664</v>
      </c>
      <c r="C478" s="50">
        <v>25.86236572</v>
      </c>
      <c r="D478" s="50">
        <v>1006.89282227</v>
      </c>
      <c r="E478" s="50">
        <v>84.855102540000004</v>
      </c>
      <c r="F478" s="50">
        <v>66.095161439999998</v>
      </c>
      <c r="G478" s="50">
        <v>0.58661549999999996</v>
      </c>
      <c r="H478" s="50">
        <v>0</v>
      </c>
      <c r="I478" s="50">
        <v>493.86721802</v>
      </c>
      <c r="J478" s="51">
        <v>469.57199097</v>
      </c>
      <c r="K478" s="51">
        <v>127.81565094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44047.323611111111</v>
      </c>
      <c r="C479" s="50">
        <v>25.874969480000001</v>
      </c>
      <c r="D479" s="50">
        <v>1006.89282227</v>
      </c>
      <c r="E479" s="50">
        <v>84.929176330000004</v>
      </c>
      <c r="F479" s="50">
        <v>161.80915833</v>
      </c>
      <c r="G479" s="50">
        <v>0.3832103</v>
      </c>
      <c r="H479" s="50">
        <v>0</v>
      </c>
      <c r="I479" s="50">
        <v>460.58789063</v>
      </c>
      <c r="J479" s="51">
        <v>444.77459716999999</v>
      </c>
      <c r="K479" s="51">
        <v>122.89238739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44047.324305555558</v>
      </c>
      <c r="C480" s="50">
        <v>26.010406490000001</v>
      </c>
      <c r="D480" s="50">
        <v>1007.0828857400001</v>
      </c>
      <c r="E480" s="50">
        <v>84.706962590000003</v>
      </c>
      <c r="F480" s="50">
        <v>118.19052886999999</v>
      </c>
      <c r="G480" s="50">
        <v>0</v>
      </c>
      <c r="H480" s="50">
        <v>0</v>
      </c>
      <c r="I480" s="50">
        <v>465.88439941000001</v>
      </c>
      <c r="J480" s="51">
        <v>458.33981323</v>
      </c>
      <c r="K480" s="51">
        <v>121.00500488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44047.324999999997</v>
      </c>
      <c r="C481" s="50">
        <v>26.158477779999998</v>
      </c>
      <c r="D481" s="50">
        <v>1007.0828857400001</v>
      </c>
      <c r="E481" s="50">
        <v>84.122192380000001</v>
      </c>
      <c r="F481" s="50">
        <v>91.427085880000007</v>
      </c>
      <c r="G481" s="50">
        <v>1.5358394399999999</v>
      </c>
      <c r="H481" s="50">
        <v>0</v>
      </c>
      <c r="I481" s="50">
        <v>480.27282715000001</v>
      </c>
      <c r="J481" s="51">
        <v>482.53253174000002</v>
      </c>
      <c r="K481" s="51">
        <v>120.51268005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44047.325694444444</v>
      </c>
      <c r="C482" s="50">
        <v>26.25299072</v>
      </c>
      <c r="D482" s="50">
        <v>1007.0828857400001</v>
      </c>
      <c r="E482" s="50">
        <v>83.510154720000003</v>
      </c>
      <c r="F482" s="50">
        <v>58.320133210000002</v>
      </c>
      <c r="G482" s="50">
        <v>1.26463258</v>
      </c>
      <c r="H482" s="50">
        <v>0</v>
      </c>
      <c r="I482" s="50">
        <v>470.38629150000003</v>
      </c>
      <c r="J482" s="51">
        <v>477.60739136000001</v>
      </c>
      <c r="K482" s="51">
        <v>119.77432251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44047.326388888891</v>
      </c>
      <c r="C483" s="50">
        <v>26.30651855</v>
      </c>
      <c r="D483" s="50">
        <v>1006.98052979</v>
      </c>
      <c r="E483" s="50">
        <v>82.141799930000005</v>
      </c>
      <c r="F483" s="50">
        <v>60.944549559999999</v>
      </c>
      <c r="G483" s="50">
        <v>0.31540858999999999</v>
      </c>
      <c r="H483" s="50">
        <v>0</v>
      </c>
      <c r="I483" s="50">
        <v>463.32427978999999</v>
      </c>
      <c r="J483" s="51">
        <v>476.48428345000002</v>
      </c>
      <c r="K483" s="51">
        <v>116.49214172000001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44047.32708333333</v>
      </c>
      <c r="C484" s="50">
        <v>26.407348630000001</v>
      </c>
      <c r="D484" s="50">
        <v>1006.98052979</v>
      </c>
      <c r="E484" s="50">
        <v>82.753860470000006</v>
      </c>
      <c r="F484" s="50">
        <v>81.939903259999994</v>
      </c>
      <c r="G484" s="50">
        <v>0.3832103</v>
      </c>
      <c r="H484" s="50">
        <v>0</v>
      </c>
      <c r="I484" s="50">
        <v>460.76446533000001</v>
      </c>
      <c r="J484" s="51">
        <v>477.17550659</v>
      </c>
      <c r="K484" s="51">
        <v>113.29215240000001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44047.327777777777</v>
      </c>
      <c r="C485" s="50">
        <v>26.479797359999999</v>
      </c>
      <c r="D485" s="50">
        <v>1007.06829834</v>
      </c>
      <c r="E485" s="50">
        <v>83.97405243</v>
      </c>
      <c r="F485" s="50">
        <v>55.274723049999999</v>
      </c>
      <c r="G485" s="50">
        <v>0.58661549999999996</v>
      </c>
      <c r="H485" s="50">
        <v>0</v>
      </c>
      <c r="I485" s="50">
        <v>457.93963623000002</v>
      </c>
      <c r="J485" s="51">
        <v>472.94186401000002</v>
      </c>
      <c r="K485" s="51">
        <v>112.14338684000001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44047.328472222223</v>
      </c>
      <c r="C486" s="50">
        <v>26.435699459999999</v>
      </c>
      <c r="D486" s="50">
        <v>1007.06829834</v>
      </c>
      <c r="E486" s="50">
        <v>81.93908691</v>
      </c>
      <c r="F486" s="50">
        <v>342.61312865999997</v>
      </c>
      <c r="G486" s="50">
        <v>0</v>
      </c>
      <c r="H486" s="50">
        <v>0</v>
      </c>
      <c r="I486" s="50">
        <v>458.99896239999998</v>
      </c>
      <c r="J486" s="51">
        <v>473.97872925000001</v>
      </c>
      <c r="K486" s="51">
        <v>110.99462891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44047.32916666667</v>
      </c>
      <c r="C487" s="50">
        <v>26.50814819</v>
      </c>
      <c r="D487" s="50">
        <v>1007.1560058600001</v>
      </c>
      <c r="E487" s="50">
        <v>81.089233399999998</v>
      </c>
      <c r="F487" s="50">
        <v>84.830978389999999</v>
      </c>
      <c r="G487" s="50">
        <v>0</v>
      </c>
      <c r="H487" s="50">
        <v>0</v>
      </c>
      <c r="I487" s="50">
        <v>332.14938353999997</v>
      </c>
      <c r="J487" s="51">
        <v>332.62435913000002</v>
      </c>
      <c r="K487" s="51">
        <v>99.507270809999994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44047.329861111109</v>
      </c>
      <c r="C488" s="50">
        <v>26.637329099999999</v>
      </c>
      <c r="D488" s="50">
        <v>1007.1560058600001</v>
      </c>
      <c r="E488" s="50">
        <v>82.586235049999999</v>
      </c>
      <c r="F488" s="50">
        <v>93.419960020000005</v>
      </c>
      <c r="G488" s="50">
        <v>0.3832103</v>
      </c>
      <c r="H488" s="50">
        <v>0</v>
      </c>
      <c r="I488" s="50">
        <v>243.61068725999999</v>
      </c>
      <c r="J488" s="51">
        <v>233.7800293</v>
      </c>
      <c r="K488" s="51">
        <v>91.384010309999994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44047.330555555556</v>
      </c>
      <c r="C489" s="50">
        <v>26.684600830000001</v>
      </c>
      <c r="D489" s="50">
        <v>1006.49810791</v>
      </c>
      <c r="E489" s="50">
        <v>82.683692930000007</v>
      </c>
      <c r="F489" s="50">
        <v>108.75946808</v>
      </c>
      <c r="G489" s="50">
        <v>0</v>
      </c>
      <c r="H489" s="50">
        <v>0</v>
      </c>
      <c r="I489" s="50">
        <v>208.12463378999999</v>
      </c>
      <c r="J489" s="51">
        <v>195.41737366000001</v>
      </c>
      <c r="K489" s="51">
        <v>87.445404049999993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44047.331250000003</v>
      </c>
      <c r="C490" s="50">
        <v>26.533355709999999</v>
      </c>
      <c r="D490" s="50">
        <v>1006.29345703</v>
      </c>
      <c r="E490" s="50">
        <v>79.791069030000003</v>
      </c>
      <c r="F490" s="50">
        <v>191.57591248</v>
      </c>
      <c r="G490" s="50">
        <v>0.3832103</v>
      </c>
      <c r="H490" s="50">
        <v>0</v>
      </c>
      <c r="I490" s="50">
        <v>188.08631897000001</v>
      </c>
      <c r="J490" s="51">
        <v>173.55767822000001</v>
      </c>
      <c r="K490" s="51">
        <v>86.870895390000001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44047.331944444442</v>
      </c>
      <c r="C491" s="50">
        <v>26.54595947</v>
      </c>
      <c r="D491" s="50">
        <v>1005.72332764</v>
      </c>
      <c r="E491" s="50">
        <v>82.118408200000005</v>
      </c>
      <c r="F491" s="50">
        <v>109.48921967</v>
      </c>
      <c r="G491" s="50">
        <v>0.72221886999999996</v>
      </c>
      <c r="H491" s="50">
        <v>0</v>
      </c>
      <c r="I491" s="50">
        <v>180.58308410999999</v>
      </c>
      <c r="J491" s="51">
        <v>164.91732787999999</v>
      </c>
      <c r="K491" s="51">
        <v>84.573623659999996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44047.332638888889</v>
      </c>
      <c r="C492" s="50">
        <v>26.533355709999999</v>
      </c>
      <c r="D492" s="50">
        <v>1005.4455566399999</v>
      </c>
      <c r="E492" s="50">
        <v>82.387405400000006</v>
      </c>
      <c r="F492" s="50">
        <v>70.76856995</v>
      </c>
      <c r="G492" s="50">
        <v>0.72221886999999996</v>
      </c>
      <c r="H492" s="50">
        <v>0</v>
      </c>
      <c r="I492" s="50">
        <v>200.79794312000001</v>
      </c>
      <c r="J492" s="51">
        <v>186.95010375999999</v>
      </c>
      <c r="K492" s="51">
        <v>86.296638490000007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44047.333333333336</v>
      </c>
      <c r="C493" s="50">
        <v>26.473510739999998</v>
      </c>
      <c r="D493" s="50">
        <v>1005.05084229</v>
      </c>
      <c r="E493" s="50">
        <v>81.978080750000004</v>
      </c>
      <c r="F493" s="50">
        <v>108.19806671000001</v>
      </c>
      <c r="G493" s="50">
        <v>0.58661549999999996</v>
      </c>
      <c r="H493" s="50">
        <v>0</v>
      </c>
      <c r="I493" s="50">
        <v>267.26815796</v>
      </c>
      <c r="J493" s="51">
        <v>258.23211670000001</v>
      </c>
      <c r="K493" s="51">
        <v>92.942916870000005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44047.334027777775</v>
      </c>
      <c r="C494" s="50">
        <v>26.438842770000001</v>
      </c>
      <c r="D494" s="50">
        <v>1004.8607788100001</v>
      </c>
      <c r="E494" s="50">
        <v>81.841629029999993</v>
      </c>
      <c r="F494" s="50">
        <v>102.19139862</v>
      </c>
      <c r="G494" s="50">
        <v>0.79002059000000002</v>
      </c>
      <c r="H494" s="50">
        <v>0</v>
      </c>
      <c r="I494" s="50">
        <v>452.55499268</v>
      </c>
      <c r="J494" s="51">
        <v>454.10617065000002</v>
      </c>
      <c r="K494" s="51">
        <v>102.62507629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44047.334722222222</v>
      </c>
      <c r="C495" s="50">
        <v>26.407348630000001</v>
      </c>
      <c r="D495" s="50">
        <v>1004.96313477</v>
      </c>
      <c r="E495" s="50">
        <v>82.625198359999999</v>
      </c>
      <c r="F495" s="50">
        <v>107.88935089</v>
      </c>
      <c r="G495" s="50">
        <v>1.3324343000000001</v>
      </c>
      <c r="H495" s="50">
        <v>0</v>
      </c>
      <c r="I495" s="50">
        <v>489.71813965000001</v>
      </c>
      <c r="J495" s="51">
        <v>491.51824950999998</v>
      </c>
      <c r="K495" s="51">
        <v>105.41493225000001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44047.335416666669</v>
      </c>
      <c r="C496" s="50">
        <v>26.495544429999999</v>
      </c>
      <c r="D496" s="50">
        <v>1005.1531982400001</v>
      </c>
      <c r="E496" s="50">
        <v>83.767433170000004</v>
      </c>
      <c r="F496" s="50">
        <v>128.33732605</v>
      </c>
      <c r="G496" s="50">
        <v>1.5358394399999999</v>
      </c>
      <c r="H496" s="50">
        <v>0</v>
      </c>
      <c r="I496" s="50">
        <v>494.04376221000001</v>
      </c>
      <c r="J496" s="51">
        <v>491.77758789000001</v>
      </c>
      <c r="K496" s="51">
        <v>102.21493529999999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44047.336111111108</v>
      </c>
      <c r="C497" s="50">
        <v>26.624725340000001</v>
      </c>
      <c r="D497" s="50">
        <v>1005.34320068</v>
      </c>
      <c r="E497" s="50">
        <v>83.88439941</v>
      </c>
      <c r="F497" s="50">
        <v>92.662124629999994</v>
      </c>
      <c r="G497" s="50">
        <v>1.1968308700000001</v>
      </c>
      <c r="H497" s="50">
        <v>0</v>
      </c>
      <c r="I497" s="50">
        <v>503.3125</v>
      </c>
      <c r="J497" s="51">
        <v>496.52966308999999</v>
      </c>
      <c r="K497" s="51">
        <v>99.507270809999994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44047.336805555555</v>
      </c>
      <c r="C498" s="50">
        <v>26.728698730000001</v>
      </c>
      <c r="D498" s="50">
        <v>1005.72332764</v>
      </c>
      <c r="E498" s="50">
        <v>81.635009769999996</v>
      </c>
      <c r="F498" s="50">
        <v>113.36269378999999</v>
      </c>
      <c r="G498" s="50">
        <v>1.0612275600000001</v>
      </c>
      <c r="H498" s="50">
        <v>0</v>
      </c>
      <c r="I498" s="50">
        <v>512.66937256000006</v>
      </c>
      <c r="J498" s="51">
        <v>501.62731933999999</v>
      </c>
      <c r="K498" s="51">
        <v>98.686721800000001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44047.337500000001</v>
      </c>
      <c r="C499" s="50">
        <v>26.775939940000001</v>
      </c>
      <c r="D499" s="50">
        <v>1006.01568604</v>
      </c>
      <c r="E499" s="50">
        <v>81.307548519999997</v>
      </c>
      <c r="F499" s="50">
        <v>102.13528442</v>
      </c>
      <c r="G499" s="50">
        <v>1.8748481299999999</v>
      </c>
      <c r="H499" s="50">
        <v>0</v>
      </c>
      <c r="I499" s="50">
        <v>506.22546387</v>
      </c>
      <c r="J499" s="51">
        <v>494.88812256</v>
      </c>
      <c r="K499" s="51">
        <v>99.999595639999995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44047.338194444441</v>
      </c>
      <c r="C500" s="50">
        <v>26.772796629999998</v>
      </c>
      <c r="D500" s="50">
        <v>1006.01568604</v>
      </c>
      <c r="E500" s="50">
        <v>82.484863279999999</v>
      </c>
      <c r="F500" s="50">
        <v>111.22949982</v>
      </c>
      <c r="G500" s="50">
        <v>1.1968308700000001</v>
      </c>
      <c r="H500" s="50">
        <v>0</v>
      </c>
      <c r="I500" s="50">
        <v>494.48498534999999</v>
      </c>
      <c r="J500" s="51">
        <v>485.29745482999999</v>
      </c>
      <c r="K500" s="51">
        <v>99.753303529999997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44047.338888888888</v>
      </c>
      <c r="C501" s="50">
        <v>26.772796629999998</v>
      </c>
      <c r="D501" s="50">
        <v>1006.0010376</v>
      </c>
      <c r="E501" s="50">
        <v>81.217872619999994</v>
      </c>
      <c r="F501" s="50">
        <v>125.57254791</v>
      </c>
      <c r="G501" s="50">
        <v>0.85782230000000004</v>
      </c>
      <c r="H501" s="50">
        <v>0</v>
      </c>
      <c r="I501" s="50">
        <v>469.15045165999999</v>
      </c>
      <c r="J501" s="51">
        <v>461.70941162000003</v>
      </c>
      <c r="K501" s="51">
        <v>100.9842453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44047.339583333334</v>
      </c>
      <c r="C502" s="50">
        <v>26.71609497</v>
      </c>
      <c r="D502" s="50">
        <v>1006.0010376</v>
      </c>
      <c r="E502" s="50">
        <v>82.94878387</v>
      </c>
      <c r="F502" s="50">
        <v>130.27403258999999</v>
      </c>
      <c r="G502" s="50">
        <v>1.73924458</v>
      </c>
      <c r="H502" s="50">
        <v>0</v>
      </c>
      <c r="I502" s="50">
        <v>384.93710327000002</v>
      </c>
      <c r="J502" s="51">
        <v>377.46713256999999</v>
      </c>
      <c r="K502" s="51">
        <v>98.440437320000001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44047.340277777781</v>
      </c>
      <c r="C503" s="50">
        <v>26.66567993</v>
      </c>
      <c r="D503" s="50">
        <v>1005.8256225600001</v>
      </c>
      <c r="E503" s="50">
        <v>80.921607969999997</v>
      </c>
      <c r="F503" s="50">
        <v>78.37519073</v>
      </c>
      <c r="G503" s="50">
        <v>0.65441722000000002</v>
      </c>
      <c r="H503" s="50">
        <v>0</v>
      </c>
      <c r="I503" s="50">
        <v>376.81604004000002</v>
      </c>
      <c r="J503" s="51">
        <v>370.81420897999999</v>
      </c>
      <c r="K503" s="51">
        <v>96.881530760000004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44047.34097222222</v>
      </c>
      <c r="C504" s="50">
        <v>26.681426999999999</v>
      </c>
      <c r="D504" s="50">
        <v>1005.8256225600001</v>
      </c>
      <c r="E504" s="50">
        <v>80.258865360000001</v>
      </c>
      <c r="F504" s="50">
        <v>108.85768127</v>
      </c>
      <c r="G504" s="50">
        <v>1.26463258</v>
      </c>
      <c r="H504" s="50">
        <v>0</v>
      </c>
      <c r="I504" s="50">
        <v>470.29788208000002</v>
      </c>
      <c r="J504" s="51">
        <v>465.33837891000002</v>
      </c>
      <c r="K504" s="51">
        <v>102.05082702999999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44047.341666666667</v>
      </c>
      <c r="C505" s="50">
        <v>26.653076169999999</v>
      </c>
      <c r="D505" s="50">
        <v>1006.0010376</v>
      </c>
      <c r="E505" s="50">
        <v>80.297851559999998</v>
      </c>
      <c r="F505" s="50">
        <v>135.87373352</v>
      </c>
      <c r="G505" s="50">
        <v>0.85782230000000004</v>
      </c>
      <c r="H505" s="50">
        <v>0</v>
      </c>
      <c r="I505" s="50">
        <v>520.87884521000001</v>
      </c>
      <c r="J505" s="51">
        <v>513.46447753999996</v>
      </c>
      <c r="K505" s="51">
        <v>104.92259979000001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44047.342361111114</v>
      </c>
      <c r="C506" s="50">
        <v>26.678283690000001</v>
      </c>
      <c r="D506" s="50">
        <v>1006.0010376</v>
      </c>
      <c r="E506" s="50">
        <v>81.381614690000006</v>
      </c>
      <c r="F506" s="50">
        <v>160.85482787999999</v>
      </c>
      <c r="G506" s="50">
        <v>0.3832103</v>
      </c>
      <c r="H506" s="50">
        <v>0</v>
      </c>
      <c r="I506" s="50">
        <v>533.41394043000003</v>
      </c>
      <c r="J506" s="51">
        <v>524.35107421999999</v>
      </c>
      <c r="K506" s="51">
        <v>105.57904053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44047.343055555553</v>
      </c>
      <c r="C507" s="50">
        <v>26.779113769999999</v>
      </c>
      <c r="D507" s="50">
        <v>1006.10339355</v>
      </c>
      <c r="E507" s="50">
        <v>80.325149539999998</v>
      </c>
      <c r="F507" s="50">
        <v>154.13238525</v>
      </c>
      <c r="G507" s="50">
        <v>0.92562401000000005</v>
      </c>
      <c r="H507" s="50">
        <v>0</v>
      </c>
      <c r="I507" s="50">
        <v>523.17401123000002</v>
      </c>
      <c r="J507" s="51">
        <v>511.04516602000001</v>
      </c>
      <c r="K507" s="51">
        <v>104.34835052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44047.34375</v>
      </c>
      <c r="C508" s="50">
        <v>26.867340089999999</v>
      </c>
      <c r="D508" s="50">
        <v>1006.29345703</v>
      </c>
      <c r="E508" s="50">
        <v>80.153617859999997</v>
      </c>
      <c r="F508" s="50">
        <v>159.38121032999999</v>
      </c>
      <c r="G508" s="50">
        <v>1.4680377200000001</v>
      </c>
      <c r="H508" s="50">
        <v>0</v>
      </c>
      <c r="I508" s="50">
        <v>537.03308104999996</v>
      </c>
      <c r="J508" s="51">
        <v>523.91918944999998</v>
      </c>
      <c r="K508" s="51">
        <v>102.95330048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44047.344444444447</v>
      </c>
      <c r="C509" s="50">
        <v>26.96817017</v>
      </c>
      <c r="D509" s="50">
        <v>1006.1911010699999</v>
      </c>
      <c r="E509" s="50">
        <v>79.896316529999993</v>
      </c>
      <c r="F509" s="50">
        <v>102.48614502</v>
      </c>
      <c r="G509" s="50">
        <v>0.85782230000000004</v>
      </c>
      <c r="H509" s="50">
        <v>0</v>
      </c>
      <c r="I509" s="50">
        <v>556.80639647999999</v>
      </c>
      <c r="J509" s="51">
        <v>545.34698486000002</v>
      </c>
      <c r="K509" s="51">
        <v>105.41493225000001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44047.345138888886</v>
      </c>
      <c r="C510" s="50">
        <v>27.13830566</v>
      </c>
      <c r="D510" s="50">
        <v>1006.29345703</v>
      </c>
      <c r="E510" s="50">
        <v>79.116630549999996</v>
      </c>
      <c r="F510" s="50">
        <v>121.20790100000001</v>
      </c>
      <c r="G510" s="50">
        <v>0.92562401000000005</v>
      </c>
      <c r="H510" s="50">
        <v>0</v>
      </c>
      <c r="I510" s="50">
        <v>581.25817871000004</v>
      </c>
      <c r="J510" s="51">
        <v>572.47717284999999</v>
      </c>
      <c r="K510" s="51">
        <v>101.80479431000001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44047.345833333333</v>
      </c>
      <c r="C511" s="50">
        <v>27.201354980000001</v>
      </c>
      <c r="D511" s="50">
        <v>1006.39575195</v>
      </c>
      <c r="E511" s="50">
        <v>78.948997500000004</v>
      </c>
      <c r="F511" s="50">
        <v>139.99983215</v>
      </c>
      <c r="G511" s="50">
        <v>1.9426498400000001</v>
      </c>
      <c r="H511" s="50">
        <v>0</v>
      </c>
      <c r="I511" s="50">
        <v>549.30316161999997</v>
      </c>
      <c r="J511" s="51">
        <v>540.59490966999999</v>
      </c>
      <c r="K511" s="51">
        <v>101.88671875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44047.34652777778</v>
      </c>
      <c r="C512" s="50">
        <v>27.119415279999998</v>
      </c>
      <c r="D512" s="50">
        <v>1006.08880615</v>
      </c>
      <c r="E512" s="50">
        <v>81.845512389999996</v>
      </c>
      <c r="F512" s="50">
        <v>102.09318542</v>
      </c>
      <c r="G512" s="50">
        <v>1.5358394399999999</v>
      </c>
      <c r="H512" s="50">
        <v>0</v>
      </c>
      <c r="I512" s="50">
        <v>493.07260131999999</v>
      </c>
      <c r="J512" s="51">
        <v>487.02526855000002</v>
      </c>
      <c r="K512" s="51">
        <v>98.604545590000001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44047.347222222219</v>
      </c>
      <c r="C513" s="50">
        <v>27.034332280000001</v>
      </c>
      <c r="D513" s="50">
        <v>1006.0010376</v>
      </c>
      <c r="E513" s="50">
        <v>80.660400390000007</v>
      </c>
      <c r="F513" s="50">
        <v>29.732257839999999</v>
      </c>
      <c r="G513" s="50">
        <v>0.58661549999999996</v>
      </c>
      <c r="H513" s="50">
        <v>0</v>
      </c>
      <c r="I513" s="50">
        <v>592.73370361000002</v>
      </c>
      <c r="J513" s="51">
        <v>593.21374512</v>
      </c>
      <c r="K513" s="51">
        <v>98.358505249999993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44047.347916666666</v>
      </c>
      <c r="C514" s="50">
        <v>27.195037840000001</v>
      </c>
      <c r="D514" s="50">
        <v>1006.38116455</v>
      </c>
      <c r="E514" s="50">
        <v>82.484863279999999</v>
      </c>
      <c r="F514" s="50">
        <v>110.96284485</v>
      </c>
      <c r="G514" s="50">
        <v>0.58661549999999996</v>
      </c>
      <c r="H514" s="50">
        <v>0</v>
      </c>
      <c r="I514" s="50">
        <v>480.18469238</v>
      </c>
      <c r="J514" s="51">
        <v>480.19952393</v>
      </c>
      <c r="K514" s="51">
        <v>89.988960270000007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44047.348611111112</v>
      </c>
      <c r="C515" s="50">
        <v>27.510162350000002</v>
      </c>
      <c r="D515" s="50">
        <v>1006.5711669900001</v>
      </c>
      <c r="E515" s="50">
        <v>77.802856449999993</v>
      </c>
      <c r="F515" s="50">
        <v>128.84255981000001</v>
      </c>
      <c r="G515" s="50">
        <v>2.2138567</v>
      </c>
      <c r="H515" s="50">
        <v>0</v>
      </c>
      <c r="I515" s="50">
        <v>643.13812256000006</v>
      </c>
      <c r="J515" s="51">
        <v>654.12762451000003</v>
      </c>
      <c r="K515" s="51">
        <v>96.635238650000005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44047.349305555559</v>
      </c>
      <c r="C516" s="50">
        <v>27.358886720000001</v>
      </c>
      <c r="D516" s="50">
        <v>1006.27880859</v>
      </c>
      <c r="E516" s="50">
        <v>78.181007390000005</v>
      </c>
      <c r="F516" s="50">
        <v>120.9412384</v>
      </c>
      <c r="G516" s="50">
        <v>0.85782230000000004</v>
      </c>
      <c r="H516" s="50">
        <v>0</v>
      </c>
      <c r="I516" s="50">
        <v>587.08435058999999</v>
      </c>
      <c r="J516" s="51">
        <v>598.82983397999999</v>
      </c>
      <c r="K516" s="51">
        <v>93.025100710000004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44047.35</v>
      </c>
      <c r="C517" s="50">
        <v>27.232849120000001</v>
      </c>
      <c r="D517" s="50">
        <v>1006.1911010699999</v>
      </c>
      <c r="E517" s="50">
        <v>81.081420899999998</v>
      </c>
      <c r="F517" s="50">
        <v>121.93765259</v>
      </c>
      <c r="G517" s="50">
        <v>0.72221886999999996</v>
      </c>
      <c r="H517" s="50">
        <v>0</v>
      </c>
      <c r="I517" s="50">
        <v>575.43206786999997</v>
      </c>
      <c r="J517" s="51">
        <v>588.46173095999995</v>
      </c>
      <c r="K517" s="51">
        <v>90.89168549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44047.350694444445</v>
      </c>
      <c r="C518" s="50">
        <v>27.40615845</v>
      </c>
      <c r="D518" s="50">
        <v>1006.38116455</v>
      </c>
      <c r="E518" s="50">
        <v>80.742263789999996</v>
      </c>
      <c r="F518" s="50">
        <v>117.90985107</v>
      </c>
      <c r="G518" s="50">
        <v>1.9426498400000001</v>
      </c>
      <c r="H518" s="50">
        <v>0</v>
      </c>
      <c r="I518" s="50">
        <v>617.71539307</v>
      </c>
      <c r="J518" s="51">
        <v>633.73663329999999</v>
      </c>
      <c r="K518" s="51">
        <v>90.89168549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44047.351388888892</v>
      </c>
      <c r="C519" s="50">
        <v>27.64569092</v>
      </c>
      <c r="D519" s="50">
        <v>1006.48345947</v>
      </c>
      <c r="E519" s="50">
        <v>79.568847660000003</v>
      </c>
      <c r="F519" s="50">
        <v>70.052833559999996</v>
      </c>
      <c r="G519" s="50">
        <v>0.72221886999999996</v>
      </c>
      <c r="H519" s="50">
        <v>0</v>
      </c>
      <c r="I519" s="50">
        <v>624.77716064000003</v>
      </c>
      <c r="J519" s="51">
        <v>637.19250488</v>
      </c>
      <c r="K519" s="51">
        <v>89.414703369999998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44047.352083333331</v>
      </c>
      <c r="C520" s="50">
        <v>27.825317380000001</v>
      </c>
      <c r="D520" s="50">
        <v>1006.5711669900001</v>
      </c>
      <c r="E520" s="50">
        <v>76.995887760000002</v>
      </c>
      <c r="F520" s="50">
        <v>130.56878662</v>
      </c>
      <c r="G520" s="50">
        <v>1.4680377200000001</v>
      </c>
      <c r="H520" s="50">
        <v>0</v>
      </c>
      <c r="I520" s="50">
        <v>632.72192383000004</v>
      </c>
      <c r="J520" s="51">
        <v>644.53692626999998</v>
      </c>
      <c r="K520" s="51">
        <v>89.496635440000006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44047.352777777778</v>
      </c>
      <c r="C521" s="50">
        <v>27.825317380000001</v>
      </c>
      <c r="D521" s="50">
        <v>1006.65893555</v>
      </c>
      <c r="E521" s="50">
        <v>78.656616209999996</v>
      </c>
      <c r="F521" s="50">
        <v>109.84008025999999</v>
      </c>
      <c r="G521" s="50">
        <v>0.45101202000000001</v>
      </c>
      <c r="H521" s="50">
        <v>0</v>
      </c>
      <c r="I521" s="50">
        <v>638.45965576000003</v>
      </c>
      <c r="J521" s="51">
        <v>649.54809569999998</v>
      </c>
      <c r="K521" s="51">
        <v>91.05579376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44047.353472222225</v>
      </c>
      <c r="C522" s="50">
        <v>27.752838130000001</v>
      </c>
      <c r="D522" s="50">
        <v>1006.8635864300001</v>
      </c>
      <c r="E522" s="50">
        <v>78.103027339999997</v>
      </c>
      <c r="F522" s="50">
        <v>40.019416810000003</v>
      </c>
      <c r="G522" s="50">
        <v>0.51881372999999997</v>
      </c>
      <c r="H522" s="50">
        <v>0</v>
      </c>
      <c r="I522" s="50">
        <v>639.43078613</v>
      </c>
      <c r="J522" s="51">
        <v>651.36267090000001</v>
      </c>
      <c r="K522" s="51">
        <v>92.532775880000003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44047.354166666664</v>
      </c>
      <c r="C523" s="50">
        <v>27.859985349999999</v>
      </c>
      <c r="D523" s="50">
        <v>1006.84893799</v>
      </c>
      <c r="E523" s="50">
        <v>77.849632260000007</v>
      </c>
      <c r="F523" s="50">
        <v>79.273391720000006</v>
      </c>
      <c r="G523" s="50">
        <v>0.85782230000000004</v>
      </c>
      <c r="H523" s="50">
        <v>0</v>
      </c>
      <c r="I523" s="50">
        <v>647.99334716999999</v>
      </c>
      <c r="J523" s="51">
        <v>654.21386718999997</v>
      </c>
      <c r="K523" s="51">
        <v>94.17360687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44047.354861111111</v>
      </c>
      <c r="C524" s="50">
        <v>27.96716309</v>
      </c>
      <c r="D524" s="50">
        <v>1006.84893799</v>
      </c>
      <c r="E524" s="50">
        <v>77.561157230000006</v>
      </c>
      <c r="F524" s="50">
        <v>345.65863037000003</v>
      </c>
      <c r="G524" s="50">
        <v>1.73924458</v>
      </c>
      <c r="H524" s="50">
        <v>0</v>
      </c>
      <c r="I524" s="50">
        <v>651.61248779000005</v>
      </c>
      <c r="J524" s="51">
        <v>650.58489989999998</v>
      </c>
      <c r="K524" s="51">
        <v>94.255790709999999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44047.355555555558</v>
      </c>
      <c r="C525" s="50">
        <v>28.09637451</v>
      </c>
      <c r="D525" s="50">
        <v>1006.55657959</v>
      </c>
      <c r="E525" s="50">
        <v>78.379837039999998</v>
      </c>
      <c r="F525" s="50">
        <v>99.272247309999997</v>
      </c>
      <c r="G525" s="50">
        <v>2.0782532699999998</v>
      </c>
      <c r="H525" s="50">
        <v>0</v>
      </c>
      <c r="I525" s="50">
        <v>663.08801270000004</v>
      </c>
      <c r="J525" s="51">
        <v>648.59777831999997</v>
      </c>
      <c r="K525" s="51">
        <v>98.112213130000001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44047.356249999997</v>
      </c>
      <c r="C526" s="50">
        <v>28.14050293</v>
      </c>
      <c r="D526" s="50">
        <v>1006.36651611</v>
      </c>
      <c r="E526" s="50">
        <v>78.695610049999999</v>
      </c>
      <c r="F526" s="50">
        <v>91.820045469999997</v>
      </c>
      <c r="G526" s="50">
        <v>1.9426498400000001</v>
      </c>
      <c r="H526" s="50">
        <v>0</v>
      </c>
      <c r="I526" s="50">
        <v>669.79693603999999</v>
      </c>
      <c r="J526" s="51">
        <v>646.43756103999999</v>
      </c>
      <c r="K526" s="51">
        <v>99.917411799999996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44047.356944444444</v>
      </c>
      <c r="C527" s="50">
        <v>28.131042480000001</v>
      </c>
      <c r="D527" s="50">
        <v>1006.17651367</v>
      </c>
      <c r="E527" s="50">
        <v>76.637229919999996</v>
      </c>
      <c r="F527" s="50">
        <v>113.96619415000001</v>
      </c>
      <c r="G527" s="50">
        <v>1.5358394399999999</v>
      </c>
      <c r="H527" s="50">
        <v>0</v>
      </c>
      <c r="I527" s="50">
        <v>673.85754395000004</v>
      </c>
      <c r="J527" s="51">
        <v>645.22814941000001</v>
      </c>
      <c r="K527" s="51">
        <v>99.753303529999997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44047.357638888891</v>
      </c>
      <c r="C528" s="50">
        <v>28.131042480000001</v>
      </c>
      <c r="D528" s="50">
        <v>1006.17651367</v>
      </c>
      <c r="E528" s="50">
        <v>76.855545039999996</v>
      </c>
      <c r="F528" s="50">
        <v>89.251747129999998</v>
      </c>
      <c r="G528" s="50">
        <v>1.73924458</v>
      </c>
      <c r="H528" s="50">
        <v>0</v>
      </c>
      <c r="I528" s="50">
        <v>692.21850586000005</v>
      </c>
      <c r="J528" s="51">
        <v>660.00280762</v>
      </c>
      <c r="K528" s="51">
        <v>99.343162539999994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44047.35833333333</v>
      </c>
      <c r="C529" s="50">
        <v>28.165740970000002</v>
      </c>
      <c r="D529" s="50">
        <v>1006.17651367</v>
      </c>
      <c r="E529" s="50">
        <v>77.993873600000001</v>
      </c>
      <c r="F529" s="50">
        <v>83.188964839999997</v>
      </c>
      <c r="G529" s="50">
        <v>1.6714428699999999</v>
      </c>
      <c r="H529" s="50">
        <v>0</v>
      </c>
      <c r="I529" s="50">
        <v>687.18695068</v>
      </c>
      <c r="J529" s="51">
        <v>651.70831298999997</v>
      </c>
      <c r="K529" s="51">
        <v>105.66121674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44047.359027777777</v>
      </c>
      <c r="C530" s="50">
        <v>28.09637451</v>
      </c>
      <c r="D530" s="50">
        <v>1006.17651367</v>
      </c>
      <c r="E530" s="50">
        <v>77.919799800000007</v>
      </c>
      <c r="F530" s="50">
        <v>90.276290889999999</v>
      </c>
      <c r="G530" s="50">
        <v>1.8070464100000001</v>
      </c>
      <c r="H530" s="50">
        <v>0</v>
      </c>
      <c r="I530" s="50">
        <v>681.36083984000004</v>
      </c>
      <c r="J530" s="51">
        <v>646.26477050999995</v>
      </c>
      <c r="K530" s="51">
        <v>98.768653869999994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44047.359722222223</v>
      </c>
      <c r="C531" s="50">
        <v>28.0333252</v>
      </c>
      <c r="D531" s="50">
        <v>1006.17651367</v>
      </c>
      <c r="E531" s="50">
        <v>77.787254329999996</v>
      </c>
      <c r="F531" s="50">
        <v>96.942573550000006</v>
      </c>
      <c r="G531" s="50">
        <v>1.3324343000000001</v>
      </c>
      <c r="H531" s="50">
        <v>0</v>
      </c>
      <c r="I531" s="50">
        <v>664.32385253999996</v>
      </c>
      <c r="J531" s="51">
        <v>629.41644286999997</v>
      </c>
      <c r="K531" s="51">
        <v>96.060981749999996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44047.36041666667</v>
      </c>
      <c r="C532" s="50">
        <v>28.00183105</v>
      </c>
      <c r="D532" s="50">
        <v>1006.08880615</v>
      </c>
      <c r="E532" s="50">
        <v>77.986083980000004</v>
      </c>
      <c r="F532" s="50">
        <v>83.090698239999995</v>
      </c>
      <c r="G532" s="50">
        <v>1.1968308700000001</v>
      </c>
      <c r="H532" s="50">
        <v>0</v>
      </c>
      <c r="I532" s="50">
        <v>680.74273682</v>
      </c>
      <c r="J532" s="51">
        <v>639.35272216999999</v>
      </c>
      <c r="K532" s="51">
        <v>94.255790709999999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44047.361111111109</v>
      </c>
      <c r="C533" s="50">
        <v>28.058563230000001</v>
      </c>
      <c r="D533" s="50">
        <v>1006.17651367</v>
      </c>
      <c r="E533" s="50">
        <v>78.208305359999997</v>
      </c>
      <c r="F533" s="50">
        <v>94.753219599999994</v>
      </c>
      <c r="G533" s="50">
        <v>0.51881372999999997</v>
      </c>
      <c r="H533" s="50">
        <v>0</v>
      </c>
      <c r="I533" s="50">
        <v>677.91821288999995</v>
      </c>
      <c r="J533" s="51">
        <v>632.87261963000003</v>
      </c>
      <c r="K533" s="51">
        <v>92.204559329999995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44047.361805555556</v>
      </c>
      <c r="C534" s="50">
        <v>28.14050293</v>
      </c>
      <c r="D534" s="50">
        <v>1006.36651611</v>
      </c>
      <c r="E534" s="50">
        <v>76.321464539999994</v>
      </c>
      <c r="F534" s="50">
        <v>52.187171939999999</v>
      </c>
      <c r="G534" s="50">
        <v>0.99342578999999998</v>
      </c>
      <c r="H534" s="50">
        <v>0</v>
      </c>
      <c r="I534" s="50">
        <v>676.15270996000004</v>
      </c>
      <c r="J534" s="51">
        <v>633.90942383000004</v>
      </c>
      <c r="K534" s="51">
        <v>91.219902039999994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44047.362500000003</v>
      </c>
      <c r="C535" s="50">
        <v>28.172027589999999</v>
      </c>
      <c r="D535" s="50">
        <v>1006.45422363</v>
      </c>
      <c r="E535" s="50">
        <v>76.192810059999999</v>
      </c>
      <c r="F535" s="50">
        <v>53.394126890000003</v>
      </c>
      <c r="G535" s="50">
        <v>0.24760683999999999</v>
      </c>
      <c r="H535" s="50">
        <v>0</v>
      </c>
      <c r="I535" s="50">
        <v>687.45166015999996</v>
      </c>
      <c r="J535" s="51">
        <v>644.19134521000001</v>
      </c>
      <c r="K535" s="51">
        <v>92.286483759999996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44047.363194444442</v>
      </c>
      <c r="C536" s="50">
        <v>28.307586669999999</v>
      </c>
      <c r="D536" s="50">
        <v>1006.65893555</v>
      </c>
      <c r="E536" s="50">
        <v>76.044677730000004</v>
      </c>
      <c r="F536" s="50">
        <v>40.664974209999997</v>
      </c>
      <c r="G536" s="50">
        <v>0.24760683999999999</v>
      </c>
      <c r="H536" s="50">
        <v>0</v>
      </c>
      <c r="I536" s="50">
        <v>687.71661376999998</v>
      </c>
      <c r="J536" s="51">
        <v>644.01855468999997</v>
      </c>
      <c r="K536" s="51">
        <v>94.337715149999994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44047.363888888889</v>
      </c>
      <c r="C537" s="50">
        <v>28.36431885</v>
      </c>
      <c r="D537" s="50">
        <v>1006.9366455099999</v>
      </c>
      <c r="E537" s="50">
        <v>76.255187989999996</v>
      </c>
      <c r="F537" s="50">
        <v>55.064182279999997</v>
      </c>
      <c r="G537" s="50">
        <v>0.31540858999999999</v>
      </c>
      <c r="H537" s="50">
        <v>0</v>
      </c>
      <c r="I537" s="50">
        <v>516.99475098000005</v>
      </c>
      <c r="J537" s="51">
        <v>489.44454955999998</v>
      </c>
      <c r="K537" s="51">
        <v>87.937728879999995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44047.364583333336</v>
      </c>
      <c r="C538" s="50">
        <v>28.42736816</v>
      </c>
      <c r="D538" s="50">
        <v>1007.03900146</v>
      </c>
      <c r="E538" s="50">
        <v>77.463699340000005</v>
      </c>
      <c r="F538" s="50">
        <v>155.14286804</v>
      </c>
      <c r="G538" s="50">
        <v>0.51881372999999997</v>
      </c>
      <c r="H538" s="50">
        <v>0</v>
      </c>
      <c r="I538" s="50">
        <v>683.03790283000001</v>
      </c>
      <c r="J538" s="51">
        <v>651.53552246000004</v>
      </c>
      <c r="K538" s="51">
        <v>90.481285099999994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44047.365277777775</v>
      </c>
      <c r="C539" s="50">
        <v>28.540863040000001</v>
      </c>
      <c r="D539" s="50">
        <v>1007.02435303</v>
      </c>
      <c r="E539" s="50">
        <v>75.865348819999994</v>
      </c>
      <c r="F539" s="50">
        <v>37.956359859999999</v>
      </c>
      <c r="G539" s="50">
        <v>1.1968308700000001</v>
      </c>
      <c r="H539" s="50">
        <v>0</v>
      </c>
      <c r="I539" s="50">
        <v>685.86273193</v>
      </c>
      <c r="J539" s="51">
        <v>657.41064453000001</v>
      </c>
      <c r="K539" s="51">
        <v>87.281295779999994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44047.365972222222</v>
      </c>
      <c r="C540" s="50">
        <v>28.562927250000001</v>
      </c>
      <c r="D540" s="50">
        <v>1005.97186279</v>
      </c>
      <c r="E540" s="50">
        <v>75.608047490000004</v>
      </c>
      <c r="F540" s="50">
        <v>50.250411990000003</v>
      </c>
      <c r="G540" s="50">
        <v>1.73924458</v>
      </c>
      <c r="H540" s="50">
        <v>0</v>
      </c>
      <c r="I540" s="50">
        <v>693.45434569999998</v>
      </c>
      <c r="J540" s="51">
        <v>660.69403076000003</v>
      </c>
      <c r="K540" s="51">
        <v>89.168418880000004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44047.366666666669</v>
      </c>
      <c r="C541" s="50">
        <v>28.512481690000001</v>
      </c>
      <c r="D541" s="50">
        <v>1005.97186279</v>
      </c>
      <c r="E541" s="50">
        <v>74.266990660000005</v>
      </c>
      <c r="F541" s="50">
        <v>220.79536438</v>
      </c>
      <c r="G541" s="50">
        <v>0.65441722000000002</v>
      </c>
      <c r="H541" s="50">
        <v>0</v>
      </c>
      <c r="I541" s="50">
        <v>690.98266602000001</v>
      </c>
      <c r="J541" s="51">
        <v>661.73083496000004</v>
      </c>
      <c r="K541" s="51">
        <v>89.988960270000007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44047.367361111108</v>
      </c>
      <c r="C542" s="50">
        <v>28.411621090000001</v>
      </c>
      <c r="D542" s="50">
        <v>1005.86950684</v>
      </c>
      <c r="E542" s="50">
        <v>77.046569820000002</v>
      </c>
      <c r="F542" s="50">
        <v>42.896427150000001</v>
      </c>
      <c r="G542" s="50">
        <v>0.65441722000000002</v>
      </c>
      <c r="H542" s="50">
        <v>0</v>
      </c>
      <c r="I542" s="50">
        <v>696.27917479999996</v>
      </c>
      <c r="J542" s="51">
        <v>666.65570068</v>
      </c>
      <c r="K542" s="51">
        <v>88.430053709999996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44047.368055555555</v>
      </c>
      <c r="C543" s="50">
        <v>28.389526369999999</v>
      </c>
      <c r="D543" s="50">
        <v>1005.97186279</v>
      </c>
      <c r="E543" s="50">
        <v>75.463806149999996</v>
      </c>
      <c r="F543" s="50">
        <v>26.167545319999999</v>
      </c>
      <c r="G543" s="50">
        <v>1.8070464100000001</v>
      </c>
      <c r="H543" s="50">
        <v>0</v>
      </c>
      <c r="I543" s="50">
        <v>708.99053954999999</v>
      </c>
      <c r="J543" s="51">
        <v>668.03820800999995</v>
      </c>
      <c r="K543" s="51">
        <v>102.46122742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44047.368750000001</v>
      </c>
      <c r="C544" s="50">
        <v>28.46517944</v>
      </c>
      <c r="D544" s="50">
        <v>1005.88415527</v>
      </c>
      <c r="E544" s="50">
        <v>78.438308719999995</v>
      </c>
      <c r="F544" s="50">
        <v>99.917846679999997</v>
      </c>
      <c r="G544" s="50">
        <v>1.0612275600000001</v>
      </c>
      <c r="H544" s="50">
        <v>0</v>
      </c>
      <c r="I544" s="50">
        <v>669.09069824000005</v>
      </c>
      <c r="J544" s="51">
        <v>664.92767333999996</v>
      </c>
      <c r="K544" s="51">
        <v>101.06617737000001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44047.369444444441</v>
      </c>
      <c r="C545" s="50">
        <v>28.73001099</v>
      </c>
      <c r="D545" s="50">
        <v>1005.86950684</v>
      </c>
      <c r="E545" s="50">
        <v>77.225906370000004</v>
      </c>
      <c r="F545" s="50">
        <v>106.10697174000001</v>
      </c>
      <c r="G545" s="50">
        <v>0.45101202000000001</v>
      </c>
      <c r="H545" s="50">
        <v>0</v>
      </c>
      <c r="I545" s="50">
        <v>703.07623291000004</v>
      </c>
      <c r="J545" s="51">
        <v>669.33435058999999</v>
      </c>
      <c r="K545" s="51">
        <v>79.896400450000002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44047.370138888888</v>
      </c>
      <c r="C546" s="50">
        <v>28.578674320000001</v>
      </c>
      <c r="D546" s="50">
        <v>1005.86950684</v>
      </c>
      <c r="E546" s="50">
        <v>74.49310303</v>
      </c>
      <c r="F546" s="50">
        <v>101.06864166</v>
      </c>
      <c r="G546" s="50">
        <v>0.24760683999999999</v>
      </c>
      <c r="H546" s="50">
        <v>0</v>
      </c>
      <c r="I546" s="50">
        <v>708.63739013999998</v>
      </c>
      <c r="J546" s="51">
        <v>675.81451416000004</v>
      </c>
      <c r="K546" s="51">
        <v>102.37904358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44047.370833333334</v>
      </c>
      <c r="C547" s="50">
        <v>28.6133728</v>
      </c>
      <c r="D547" s="50">
        <v>1005.88415527</v>
      </c>
      <c r="E547" s="50">
        <v>75.756187440000005</v>
      </c>
      <c r="F547" s="50">
        <v>88.381629939999996</v>
      </c>
      <c r="G547" s="50">
        <v>1.4680377200000001</v>
      </c>
      <c r="H547" s="50">
        <v>0</v>
      </c>
      <c r="I547" s="50">
        <v>711.72692871000004</v>
      </c>
      <c r="J547" s="51">
        <v>679.70251465000001</v>
      </c>
      <c r="K547" s="51">
        <v>112.14338684000001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44047.371527777781</v>
      </c>
      <c r="C548" s="50">
        <v>28.44311523</v>
      </c>
      <c r="D548" s="50">
        <v>1005.86950684</v>
      </c>
      <c r="E548" s="50">
        <v>74.988197330000006</v>
      </c>
      <c r="F548" s="50">
        <v>112.7171402</v>
      </c>
      <c r="G548" s="50">
        <v>1.8748481299999999</v>
      </c>
      <c r="H548" s="50">
        <v>0</v>
      </c>
      <c r="I548" s="50">
        <v>715.52288818</v>
      </c>
      <c r="J548" s="51">
        <v>683.84991454999999</v>
      </c>
      <c r="K548" s="51">
        <v>114.3587265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44047.37222222222</v>
      </c>
      <c r="C549" s="50">
        <v>28.345428470000002</v>
      </c>
      <c r="D549" s="50">
        <v>1005.86950684</v>
      </c>
      <c r="E549" s="50">
        <v>76.734695430000002</v>
      </c>
      <c r="F549" s="50">
        <v>119.63606262</v>
      </c>
      <c r="G549" s="50">
        <v>0.58661549999999996</v>
      </c>
      <c r="H549" s="50">
        <v>0</v>
      </c>
      <c r="I549" s="50">
        <v>716.67028808999999</v>
      </c>
      <c r="J549" s="51">
        <v>685.05957031000003</v>
      </c>
      <c r="K549" s="51">
        <v>94.665931700000002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44047.372916666667</v>
      </c>
      <c r="C550" s="50">
        <v>28.45574951</v>
      </c>
      <c r="D550" s="50">
        <v>1005.97186279</v>
      </c>
      <c r="E550" s="50">
        <v>78.512382509999995</v>
      </c>
      <c r="F550" s="50">
        <v>17.311904909999999</v>
      </c>
      <c r="G550" s="50">
        <v>0</v>
      </c>
      <c r="H550" s="50">
        <v>0</v>
      </c>
      <c r="I550" s="50">
        <v>715.78753661999997</v>
      </c>
      <c r="J550" s="51">
        <v>684.71392821999996</v>
      </c>
      <c r="K550" s="51">
        <v>110.00997162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44047.373611111114</v>
      </c>
      <c r="C551" s="50">
        <v>28.594451899999999</v>
      </c>
      <c r="D551" s="50">
        <v>1005.86950684</v>
      </c>
      <c r="E551" s="50">
        <v>76.925720209999994</v>
      </c>
      <c r="F551" s="50">
        <v>346.97778319999998</v>
      </c>
      <c r="G551" s="50">
        <v>1.12902927</v>
      </c>
      <c r="H551" s="50">
        <v>0</v>
      </c>
      <c r="I551" s="50">
        <v>722.14337158000001</v>
      </c>
      <c r="J551" s="51">
        <v>690.93499756000006</v>
      </c>
      <c r="K551" s="51">
        <v>109.02532196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44047.374305555553</v>
      </c>
      <c r="C552" s="50">
        <v>28.68899536</v>
      </c>
      <c r="D552" s="50">
        <v>1005.97186279</v>
      </c>
      <c r="E552" s="50">
        <v>77.666404720000003</v>
      </c>
      <c r="F552" s="50">
        <v>121.2780838</v>
      </c>
      <c r="G552" s="50">
        <v>1.3324343000000001</v>
      </c>
      <c r="H552" s="50">
        <v>0</v>
      </c>
      <c r="I552" s="50">
        <v>726.46868896000001</v>
      </c>
      <c r="J552" s="51">
        <v>694.30456543000003</v>
      </c>
      <c r="K552" s="51">
        <v>121.49733734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44047.375</v>
      </c>
      <c r="C553" s="50">
        <v>28.68899536</v>
      </c>
      <c r="D553" s="50">
        <v>1005.88415527</v>
      </c>
      <c r="E553" s="50">
        <v>75.916030879999994</v>
      </c>
      <c r="F553" s="50">
        <v>55.807998660000003</v>
      </c>
      <c r="G553" s="50">
        <v>1.0612275600000001</v>
      </c>
      <c r="H553" s="50">
        <v>0</v>
      </c>
      <c r="I553" s="50">
        <v>728.14581298999997</v>
      </c>
      <c r="J553" s="51">
        <v>696.89672852000001</v>
      </c>
      <c r="K553" s="51">
        <v>113.78447722999999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44047.375694444447</v>
      </c>
      <c r="C554" s="50">
        <v>28.641754150000001</v>
      </c>
      <c r="D554" s="50">
        <v>1005.86950684</v>
      </c>
      <c r="E554" s="50">
        <v>74.847854609999999</v>
      </c>
      <c r="F554" s="50">
        <v>110.14884186</v>
      </c>
      <c r="G554" s="50">
        <v>0.85782230000000004</v>
      </c>
      <c r="H554" s="50">
        <v>0</v>
      </c>
      <c r="I554" s="50">
        <v>731.85333251999998</v>
      </c>
      <c r="J554" s="51">
        <v>700.00720215000001</v>
      </c>
      <c r="K554" s="51">
        <v>115.83570862000001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44047.376388888886</v>
      </c>
      <c r="C555" s="50">
        <v>28.783599850000002</v>
      </c>
      <c r="D555" s="50">
        <v>1006.42504883</v>
      </c>
      <c r="E555" s="50">
        <v>75.74060059</v>
      </c>
      <c r="F555" s="50">
        <v>138.07714844</v>
      </c>
      <c r="G555" s="50">
        <v>1.4680377200000001</v>
      </c>
      <c r="H555" s="50">
        <v>0</v>
      </c>
      <c r="I555" s="50">
        <v>733.79541015999996</v>
      </c>
      <c r="J555" s="51">
        <v>700.95751953000001</v>
      </c>
      <c r="K555" s="51">
        <v>113.45626068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44047.377083333333</v>
      </c>
      <c r="C556" s="50">
        <v>28.903411869999999</v>
      </c>
      <c r="D556" s="50">
        <v>1005.86950684</v>
      </c>
      <c r="E556" s="50">
        <v>75.666526790000006</v>
      </c>
      <c r="F556" s="50">
        <v>134.63873290999999</v>
      </c>
      <c r="G556" s="50">
        <v>0.79002059000000002</v>
      </c>
      <c r="H556" s="50">
        <v>0</v>
      </c>
      <c r="I556" s="50">
        <v>741.82830810999997</v>
      </c>
      <c r="J556" s="51">
        <v>708.90667725000003</v>
      </c>
      <c r="K556" s="51">
        <v>112.14338684000001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44047.37777777778</v>
      </c>
      <c r="C557" s="50">
        <v>29.18716431</v>
      </c>
      <c r="D557" s="50">
        <v>1005.95721436</v>
      </c>
      <c r="E557" s="50">
        <v>73.55358124</v>
      </c>
      <c r="F557" s="50">
        <v>95.244438169999995</v>
      </c>
      <c r="G557" s="50">
        <v>2.1460549800000002</v>
      </c>
      <c r="H557" s="50">
        <v>0</v>
      </c>
      <c r="I557" s="50">
        <v>746.06549071999996</v>
      </c>
      <c r="J557" s="51">
        <v>713.05377196999996</v>
      </c>
      <c r="K557" s="51">
        <v>102.05082702999999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44047.378472222219</v>
      </c>
      <c r="C558" s="50">
        <v>29.089416499999999</v>
      </c>
      <c r="D558" s="50">
        <v>1005.86950684</v>
      </c>
      <c r="E558" s="50">
        <v>71.822685239999998</v>
      </c>
      <c r="F558" s="50">
        <v>161.44427490000001</v>
      </c>
      <c r="G558" s="50">
        <v>1.8070464100000001</v>
      </c>
      <c r="H558" s="50">
        <v>0</v>
      </c>
      <c r="I558" s="50">
        <v>753.03912353999999</v>
      </c>
      <c r="J558" s="51">
        <v>718.75640868999994</v>
      </c>
      <c r="K558" s="51">
        <v>99.507270809999994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44047.379166666666</v>
      </c>
      <c r="C559" s="50">
        <v>28.660644529999999</v>
      </c>
      <c r="D559" s="50">
        <v>1005.86950684</v>
      </c>
      <c r="E559" s="50">
        <v>74.762100219999994</v>
      </c>
      <c r="F559" s="50">
        <v>103.3421936</v>
      </c>
      <c r="G559" s="50">
        <v>1.12902927</v>
      </c>
      <c r="H559" s="50">
        <v>0</v>
      </c>
      <c r="I559" s="50">
        <v>753.12750243999994</v>
      </c>
      <c r="J559" s="51">
        <v>720.57098388999998</v>
      </c>
      <c r="K559" s="51">
        <v>98.440437320000001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44047.379861111112</v>
      </c>
      <c r="C560" s="50">
        <v>28.474670410000002</v>
      </c>
      <c r="D560" s="50">
        <v>1005.97186279</v>
      </c>
      <c r="E560" s="50">
        <v>75.066177370000005</v>
      </c>
      <c r="F560" s="50">
        <v>111.49616241</v>
      </c>
      <c r="G560" s="50">
        <v>2.1460549800000002</v>
      </c>
      <c r="H560" s="50">
        <v>0</v>
      </c>
      <c r="I560" s="50">
        <v>759.39489746000004</v>
      </c>
      <c r="J560" s="51">
        <v>727.48303223000005</v>
      </c>
      <c r="K560" s="51">
        <v>98.19439697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44047.380555555559</v>
      </c>
      <c r="C561" s="50">
        <v>28.68899536</v>
      </c>
      <c r="D561" s="50">
        <v>1005.95721436</v>
      </c>
      <c r="E561" s="50">
        <v>73.230018619999996</v>
      </c>
      <c r="F561" s="50">
        <v>127.06018829</v>
      </c>
      <c r="G561" s="50">
        <v>1.8748481299999999</v>
      </c>
      <c r="H561" s="50">
        <v>0</v>
      </c>
      <c r="I561" s="50">
        <v>761.60168456999997</v>
      </c>
      <c r="J561" s="51">
        <v>730.33447265999996</v>
      </c>
      <c r="K561" s="51">
        <v>103.77384186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44047.381249999999</v>
      </c>
      <c r="C562" s="50">
        <v>28.597595210000001</v>
      </c>
      <c r="D562" s="50">
        <v>1005.97186279</v>
      </c>
      <c r="E562" s="50">
        <v>75.522293090000005</v>
      </c>
      <c r="F562" s="50">
        <v>59.49901199</v>
      </c>
      <c r="G562" s="50">
        <v>1.9426498400000001</v>
      </c>
      <c r="H562" s="50">
        <v>0</v>
      </c>
      <c r="I562" s="50">
        <v>760.27764893000005</v>
      </c>
      <c r="J562" s="51">
        <v>729.21112060999997</v>
      </c>
      <c r="K562" s="51">
        <v>103.52780914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44047.381944444445</v>
      </c>
      <c r="C563" s="50">
        <v>28.29180908</v>
      </c>
      <c r="D563" s="50">
        <v>1005.97186279</v>
      </c>
      <c r="E563" s="50">
        <v>75.771781919999995</v>
      </c>
      <c r="F563" s="50">
        <v>32.595249180000003</v>
      </c>
      <c r="G563" s="50">
        <v>2.0104515599999999</v>
      </c>
      <c r="H563" s="50">
        <v>0</v>
      </c>
      <c r="I563" s="50">
        <v>757.54101562999995</v>
      </c>
      <c r="J563" s="51">
        <v>726.61901854999996</v>
      </c>
      <c r="K563" s="51">
        <v>100.9842453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44047.382638888892</v>
      </c>
      <c r="C564" s="50">
        <v>28.421081539999999</v>
      </c>
      <c r="D564" s="50">
        <v>1005.97186279</v>
      </c>
      <c r="E564" s="50">
        <v>74.407341000000002</v>
      </c>
      <c r="F564" s="50">
        <v>45.268245700000001</v>
      </c>
      <c r="G564" s="50">
        <v>1.8070464100000001</v>
      </c>
      <c r="H564" s="50">
        <v>0</v>
      </c>
      <c r="I564" s="50">
        <v>755.95233154000005</v>
      </c>
      <c r="J564" s="51">
        <v>726.87835693</v>
      </c>
      <c r="K564" s="51">
        <v>101.64068604000001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44047.383333333331</v>
      </c>
      <c r="C565" s="50">
        <v>28.47149658</v>
      </c>
      <c r="D565" s="50">
        <v>1005.97186279</v>
      </c>
      <c r="E565" s="50">
        <v>75.752296450000003</v>
      </c>
      <c r="F565" s="50">
        <v>96.661895749999999</v>
      </c>
      <c r="G565" s="50">
        <v>0.99342578999999998</v>
      </c>
      <c r="H565" s="50">
        <v>0</v>
      </c>
      <c r="I565" s="50">
        <v>759.92456055000002</v>
      </c>
      <c r="J565" s="51">
        <v>728.60638428000004</v>
      </c>
      <c r="K565" s="51">
        <v>97.127563480000006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44047.384027777778</v>
      </c>
      <c r="C566" s="50">
        <v>28.698455809999999</v>
      </c>
      <c r="D566" s="50">
        <v>1005.86950684</v>
      </c>
      <c r="E566" s="50">
        <v>74.49310303</v>
      </c>
      <c r="F566" s="50">
        <v>106.49993134</v>
      </c>
      <c r="G566" s="50">
        <v>2.2138567</v>
      </c>
      <c r="H566" s="50">
        <v>0</v>
      </c>
      <c r="I566" s="50">
        <v>760.89544678000004</v>
      </c>
      <c r="J566" s="51">
        <v>730.07513428000004</v>
      </c>
      <c r="K566" s="51">
        <v>100.32781219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44047.384722222225</v>
      </c>
      <c r="C567" s="50">
        <v>28.957000730000001</v>
      </c>
      <c r="D567" s="50">
        <v>1005.97186279</v>
      </c>
      <c r="E567" s="50">
        <v>72.933731080000001</v>
      </c>
      <c r="F567" s="50">
        <v>144.84164429</v>
      </c>
      <c r="G567" s="50">
        <v>1.8748481299999999</v>
      </c>
      <c r="H567" s="50">
        <v>0</v>
      </c>
      <c r="I567" s="50">
        <v>770.51733397999999</v>
      </c>
      <c r="J567" s="51">
        <v>738.88830566000001</v>
      </c>
      <c r="K567" s="51">
        <v>96.060981749999996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44047.385416666664</v>
      </c>
      <c r="C568" s="50">
        <v>28.878173830000001</v>
      </c>
      <c r="D568" s="50">
        <v>1005.97186279</v>
      </c>
      <c r="E568" s="50">
        <v>73.771903989999998</v>
      </c>
      <c r="F568" s="50">
        <v>122.14820099000001</v>
      </c>
      <c r="G568" s="50">
        <v>1.12902927</v>
      </c>
      <c r="H568" s="50">
        <v>0</v>
      </c>
      <c r="I568" s="50">
        <v>767.07470703000001</v>
      </c>
      <c r="J568" s="51">
        <v>737.07366943</v>
      </c>
      <c r="K568" s="51">
        <v>95.978805539999996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44047.386111111111</v>
      </c>
      <c r="C569" s="50">
        <v>28.95071411</v>
      </c>
      <c r="D569" s="50">
        <v>1005.86950684</v>
      </c>
      <c r="E569" s="50">
        <v>73.397644040000003</v>
      </c>
      <c r="F569" s="50">
        <v>102.83699799</v>
      </c>
      <c r="G569" s="50">
        <v>2.1460549800000002</v>
      </c>
      <c r="H569" s="50">
        <v>0</v>
      </c>
      <c r="I569" s="50">
        <v>759.21838378999996</v>
      </c>
      <c r="J569" s="51">
        <v>730.42077637</v>
      </c>
      <c r="K569" s="51">
        <v>97.619888309999993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44047.386805555558</v>
      </c>
      <c r="C570" s="50">
        <v>28.821411130000001</v>
      </c>
      <c r="D570" s="50">
        <v>1005.97186279</v>
      </c>
      <c r="E570" s="50">
        <v>73.670532230000006</v>
      </c>
      <c r="F570" s="50">
        <v>122.56923676</v>
      </c>
      <c r="G570" s="50">
        <v>0.99342578999999998</v>
      </c>
      <c r="H570" s="50">
        <v>0</v>
      </c>
      <c r="I570" s="50">
        <v>774.48980713000003</v>
      </c>
      <c r="J570" s="51">
        <v>744.50439453000001</v>
      </c>
      <c r="K570" s="51">
        <v>107.79463196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44047.387499999997</v>
      </c>
      <c r="C571" s="50">
        <v>28.673278809999999</v>
      </c>
      <c r="D571" s="50">
        <v>1005.86950684</v>
      </c>
      <c r="E571" s="50">
        <v>73.417137150000002</v>
      </c>
      <c r="F571" s="50">
        <v>92.198982240000007</v>
      </c>
      <c r="G571" s="50">
        <v>1.4680377200000001</v>
      </c>
      <c r="H571" s="50">
        <v>0</v>
      </c>
      <c r="I571" s="50">
        <v>784.55291748000002</v>
      </c>
      <c r="J571" s="51">
        <v>754.95910645000004</v>
      </c>
      <c r="K571" s="51">
        <v>113.20996857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44047.388194444444</v>
      </c>
      <c r="C572" s="50">
        <v>28.830902099999999</v>
      </c>
      <c r="D572" s="50">
        <v>1005.97186279</v>
      </c>
      <c r="E572" s="50">
        <v>73.448326109999996</v>
      </c>
      <c r="F572" s="50">
        <v>128.16893005</v>
      </c>
      <c r="G572" s="50">
        <v>1.12902927</v>
      </c>
      <c r="H572" s="50">
        <v>0</v>
      </c>
      <c r="I572" s="50">
        <v>792.23272704999999</v>
      </c>
      <c r="J572" s="51">
        <v>761.00708008000004</v>
      </c>
      <c r="K572" s="51">
        <v>111.07681273999999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44047.388888888891</v>
      </c>
      <c r="C573" s="50">
        <v>29.00115967</v>
      </c>
      <c r="D573" s="50">
        <v>1005.97186279</v>
      </c>
      <c r="E573" s="50">
        <v>74.266990660000005</v>
      </c>
      <c r="F573" s="50">
        <v>111.95930481000001</v>
      </c>
      <c r="G573" s="50">
        <v>0.24760683999999999</v>
      </c>
      <c r="H573" s="50">
        <v>0</v>
      </c>
      <c r="I573" s="50">
        <v>803.53192138999998</v>
      </c>
      <c r="J573" s="51">
        <v>772.84423828000001</v>
      </c>
      <c r="K573" s="51">
        <v>119.52828217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44047.38958333333</v>
      </c>
      <c r="C574" s="50">
        <v>29.247070310000002</v>
      </c>
      <c r="D574" s="50">
        <v>1005.97186279</v>
      </c>
      <c r="E574" s="50">
        <v>70.735023499999997</v>
      </c>
      <c r="F574" s="50">
        <v>182.20100403000001</v>
      </c>
      <c r="G574" s="50">
        <v>0.72221886999999996</v>
      </c>
      <c r="H574" s="50">
        <v>0</v>
      </c>
      <c r="I574" s="50">
        <v>822.59906006000006</v>
      </c>
      <c r="J574" s="51">
        <v>792.11206055000002</v>
      </c>
      <c r="K574" s="51">
        <v>130.85153198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44047.390277777777</v>
      </c>
      <c r="C575" s="50">
        <v>29.39212036</v>
      </c>
      <c r="D575" s="50">
        <v>1006.05957031</v>
      </c>
      <c r="E575" s="50">
        <v>74.263099670000003</v>
      </c>
      <c r="F575" s="50">
        <v>111.56629943999999</v>
      </c>
      <c r="G575" s="50">
        <v>1.0612275600000001</v>
      </c>
      <c r="H575" s="50">
        <v>0</v>
      </c>
      <c r="I575" s="50">
        <v>842.99023437999995</v>
      </c>
      <c r="J575" s="51">
        <v>814.05834961000005</v>
      </c>
      <c r="K575" s="51">
        <v>139.79533386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44047.390972222223</v>
      </c>
      <c r="C576" s="50">
        <v>29.575012210000001</v>
      </c>
      <c r="D576" s="50">
        <v>1005.88415527</v>
      </c>
      <c r="E576" s="50">
        <v>69.608390810000003</v>
      </c>
      <c r="F576" s="50">
        <v>26.911363600000001</v>
      </c>
      <c r="G576" s="50">
        <v>0</v>
      </c>
      <c r="H576" s="50">
        <v>0</v>
      </c>
      <c r="I576" s="50">
        <v>869.64904784999999</v>
      </c>
      <c r="J576" s="51">
        <v>841.27502441000001</v>
      </c>
      <c r="K576" s="51">
        <v>151.85720825000001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44047.39166666667</v>
      </c>
      <c r="C577" s="50">
        <v>29.58764648</v>
      </c>
      <c r="D577" s="50">
        <v>1005.95721436</v>
      </c>
      <c r="E577" s="50">
        <v>71.350975039999994</v>
      </c>
      <c r="F577" s="50">
        <v>88.718467709999999</v>
      </c>
      <c r="G577" s="50">
        <v>0.85782230000000004</v>
      </c>
      <c r="H577" s="50">
        <v>0</v>
      </c>
      <c r="I577" s="50">
        <v>695.04333496000004</v>
      </c>
      <c r="J577" s="51">
        <v>668.64312743999994</v>
      </c>
      <c r="K577" s="51">
        <v>134.62603759999999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44047.392361111109</v>
      </c>
      <c r="C578" s="50">
        <v>29.600250240000001</v>
      </c>
      <c r="D578" s="50">
        <v>1005.97186279</v>
      </c>
      <c r="E578" s="50">
        <v>72.571182250000007</v>
      </c>
      <c r="F578" s="50">
        <v>103.15978241000001</v>
      </c>
      <c r="G578" s="50">
        <v>1.0612275600000001</v>
      </c>
      <c r="H578" s="50">
        <v>0</v>
      </c>
      <c r="I578" s="50">
        <v>618.24505614999998</v>
      </c>
      <c r="J578" s="51">
        <v>596.15148925999995</v>
      </c>
      <c r="K578" s="51">
        <v>108.94339752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44047.393055555556</v>
      </c>
      <c r="C579" s="50">
        <v>29.590789789999999</v>
      </c>
      <c r="D579" s="50">
        <v>1005.97186279</v>
      </c>
      <c r="E579" s="50">
        <v>71.608276369999999</v>
      </c>
      <c r="F579" s="50">
        <v>122.70955658</v>
      </c>
      <c r="G579" s="50">
        <v>2.8240721199999999</v>
      </c>
      <c r="H579" s="50">
        <v>0</v>
      </c>
      <c r="I579" s="50">
        <v>593.35174560999997</v>
      </c>
      <c r="J579" s="51">
        <v>571.87249756000006</v>
      </c>
      <c r="K579" s="51">
        <v>128.06169127999999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44047.393750000003</v>
      </c>
      <c r="C580" s="50">
        <v>29.4552002</v>
      </c>
      <c r="D580" s="50">
        <v>1005.86950684</v>
      </c>
      <c r="E580" s="50">
        <v>70.968933109999995</v>
      </c>
      <c r="F580" s="50">
        <v>205.46987915</v>
      </c>
      <c r="G580" s="50">
        <v>1.12902927</v>
      </c>
      <c r="H580" s="50">
        <v>0</v>
      </c>
      <c r="I580" s="50">
        <v>629.89709473000005</v>
      </c>
      <c r="J580" s="51">
        <v>609.45733643000005</v>
      </c>
      <c r="K580" s="51">
        <v>135.52850341999999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44047.394444444442</v>
      </c>
      <c r="C581" s="50">
        <v>29.552948000000001</v>
      </c>
      <c r="D581" s="50">
        <v>1005.86950684</v>
      </c>
      <c r="E581" s="50">
        <v>70.161964420000004</v>
      </c>
      <c r="F581" s="50">
        <v>133.86683654999999</v>
      </c>
      <c r="G581" s="50">
        <v>2.2138567</v>
      </c>
      <c r="H581" s="50">
        <v>0</v>
      </c>
      <c r="I581" s="50">
        <v>810.59362793000003</v>
      </c>
      <c r="J581" s="51">
        <v>786.84161376999998</v>
      </c>
      <c r="K581" s="51">
        <v>132.32850647000001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44047.395138888889</v>
      </c>
      <c r="C582" s="50">
        <v>29.202941890000002</v>
      </c>
      <c r="D582" s="50">
        <v>1005.97186279</v>
      </c>
      <c r="E582" s="50">
        <v>69.783813480000006</v>
      </c>
      <c r="F582" s="50">
        <v>157.12167357999999</v>
      </c>
      <c r="G582" s="50">
        <v>1.12902927</v>
      </c>
      <c r="H582" s="50">
        <v>0</v>
      </c>
      <c r="I582" s="50">
        <v>844.13763428000004</v>
      </c>
      <c r="J582" s="51">
        <v>817.16857909999999</v>
      </c>
      <c r="K582" s="51">
        <v>130.85153198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44047.395833333336</v>
      </c>
      <c r="C583" s="50">
        <v>29.247070310000002</v>
      </c>
      <c r="D583" s="50">
        <v>1005.86950684</v>
      </c>
      <c r="E583" s="50">
        <v>70.138565060000005</v>
      </c>
      <c r="F583" s="50">
        <v>96.226837160000002</v>
      </c>
      <c r="G583" s="50">
        <v>2.4172618400000001</v>
      </c>
      <c r="H583" s="50">
        <v>0</v>
      </c>
      <c r="I583" s="50">
        <v>830.45544433999999</v>
      </c>
      <c r="J583" s="51">
        <v>805.59075928000004</v>
      </c>
      <c r="K583" s="51">
        <v>116.90254211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44047.396527777775</v>
      </c>
      <c r="C584" s="50">
        <v>29.30697632</v>
      </c>
      <c r="D584" s="50">
        <v>1005.86950684</v>
      </c>
      <c r="E584" s="50">
        <v>71.179443359999993</v>
      </c>
      <c r="F584" s="50">
        <v>69.912467960000001</v>
      </c>
      <c r="G584" s="50">
        <v>2.0104515599999999</v>
      </c>
      <c r="H584" s="50">
        <v>0</v>
      </c>
      <c r="I584" s="50">
        <v>605.88653564000003</v>
      </c>
      <c r="J584" s="51">
        <v>583.19122314000003</v>
      </c>
      <c r="K584" s="51">
        <v>108.36888885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44047.397222222222</v>
      </c>
      <c r="C585" s="50">
        <v>29.47094727</v>
      </c>
      <c r="D585" s="50">
        <v>1005.88415527</v>
      </c>
      <c r="E585" s="50">
        <v>69.413467409999996</v>
      </c>
      <c r="F585" s="50">
        <v>130.89155579000001</v>
      </c>
      <c r="G585" s="50">
        <v>2.2138567</v>
      </c>
      <c r="H585" s="50">
        <v>0</v>
      </c>
      <c r="I585" s="50">
        <v>816.06671143000005</v>
      </c>
      <c r="J585" s="51">
        <v>793.92645263999998</v>
      </c>
      <c r="K585" s="51">
        <v>105.08670807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44047.397916666669</v>
      </c>
      <c r="C586" s="50">
        <v>29.42681885</v>
      </c>
      <c r="D586" s="50">
        <v>1005.97186279</v>
      </c>
      <c r="E586" s="50">
        <v>70.006019589999994</v>
      </c>
      <c r="F586" s="50">
        <v>77.434898380000007</v>
      </c>
      <c r="G586" s="50">
        <v>0.51881372999999997</v>
      </c>
      <c r="H586" s="50">
        <v>0</v>
      </c>
      <c r="I586" s="50">
        <v>794.26318359000004</v>
      </c>
      <c r="J586" s="51">
        <v>773.79479979999996</v>
      </c>
      <c r="K586" s="51">
        <v>100.08152008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44047.398611111108</v>
      </c>
      <c r="C587" s="50">
        <v>29.43313599</v>
      </c>
      <c r="D587" s="50">
        <v>1005.95721436</v>
      </c>
      <c r="E587" s="50">
        <v>70.05281067</v>
      </c>
      <c r="F587" s="50">
        <v>84.494140630000004</v>
      </c>
      <c r="G587" s="50">
        <v>2.0782532699999998</v>
      </c>
      <c r="H587" s="50">
        <v>0</v>
      </c>
      <c r="I587" s="50">
        <v>811.38824463000003</v>
      </c>
      <c r="J587" s="51">
        <v>791.59368896000001</v>
      </c>
      <c r="K587" s="51">
        <v>97.291671750000006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44047.399305555555</v>
      </c>
      <c r="C588" s="50">
        <v>29.373199459999999</v>
      </c>
      <c r="D588" s="50">
        <v>1005.78179932</v>
      </c>
      <c r="E588" s="50">
        <v>69.698051449999994</v>
      </c>
      <c r="F588" s="50">
        <v>147.03100585999999</v>
      </c>
      <c r="G588" s="50">
        <v>2.0104515599999999</v>
      </c>
      <c r="H588" s="50">
        <v>0</v>
      </c>
      <c r="I588" s="50">
        <v>814.12463378999996</v>
      </c>
      <c r="J588" s="51">
        <v>794.79046631000006</v>
      </c>
      <c r="K588" s="51">
        <v>100.82013702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44047.4</v>
      </c>
      <c r="C589" s="50">
        <v>29.247070310000002</v>
      </c>
      <c r="D589" s="50">
        <v>1005.97186279</v>
      </c>
      <c r="E589" s="50">
        <v>70.489433289999994</v>
      </c>
      <c r="F589" s="50">
        <v>186.45336914000001</v>
      </c>
      <c r="G589" s="50">
        <v>0.58661549999999996</v>
      </c>
      <c r="H589" s="50">
        <v>0</v>
      </c>
      <c r="I589" s="50">
        <v>819.15618896000001</v>
      </c>
      <c r="J589" s="51">
        <v>800.3203125</v>
      </c>
      <c r="K589" s="51">
        <v>100.32781219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44047.400694444441</v>
      </c>
      <c r="C590" s="50">
        <v>29.379516599999999</v>
      </c>
      <c r="D590" s="50">
        <v>1005.95721436</v>
      </c>
      <c r="E590" s="50">
        <v>72.614067079999998</v>
      </c>
      <c r="F590" s="50">
        <v>113.55917358000001</v>
      </c>
      <c r="G590" s="50">
        <v>0.79002059000000002</v>
      </c>
      <c r="H590" s="50">
        <v>0</v>
      </c>
      <c r="I590" s="50">
        <v>713.31585693</v>
      </c>
      <c r="J590" s="51">
        <v>697.15576171999999</v>
      </c>
      <c r="K590" s="51">
        <v>98.358505249999993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44047.401388888888</v>
      </c>
      <c r="C591" s="50">
        <v>29.641235349999999</v>
      </c>
      <c r="D591" s="50">
        <v>1005.86950684</v>
      </c>
      <c r="E591" s="50">
        <v>70.189247129999998</v>
      </c>
      <c r="F591" s="50">
        <v>43.078887940000001</v>
      </c>
      <c r="G591" s="50">
        <v>0.99342578999999998</v>
      </c>
      <c r="H591" s="50">
        <v>0</v>
      </c>
      <c r="I591" s="50">
        <v>622.12890625</v>
      </c>
      <c r="J591" s="51">
        <v>607.98864746000004</v>
      </c>
      <c r="K591" s="51">
        <v>96.881530760000004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44047.402083333334</v>
      </c>
      <c r="C592" s="50">
        <v>29.628631590000001</v>
      </c>
      <c r="D592" s="50">
        <v>1005.86950684</v>
      </c>
      <c r="E592" s="50">
        <v>69.834487920000001</v>
      </c>
      <c r="F592" s="50">
        <v>87.595710749999995</v>
      </c>
      <c r="G592" s="50">
        <v>0.85782230000000004</v>
      </c>
      <c r="H592" s="50">
        <v>0</v>
      </c>
      <c r="I592" s="50">
        <v>550.45062256000006</v>
      </c>
      <c r="J592" s="51">
        <v>538.60754395000004</v>
      </c>
      <c r="K592" s="51">
        <v>98.604545590000001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44047.402777777781</v>
      </c>
      <c r="C593" s="50">
        <v>29.40475464</v>
      </c>
      <c r="D593" s="50">
        <v>1005.86950684</v>
      </c>
      <c r="E593" s="50">
        <v>69.577201840000001</v>
      </c>
      <c r="F593" s="50">
        <v>34.532009119999998</v>
      </c>
      <c r="G593" s="50">
        <v>1.40023601</v>
      </c>
      <c r="H593" s="50">
        <v>0</v>
      </c>
      <c r="I593" s="50">
        <v>836.45782470999995</v>
      </c>
      <c r="J593" s="51">
        <v>819.24224853999999</v>
      </c>
      <c r="K593" s="51">
        <v>111.65106201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44047.40347222222</v>
      </c>
      <c r="C594" s="50">
        <v>29.363769529999999</v>
      </c>
      <c r="D594" s="50">
        <v>1005.76715088</v>
      </c>
      <c r="E594" s="50">
        <v>71.093681340000003</v>
      </c>
      <c r="F594" s="50">
        <v>131.87396240000001</v>
      </c>
      <c r="G594" s="50">
        <v>1.8070464100000001</v>
      </c>
      <c r="H594" s="50">
        <v>0</v>
      </c>
      <c r="I594" s="50">
        <v>840.51849364999998</v>
      </c>
      <c r="J594" s="51">
        <v>823.47619628999996</v>
      </c>
      <c r="K594" s="51">
        <v>125.51812744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44047.404166666667</v>
      </c>
      <c r="C595" s="50">
        <v>29.44888306</v>
      </c>
      <c r="D595" s="50">
        <v>1005.86950684</v>
      </c>
      <c r="E595" s="50">
        <v>71.066398620000001</v>
      </c>
      <c r="F595" s="50">
        <v>165.34577942000001</v>
      </c>
      <c r="G595" s="50">
        <v>1.5358394399999999</v>
      </c>
      <c r="H595" s="50">
        <v>0</v>
      </c>
      <c r="I595" s="50">
        <v>864.17596435999997</v>
      </c>
      <c r="J595" s="51">
        <v>845.42211913999995</v>
      </c>
      <c r="K595" s="51">
        <v>122.23595428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44047.404861111114</v>
      </c>
      <c r="C596" s="50">
        <v>29.60971069</v>
      </c>
      <c r="D596" s="50">
        <v>1005.86950684</v>
      </c>
      <c r="E596" s="50">
        <v>68.442749019999994</v>
      </c>
      <c r="F596" s="50">
        <v>167.80180358999999</v>
      </c>
      <c r="G596" s="50">
        <v>2.0782532699999998</v>
      </c>
      <c r="H596" s="50">
        <v>0</v>
      </c>
      <c r="I596" s="50">
        <v>852.70050048999997</v>
      </c>
      <c r="J596" s="51">
        <v>834.88116454999999</v>
      </c>
      <c r="K596" s="51">
        <v>106.48176574999999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44047.405555555553</v>
      </c>
      <c r="C597" s="50">
        <v>29.72323608</v>
      </c>
      <c r="D597" s="50">
        <v>1005.78179932</v>
      </c>
      <c r="E597" s="50">
        <v>70.165855410000006</v>
      </c>
      <c r="F597" s="50">
        <v>150.56767273</v>
      </c>
      <c r="G597" s="50">
        <v>1.8748481299999999</v>
      </c>
      <c r="H597" s="50">
        <v>0</v>
      </c>
      <c r="I597" s="50">
        <v>837.51715088000003</v>
      </c>
      <c r="J597" s="51">
        <v>820.88409423999997</v>
      </c>
      <c r="K597" s="51">
        <v>118.87184906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44047.40625</v>
      </c>
      <c r="C598" s="50">
        <v>29.679077150000001</v>
      </c>
      <c r="D598" s="50">
        <v>1005.76715088</v>
      </c>
      <c r="E598" s="50">
        <v>72.984413149999995</v>
      </c>
      <c r="F598" s="50">
        <v>82.683723450000002</v>
      </c>
      <c r="G598" s="50">
        <v>1.40023601</v>
      </c>
      <c r="H598" s="50">
        <v>0</v>
      </c>
      <c r="I598" s="50">
        <v>877.94659423999997</v>
      </c>
      <c r="J598" s="51">
        <v>861.40667725000003</v>
      </c>
      <c r="K598" s="51">
        <v>121.74362183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44047.406944444447</v>
      </c>
      <c r="C599" s="50">
        <v>29.830474850000002</v>
      </c>
      <c r="D599" s="50">
        <v>1005.78179932</v>
      </c>
      <c r="E599" s="50">
        <v>70.723327639999994</v>
      </c>
      <c r="F599" s="50">
        <v>126.24618529999999</v>
      </c>
      <c r="G599" s="50">
        <v>1.5358394399999999</v>
      </c>
      <c r="H599" s="50">
        <v>0</v>
      </c>
      <c r="I599" s="50">
        <v>862.76354979999996</v>
      </c>
      <c r="J599" s="51">
        <v>846.02709961000005</v>
      </c>
      <c r="K599" s="51">
        <v>119.85649872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44047.407638888886</v>
      </c>
      <c r="C600" s="50">
        <v>30.026000979999999</v>
      </c>
      <c r="D600" s="50">
        <v>1005.8548584</v>
      </c>
      <c r="E600" s="50">
        <v>69.66686249</v>
      </c>
      <c r="F600" s="50">
        <v>112.7171402</v>
      </c>
      <c r="G600" s="50">
        <v>1.0612275600000001</v>
      </c>
      <c r="H600" s="50">
        <v>0</v>
      </c>
      <c r="I600" s="50">
        <v>858.96789550999995</v>
      </c>
      <c r="J600" s="51">
        <v>843.43499756000006</v>
      </c>
      <c r="K600" s="51">
        <v>121.33322144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44047.408333333333</v>
      </c>
      <c r="C601" s="50">
        <v>30.032318119999999</v>
      </c>
      <c r="D601" s="50">
        <v>1005.66479492</v>
      </c>
      <c r="E601" s="50">
        <v>67.635780330000003</v>
      </c>
      <c r="F601" s="50">
        <v>131.73364258000001</v>
      </c>
      <c r="G601" s="50">
        <v>0.85782230000000004</v>
      </c>
      <c r="H601" s="50">
        <v>0</v>
      </c>
      <c r="I601" s="50">
        <v>865.49993896000001</v>
      </c>
      <c r="J601" s="51">
        <v>848.18707274999997</v>
      </c>
      <c r="K601" s="51">
        <v>130.52331543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44047.40902777778</v>
      </c>
      <c r="C602" s="50">
        <v>30.01022339</v>
      </c>
      <c r="D602" s="50">
        <v>1005.76715088</v>
      </c>
      <c r="E602" s="50">
        <v>67.694267269999997</v>
      </c>
      <c r="F602" s="50">
        <v>14.687490459999999</v>
      </c>
      <c r="G602" s="50">
        <v>0</v>
      </c>
      <c r="H602" s="50">
        <v>0</v>
      </c>
      <c r="I602" s="50">
        <v>869.56060791000004</v>
      </c>
      <c r="J602" s="51">
        <v>850.77917479999996</v>
      </c>
      <c r="K602" s="51">
        <v>133.64138793999999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44047.409722222219</v>
      </c>
      <c r="C603" s="50">
        <v>30.092224120000001</v>
      </c>
      <c r="D603" s="50">
        <v>1005.76715088</v>
      </c>
      <c r="E603" s="50">
        <v>67.873588560000002</v>
      </c>
      <c r="F603" s="50">
        <v>80.536468510000006</v>
      </c>
      <c r="G603" s="50">
        <v>0.45101202000000001</v>
      </c>
      <c r="H603" s="50">
        <v>0</v>
      </c>
      <c r="I603" s="50">
        <v>866.47113036999997</v>
      </c>
      <c r="J603" s="51">
        <v>847.92797852000001</v>
      </c>
      <c r="K603" s="51">
        <v>128.30798340000001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44047.410416666666</v>
      </c>
      <c r="C604" s="50">
        <v>30.382385249999999</v>
      </c>
      <c r="D604" s="50">
        <v>1005.76715088</v>
      </c>
      <c r="E604" s="50">
        <v>68.894973750000005</v>
      </c>
      <c r="F604" s="50">
        <v>107.79109192</v>
      </c>
      <c r="G604" s="50">
        <v>2.3494601199999998</v>
      </c>
      <c r="H604" s="50">
        <v>0</v>
      </c>
      <c r="I604" s="50">
        <v>867.70697021000001</v>
      </c>
      <c r="J604" s="51">
        <v>848.96484375</v>
      </c>
      <c r="K604" s="51">
        <v>120.34883118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44047.411111111112</v>
      </c>
      <c r="C605" s="50">
        <v>30.382385249999999</v>
      </c>
      <c r="D605" s="50">
        <v>1005.76715088</v>
      </c>
      <c r="E605" s="50">
        <v>69.776016240000004</v>
      </c>
      <c r="F605" s="50">
        <v>120.59037781000001</v>
      </c>
      <c r="G605" s="50">
        <v>2.3494601199999998</v>
      </c>
      <c r="H605" s="50">
        <v>0</v>
      </c>
      <c r="I605" s="50">
        <v>873.44470215000001</v>
      </c>
      <c r="J605" s="51">
        <v>855.79058838000003</v>
      </c>
      <c r="K605" s="51">
        <v>118.87184906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44047.411805555559</v>
      </c>
      <c r="C606" s="50">
        <v>30.180541989999998</v>
      </c>
      <c r="D606" s="50">
        <v>1005.86950684</v>
      </c>
      <c r="E606" s="50">
        <v>70.582984920000001</v>
      </c>
      <c r="F606" s="50">
        <v>71.133491520000007</v>
      </c>
      <c r="G606" s="50">
        <v>2.0104515599999999</v>
      </c>
      <c r="H606" s="50">
        <v>0</v>
      </c>
      <c r="I606" s="50">
        <v>876.26953125</v>
      </c>
      <c r="J606" s="51">
        <v>857.69146728999999</v>
      </c>
      <c r="K606" s="51">
        <v>122.72827911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44047.412499999999</v>
      </c>
      <c r="C607" s="50">
        <v>30.060699459999999</v>
      </c>
      <c r="D607" s="50">
        <v>1005.76715088</v>
      </c>
      <c r="E607" s="50">
        <v>70.099586489999993</v>
      </c>
      <c r="F607" s="50">
        <v>104.74563599</v>
      </c>
      <c r="G607" s="50">
        <v>0.45101202000000001</v>
      </c>
      <c r="H607" s="50">
        <v>0</v>
      </c>
      <c r="I607" s="50">
        <v>880.50671387</v>
      </c>
      <c r="J607" s="51">
        <v>861.66601562999995</v>
      </c>
      <c r="K607" s="51">
        <v>128.71812439000001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44047.413194444445</v>
      </c>
      <c r="C608" s="50">
        <v>30.123779299999999</v>
      </c>
      <c r="D608" s="50">
        <v>1005.8548584</v>
      </c>
      <c r="E608" s="50">
        <v>68.532424930000005</v>
      </c>
      <c r="F608" s="50">
        <v>136.84210204999999</v>
      </c>
      <c r="G608" s="50">
        <v>0.72221886999999996</v>
      </c>
      <c r="H608" s="50">
        <v>0</v>
      </c>
      <c r="I608" s="50">
        <v>880.85980225000003</v>
      </c>
      <c r="J608" s="51">
        <v>862.27069091999999</v>
      </c>
      <c r="K608" s="51">
        <v>139.46711730999999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44047.413888888892</v>
      </c>
      <c r="C609" s="50">
        <v>30.395019529999999</v>
      </c>
      <c r="D609" s="50">
        <v>1005.8548584</v>
      </c>
      <c r="E609" s="50">
        <v>68.119194030000003</v>
      </c>
      <c r="F609" s="50">
        <v>176.60131835999999</v>
      </c>
      <c r="G609" s="50">
        <v>1.5358394399999999</v>
      </c>
      <c r="H609" s="50">
        <v>0</v>
      </c>
      <c r="I609" s="50">
        <v>896.83721923999997</v>
      </c>
      <c r="J609" s="51">
        <v>878.77368163999995</v>
      </c>
      <c r="K609" s="51">
        <v>151.85720825000001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44047.414583333331</v>
      </c>
      <c r="C610" s="50">
        <v>30.442352289999999</v>
      </c>
      <c r="D610" s="50">
        <v>1005.8548584</v>
      </c>
      <c r="E610" s="50">
        <v>67.592895510000005</v>
      </c>
      <c r="F610" s="50">
        <v>84.002922060000003</v>
      </c>
      <c r="G610" s="50">
        <v>0.51881372999999997</v>
      </c>
      <c r="H610" s="50">
        <v>0</v>
      </c>
      <c r="I610" s="50">
        <v>896.30755614999998</v>
      </c>
      <c r="J610" s="51">
        <v>879.03271484000004</v>
      </c>
      <c r="K610" s="51">
        <v>155.30348205999999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44047.415277777778</v>
      </c>
      <c r="C611" s="50">
        <v>30.508575440000001</v>
      </c>
      <c r="D611" s="50">
        <v>1005.8548584</v>
      </c>
      <c r="E611" s="50">
        <v>66.587112430000005</v>
      </c>
      <c r="F611" s="50">
        <v>97.546028140000004</v>
      </c>
      <c r="G611" s="50">
        <v>1.8748481299999999</v>
      </c>
      <c r="H611" s="50">
        <v>0</v>
      </c>
      <c r="I611" s="50">
        <v>214.30389403999999</v>
      </c>
      <c r="J611" s="51">
        <v>208.20510863999999</v>
      </c>
      <c r="K611" s="51">
        <v>128.30798340000001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44047.415972222225</v>
      </c>
      <c r="C612" s="50">
        <v>30.36349487</v>
      </c>
      <c r="D612" s="50">
        <v>1005.76715088</v>
      </c>
      <c r="E612" s="50">
        <v>68.454460139999995</v>
      </c>
      <c r="F612" s="50">
        <v>105.34913634999999</v>
      </c>
      <c r="G612" s="50">
        <v>0.65441722000000002</v>
      </c>
      <c r="H612" s="50">
        <v>0</v>
      </c>
      <c r="I612" s="50">
        <v>688.51098633000004</v>
      </c>
      <c r="J612" s="51">
        <v>676.59197998000002</v>
      </c>
      <c r="K612" s="51">
        <v>146.52378845000001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44047.416666666664</v>
      </c>
      <c r="C613" s="50">
        <v>30.24990845</v>
      </c>
      <c r="D613" s="50">
        <v>1005.94256592</v>
      </c>
      <c r="E613" s="50">
        <v>69.612281800000005</v>
      </c>
      <c r="F613" s="50">
        <v>91.160423280000003</v>
      </c>
      <c r="G613" s="50">
        <v>1.8070464100000001</v>
      </c>
      <c r="H613" s="50">
        <v>0</v>
      </c>
      <c r="I613" s="50">
        <v>929.67529296999999</v>
      </c>
      <c r="J613" s="51">
        <v>915.92663574000005</v>
      </c>
      <c r="K613" s="51">
        <v>158.503479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44047.417361111111</v>
      </c>
      <c r="C614" s="50">
        <v>30.00390625</v>
      </c>
      <c r="D614" s="50">
        <v>1005.94256592</v>
      </c>
      <c r="E614" s="50">
        <v>66.493545530000006</v>
      </c>
      <c r="F614" s="50">
        <v>116.53444672000001</v>
      </c>
      <c r="G614" s="50">
        <v>0.79002059000000002</v>
      </c>
      <c r="H614" s="50">
        <v>0</v>
      </c>
      <c r="I614" s="50">
        <v>933.02947998000002</v>
      </c>
      <c r="J614" s="51">
        <v>919.03717041000004</v>
      </c>
      <c r="K614" s="51">
        <v>158.17526244999999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44047.418055555558</v>
      </c>
      <c r="C615" s="50">
        <v>30.092224120000001</v>
      </c>
      <c r="D615" s="50">
        <v>1005.8548584</v>
      </c>
      <c r="E615" s="50">
        <v>67.546119689999998</v>
      </c>
      <c r="F615" s="50">
        <v>130.48457336000001</v>
      </c>
      <c r="G615" s="50">
        <v>1.0612275600000001</v>
      </c>
      <c r="H615" s="50">
        <v>0</v>
      </c>
      <c r="I615" s="50">
        <v>939.91491699000005</v>
      </c>
      <c r="J615" s="51">
        <v>925.94921875</v>
      </c>
      <c r="K615" s="51">
        <v>169.08836364999999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44047.418749999997</v>
      </c>
      <c r="C616" s="50">
        <v>30.085906980000001</v>
      </c>
      <c r="D616" s="50">
        <v>1005.8548584</v>
      </c>
      <c r="E616" s="50">
        <v>68.438858030000006</v>
      </c>
      <c r="F616" s="50">
        <v>77.813789369999995</v>
      </c>
      <c r="G616" s="50">
        <v>1.5358394399999999</v>
      </c>
      <c r="H616" s="50">
        <v>0</v>
      </c>
      <c r="I616" s="50">
        <v>914.49194336000005</v>
      </c>
      <c r="J616" s="51">
        <v>898.73248291000004</v>
      </c>
      <c r="K616" s="51">
        <v>189.84774780000001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44047.419444444444</v>
      </c>
      <c r="C617" s="50">
        <v>30.060699459999999</v>
      </c>
      <c r="D617" s="50">
        <v>1005.95721436</v>
      </c>
      <c r="E617" s="50">
        <v>68.088005069999994</v>
      </c>
      <c r="F617" s="50">
        <v>115.93099213000001</v>
      </c>
      <c r="G617" s="50">
        <v>1.4680377200000001</v>
      </c>
      <c r="H617" s="50">
        <v>0</v>
      </c>
      <c r="I617" s="50">
        <v>990.76055908000001</v>
      </c>
      <c r="J617" s="51">
        <v>976.40808104999996</v>
      </c>
      <c r="K617" s="51">
        <v>224.80239868000001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44047.420138888891</v>
      </c>
      <c r="C618" s="50">
        <v>30.24990845</v>
      </c>
      <c r="D618" s="50">
        <v>1005.8548584</v>
      </c>
      <c r="E618" s="50">
        <v>67.55001068</v>
      </c>
      <c r="F618" s="50">
        <v>18.252202990000001</v>
      </c>
      <c r="G618" s="50">
        <v>1.8748481299999999</v>
      </c>
      <c r="H618" s="50">
        <v>0</v>
      </c>
      <c r="I618" s="50">
        <v>1026.2468261700001</v>
      </c>
      <c r="J618" s="51">
        <v>1010.88269043</v>
      </c>
      <c r="K618" s="51">
        <v>237.84892273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44047.42083333333</v>
      </c>
      <c r="C619" s="50">
        <v>30.401336669999999</v>
      </c>
      <c r="D619" s="50">
        <v>1005.8548584</v>
      </c>
      <c r="E619" s="50">
        <v>67.222549439999995</v>
      </c>
      <c r="F619" s="50">
        <v>100.28272247</v>
      </c>
      <c r="G619" s="50">
        <v>2.1460549800000002</v>
      </c>
      <c r="H619" s="50">
        <v>0</v>
      </c>
      <c r="I619" s="50">
        <v>340.09414672999998</v>
      </c>
      <c r="J619" s="51">
        <v>335.99395751999998</v>
      </c>
      <c r="K619" s="51">
        <v>214.05340576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44047.421527777777</v>
      </c>
      <c r="C620" s="50">
        <v>30.46438599</v>
      </c>
      <c r="D620" s="50">
        <v>1005.8548584</v>
      </c>
      <c r="E620" s="50">
        <v>69.354980470000001</v>
      </c>
      <c r="F620" s="50">
        <v>69.519508360000003</v>
      </c>
      <c r="G620" s="50">
        <v>1.73924458</v>
      </c>
      <c r="H620" s="50">
        <v>0</v>
      </c>
      <c r="I620" s="50">
        <v>265.76733397999999</v>
      </c>
      <c r="J620" s="51">
        <v>262.03359984999997</v>
      </c>
      <c r="K620" s="51">
        <v>210.44300842000001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44047.422222222223</v>
      </c>
      <c r="C621" s="50">
        <v>30.297241209999999</v>
      </c>
      <c r="D621" s="50">
        <v>1005.84020996</v>
      </c>
      <c r="E621" s="50">
        <v>68.263427730000004</v>
      </c>
      <c r="F621" s="50">
        <v>87.230834959999996</v>
      </c>
      <c r="G621" s="50">
        <v>0.99342578999999998</v>
      </c>
      <c r="H621" s="50">
        <v>0</v>
      </c>
      <c r="I621" s="50">
        <v>261.35385131999999</v>
      </c>
      <c r="J621" s="51">
        <v>257.02246093999997</v>
      </c>
      <c r="K621" s="51">
        <v>205.19178772000001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44047.42291666667</v>
      </c>
      <c r="C622" s="50">
        <v>30.029144290000001</v>
      </c>
      <c r="D622" s="50">
        <v>1005.84020996</v>
      </c>
      <c r="E622" s="50">
        <v>69.078201289999996</v>
      </c>
      <c r="F622" s="50">
        <v>112.66097259999999</v>
      </c>
      <c r="G622" s="50">
        <v>1.40023601</v>
      </c>
      <c r="H622" s="50">
        <v>0</v>
      </c>
      <c r="I622" s="50">
        <v>270.88729857999999</v>
      </c>
      <c r="J622" s="51">
        <v>266.78591919000002</v>
      </c>
      <c r="K622" s="51">
        <v>204.78138733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44047.423611111109</v>
      </c>
      <c r="C623" s="50">
        <v>29.991302489999999</v>
      </c>
      <c r="D623" s="50">
        <v>1005.8548584</v>
      </c>
      <c r="E623" s="50">
        <v>68.470046999999994</v>
      </c>
      <c r="F623" s="50">
        <v>69.000251770000006</v>
      </c>
      <c r="G623" s="50">
        <v>0.72221886999999996</v>
      </c>
      <c r="H623" s="50">
        <v>0</v>
      </c>
      <c r="I623" s="50">
        <v>1051.1398925799999</v>
      </c>
      <c r="J623" s="51">
        <v>1033.60644531</v>
      </c>
      <c r="K623" s="51">
        <v>227.83854675000001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44047.424305555556</v>
      </c>
      <c r="C624" s="50">
        <v>30.133209229999999</v>
      </c>
      <c r="D624" s="50">
        <v>1005.8548584</v>
      </c>
      <c r="E624" s="50">
        <v>68.727348329999998</v>
      </c>
      <c r="F624" s="50">
        <v>124.85681151999999</v>
      </c>
      <c r="G624" s="50">
        <v>0.58661549999999996</v>
      </c>
      <c r="H624" s="50">
        <v>0</v>
      </c>
      <c r="I624" s="50">
        <v>948.65399170000001</v>
      </c>
      <c r="J624" s="51">
        <v>934.84863281000003</v>
      </c>
      <c r="K624" s="51">
        <v>235.05906676999999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44047.425000000003</v>
      </c>
      <c r="C625" s="50">
        <v>30.461242680000002</v>
      </c>
      <c r="D625" s="50">
        <v>1005.7525024399999</v>
      </c>
      <c r="E625" s="50">
        <v>69.413467409999996</v>
      </c>
      <c r="F625" s="50">
        <v>198.84568787000001</v>
      </c>
      <c r="G625" s="50">
        <v>0.58661549999999996</v>
      </c>
      <c r="H625" s="50">
        <v>0</v>
      </c>
      <c r="I625" s="50">
        <v>837.51715088000003</v>
      </c>
      <c r="J625" s="51">
        <v>831.07940673999997</v>
      </c>
      <c r="K625" s="51">
        <v>258.11596680000002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44047.425694444442</v>
      </c>
      <c r="C626" s="50">
        <v>30.562194819999998</v>
      </c>
      <c r="D626" s="50">
        <v>1005.7525024399999</v>
      </c>
      <c r="E626" s="50">
        <v>69.678550720000004</v>
      </c>
      <c r="F626" s="50">
        <v>154.83410645000001</v>
      </c>
      <c r="G626" s="50">
        <v>2.4172618400000001</v>
      </c>
      <c r="H626" s="50">
        <v>0</v>
      </c>
      <c r="I626" s="50">
        <v>416.62744141000002</v>
      </c>
      <c r="J626" s="51">
        <v>408.83123778999999</v>
      </c>
      <c r="K626" s="51">
        <v>302.75305176000001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44047.426388888889</v>
      </c>
      <c r="C627" s="50">
        <v>30.508575440000001</v>
      </c>
      <c r="D627" s="50">
        <v>1005.7525024399999</v>
      </c>
      <c r="E627" s="50">
        <v>65.760643009999995</v>
      </c>
      <c r="F627" s="50">
        <v>184.92364502000001</v>
      </c>
      <c r="G627" s="50">
        <v>1.5358394399999999</v>
      </c>
      <c r="H627" s="50">
        <v>0</v>
      </c>
      <c r="I627" s="50">
        <v>392.70529175000001</v>
      </c>
      <c r="J627" s="51">
        <v>385.84814453000001</v>
      </c>
      <c r="K627" s="51">
        <v>315.14312744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44047.427083333336</v>
      </c>
      <c r="C628" s="50">
        <v>30.278289789999999</v>
      </c>
      <c r="D628" s="50">
        <v>1005.76715088</v>
      </c>
      <c r="E628" s="50">
        <v>66.189468379999994</v>
      </c>
      <c r="F628" s="50">
        <v>157.48655701000001</v>
      </c>
      <c r="G628" s="50">
        <v>1.1968308700000001</v>
      </c>
      <c r="H628" s="50">
        <v>0</v>
      </c>
      <c r="I628" s="50">
        <v>464.82510375999999</v>
      </c>
      <c r="J628" s="51">
        <v>457.90765381</v>
      </c>
      <c r="K628" s="51">
        <v>325.23568726000002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44047.427777777775</v>
      </c>
      <c r="C629" s="50">
        <v>30.035430909999999</v>
      </c>
      <c r="D629" s="50">
        <v>1005.76715088</v>
      </c>
      <c r="E629" s="50">
        <v>70.122978209999999</v>
      </c>
      <c r="F629" s="50">
        <v>178.46784973000001</v>
      </c>
      <c r="G629" s="50">
        <v>0.92562401000000005</v>
      </c>
      <c r="H629" s="50">
        <v>0</v>
      </c>
      <c r="I629" s="50">
        <v>480.27282715000001</v>
      </c>
      <c r="J629" s="51">
        <v>471.99130249000001</v>
      </c>
      <c r="K629" s="51">
        <v>327.20474243000001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44047.428472222222</v>
      </c>
      <c r="C630" s="50">
        <v>30.03860474</v>
      </c>
      <c r="D630" s="50">
        <v>1005.66479492</v>
      </c>
      <c r="E630" s="50">
        <v>71.070289610000003</v>
      </c>
      <c r="F630" s="50">
        <v>122.12011719</v>
      </c>
      <c r="G630" s="50">
        <v>0.92562401000000005</v>
      </c>
      <c r="H630" s="50">
        <v>0</v>
      </c>
      <c r="I630" s="50">
        <v>455.29138183999999</v>
      </c>
      <c r="J630" s="51">
        <v>446.93481444999998</v>
      </c>
      <c r="K630" s="51">
        <v>310.95822143999999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44047.429166666669</v>
      </c>
      <c r="C631" s="50">
        <v>30.253112789999999</v>
      </c>
      <c r="D631" s="50">
        <v>1005.66479492</v>
      </c>
      <c r="E631" s="50">
        <v>68.165969849999996</v>
      </c>
      <c r="F631" s="50">
        <v>105.82629394999999</v>
      </c>
      <c r="G631" s="50">
        <v>1.26463258</v>
      </c>
      <c r="H631" s="50">
        <v>0</v>
      </c>
      <c r="I631" s="50">
        <v>543.83007812999995</v>
      </c>
      <c r="J631" s="51">
        <v>540.94055175999995</v>
      </c>
      <c r="K631" s="51">
        <v>305.46072387999999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44047.429861111108</v>
      </c>
      <c r="C632" s="50">
        <v>30.246765140000001</v>
      </c>
      <c r="D632" s="50">
        <v>1005.66479492</v>
      </c>
      <c r="E632" s="50">
        <v>70.972831729999996</v>
      </c>
      <c r="F632" s="50">
        <v>73.182479860000001</v>
      </c>
      <c r="G632" s="50">
        <v>1.6714428699999999</v>
      </c>
      <c r="H632" s="50">
        <v>0</v>
      </c>
      <c r="I632" s="50">
        <v>973.98858643000005</v>
      </c>
      <c r="J632" s="51">
        <v>959.90539550999995</v>
      </c>
      <c r="K632" s="51">
        <v>306.85577393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44047.430555555555</v>
      </c>
      <c r="C633" s="50">
        <v>30.388732910000002</v>
      </c>
      <c r="D633" s="50">
        <v>1005.66479492</v>
      </c>
      <c r="E633" s="50">
        <v>66.731346130000006</v>
      </c>
      <c r="F633" s="50">
        <v>116.05728911999999</v>
      </c>
      <c r="G633" s="50">
        <v>1.1968308700000001</v>
      </c>
      <c r="H633" s="50">
        <v>0</v>
      </c>
      <c r="I633" s="50">
        <v>976.19555663999995</v>
      </c>
      <c r="J633" s="51">
        <v>961.54693603999999</v>
      </c>
      <c r="K633" s="51">
        <v>303.65551757999998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44047.431250000001</v>
      </c>
      <c r="C634" s="50">
        <v>30.470733639999999</v>
      </c>
      <c r="D634" s="50">
        <v>1005.66479492</v>
      </c>
      <c r="E634" s="50">
        <v>68.719543459999997</v>
      </c>
      <c r="F634" s="50">
        <v>103.94569396999999</v>
      </c>
      <c r="G634" s="50">
        <v>1.5358394399999999</v>
      </c>
      <c r="H634" s="50">
        <v>0</v>
      </c>
      <c r="I634" s="50">
        <v>620.27526854999996</v>
      </c>
      <c r="J634" s="51">
        <v>603.92779541000004</v>
      </c>
      <c r="K634" s="51">
        <v>267.47018433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44047.431944444441</v>
      </c>
      <c r="C635" s="50">
        <v>30.590576169999999</v>
      </c>
      <c r="D635" s="50">
        <v>1005.66479492</v>
      </c>
      <c r="E635" s="50">
        <v>64.992652890000002</v>
      </c>
      <c r="F635" s="50">
        <v>110.86462401999999</v>
      </c>
      <c r="G635" s="50">
        <v>1.73924458</v>
      </c>
      <c r="H635" s="50">
        <v>0</v>
      </c>
      <c r="I635" s="50">
        <v>472.15179443</v>
      </c>
      <c r="J635" s="51">
        <v>461.53662108999998</v>
      </c>
      <c r="K635" s="51">
        <v>260.49566650000003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44047.432638888888</v>
      </c>
      <c r="C636" s="50">
        <v>30.25939941</v>
      </c>
      <c r="D636" s="50">
        <v>1005.7525024399999</v>
      </c>
      <c r="E636" s="50">
        <v>67.362892149999993</v>
      </c>
      <c r="F636" s="50">
        <v>148.02746582</v>
      </c>
      <c r="G636" s="50">
        <v>1.6036411500000001</v>
      </c>
      <c r="H636" s="50">
        <v>0</v>
      </c>
      <c r="I636" s="50">
        <v>1067.73535156</v>
      </c>
      <c r="J636" s="51">
        <v>1050.7143554700001</v>
      </c>
      <c r="K636" s="51">
        <v>272.72164916999998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44047.433333333334</v>
      </c>
      <c r="C637" s="50">
        <v>30.294097900000001</v>
      </c>
      <c r="D637" s="50">
        <v>1005.7525024399999</v>
      </c>
      <c r="E637" s="50">
        <v>67.604591369999994</v>
      </c>
      <c r="F637" s="50">
        <v>193.63896179</v>
      </c>
      <c r="G637" s="50">
        <v>0.65441722000000002</v>
      </c>
      <c r="H637" s="50">
        <v>0</v>
      </c>
      <c r="I637" s="50">
        <v>1088.4798584</v>
      </c>
      <c r="J637" s="51">
        <v>1072.9196777300001</v>
      </c>
      <c r="K637" s="51">
        <v>256.22885131999999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44047.434027777781</v>
      </c>
      <c r="C638" s="50">
        <v>30.555908200000001</v>
      </c>
      <c r="D638" s="50">
        <v>1005.65020752</v>
      </c>
      <c r="E638" s="50">
        <v>65.795730590000005</v>
      </c>
      <c r="F638" s="50">
        <v>147.62043761999999</v>
      </c>
      <c r="G638" s="50">
        <v>0.51881372999999997</v>
      </c>
      <c r="H638" s="50">
        <v>0</v>
      </c>
      <c r="I638" s="50">
        <v>1059.9674072299999</v>
      </c>
      <c r="J638" s="51">
        <v>1040.8643798799999</v>
      </c>
      <c r="K638" s="51">
        <v>238.09495544000001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44047.43472222222</v>
      </c>
      <c r="C639" s="50">
        <v>30.69152832</v>
      </c>
      <c r="D639" s="50">
        <v>1005.76715088</v>
      </c>
      <c r="E639" s="50">
        <v>68.150383000000005</v>
      </c>
      <c r="F639" s="50">
        <v>129.55830383</v>
      </c>
      <c r="G639" s="50">
        <v>1.8748481299999999</v>
      </c>
      <c r="H639" s="50">
        <v>0</v>
      </c>
      <c r="I639" s="50">
        <v>300.90054321000002</v>
      </c>
      <c r="J639" s="51">
        <v>294.34826659999999</v>
      </c>
      <c r="K639" s="51">
        <v>224.06404114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44047.435416666667</v>
      </c>
      <c r="C640" s="50">
        <v>30.742004390000002</v>
      </c>
      <c r="D640" s="50">
        <v>1005.65020752</v>
      </c>
      <c r="E640" s="50">
        <v>67.881385800000004</v>
      </c>
      <c r="F640" s="50">
        <v>57.506179809999999</v>
      </c>
      <c r="G640" s="50">
        <v>0.79002059000000002</v>
      </c>
      <c r="H640" s="50">
        <v>0</v>
      </c>
      <c r="I640" s="50">
        <v>1067.6472168</v>
      </c>
      <c r="J640" s="51">
        <v>1048.3813476600001</v>
      </c>
      <c r="K640" s="51">
        <v>237.27441406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44047.436111111114</v>
      </c>
      <c r="C641" s="50">
        <v>30.78930664</v>
      </c>
      <c r="D641" s="50">
        <v>1005.65020752</v>
      </c>
      <c r="E641" s="50">
        <v>64.470268250000004</v>
      </c>
      <c r="F641" s="50">
        <v>55.779918670000001</v>
      </c>
      <c r="G641" s="50">
        <v>0</v>
      </c>
      <c r="H641" s="50">
        <v>0</v>
      </c>
      <c r="I641" s="50">
        <v>1043.8132324200001</v>
      </c>
      <c r="J641" s="51">
        <v>1025.9166259799999</v>
      </c>
      <c r="K641" s="51">
        <v>212.57643127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44047.436805555553</v>
      </c>
      <c r="C642" s="50">
        <v>30.868164060000002</v>
      </c>
      <c r="D642" s="50">
        <v>1005.65020752</v>
      </c>
      <c r="E642" s="50">
        <v>67.327812190000003</v>
      </c>
      <c r="F642" s="50">
        <v>121.10964203</v>
      </c>
      <c r="G642" s="50">
        <v>1.9426498400000001</v>
      </c>
      <c r="H642" s="50">
        <v>0</v>
      </c>
      <c r="I642" s="50">
        <v>288.54202271000003</v>
      </c>
      <c r="J642" s="51">
        <v>282.94299316000001</v>
      </c>
      <c r="K642" s="51">
        <v>189.27349853999999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44047.4375</v>
      </c>
      <c r="C643" s="50">
        <v>30.44863892</v>
      </c>
      <c r="D643" s="50">
        <v>1005.65020752</v>
      </c>
      <c r="E643" s="50">
        <v>67.830703740000004</v>
      </c>
      <c r="F643" s="50">
        <v>171.56298828000001</v>
      </c>
      <c r="G643" s="50">
        <v>1.8748481299999999</v>
      </c>
      <c r="H643" s="50">
        <v>0</v>
      </c>
      <c r="I643" s="50">
        <v>329.58953857</v>
      </c>
      <c r="J643" s="51">
        <v>323.46585083000002</v>
      </c>
      <c r="K643" s="51">
        <v>190.01185608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44047.438194444447</v>
      </c>
      <c r="C644" s="50">
        <v>30.401336669999999</v>
      </c>
      <c r="D644" s="50">
        <v>1005.5625</v>
      </c>
      <c r="E644" s="50">
        <v>68.337501529999997</v>
      </c>
      <c r="F644" s="50">
        <v>121.418396</v>
      </c>
      <c r="G644" s="50">
        <v>2.5528652699999999</v>
      </c>
      <c r="H644" s="50">
        <v>0</v>
      </c>
      <c r="I644" s="50">
        <v>259.49993896000001</v>
      </c>
      <c r="J644" s="51">
        <v>255.12158203000001</v>
      </c>
      <c r="K644" s="51">
        <v>165.80619812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44047.438888888886</v>
      </c>
      <c r="C645" s="50">
        <v>30.212066650000001</v>
      </c>
      <c r="D645" s="50">
        <v>1005.5625</v>
      </c>
      <c r="E645" s="50">
        <v>66.723548890000004</v>
      </c>
      <c r="F645" s="50">
        <v>99.60908508</v>
      </c>
      <c r="G645" s="50">
        <v>2.6206669800000002</v>
      </c>
      <c r="H645" s="50">
        <v>0</v>
      </c>
      <c r="I645" s="50">
        <v>872.47357178000004</v>
      </c>
      <c r="J645" s="51">
        <v>859.93792725000003</v>
      </c>
      <c r="K645" s="51">
        <v>158.25718689000001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44047.439583333333</v>
      </c>
      <c r="C646" s="50">
        <v>30.032318119999999</v>
      </c>
      <c r="D646" s="50">
        <v>1005.66479492</v>
      </c>
      <c r="E646" s="50">
        <v>66.848304749999997</v>
      </c>
      <c r="F646" s="50">
        <v>112.871521</v>
      </c>
      <c r="G646" s="50">
        <v>1.9426498400000001</v>
      </c>
      <c r="H646" s="50">
        <v>0</v>
      </c>
      <c r="I646" s="50">
        <v>971.95837401999995</v>
      </c>
      <c r="J646" s="51">
        <v>954.80773925999995</v>
      </c>
      <c r="K646" s="51">
        <v>142.66711426000001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44047.44027777778</v>
      </c>
      <c r="C647" s="50">
        <v>30.09536743</v>
      </c>
      <c r="D647" s="50">
        <v>1005.5625</v>
      </c>
      <c r="E647" s="50">
        <v>68.368690490000006</v>
      </c>
      <c r="F647" s="50">
        <v>60.734050750000002</v>
      </c>
      <c r="G647" s="50">
        <v>1.5358394399999999</v>
      </c>
      <c r="H647" s="50">
        <v>0</v>
      </c>
      <c r="I647" s="50">
        <v>960.83569336000005</v>
      </c>
      <c r="J647" s="51">
        <v>943.05682373000002</v>
      </c>
      <c r="K647" s="51">
        <v>135.77479553000001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44047.440972222219</v>
      </c>
      <c r="C648" s="50">
        <v>30.322479250000001</v>
      </c>
      <c r="D648" s="50">
        <v>1005.65020752</v>
      </c>
      <c r="E648" s="50">
        <v>66.941856380000004</v>
      </c>
      <c r="F648" s="50">
        <v>132.18270874000001</v>
      </c>
      <c r="G648" s="50">
        <v>0.92562401000000005</v>
      </c>
      <c r="H648" s="50">
        <v>0</v>
      </c>
      <c r="I648" s="50">
        <v>952.62628173999997</v>
      </c>
      <c r="J648" s="51">
        <v>935.10797118999994</v>
      </c>
      <c r="K648" s="51">
        <v>129.70277404999999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44047.441666666666</v>
      </c>
      <c r="C649" s="50">
        <v>30.477050779999999</v>
      </c>
      <c r="D649" s="50">
        <v>1005.5625</v>
      </c>
      <c r="E649" s="50">
        <v>65.335716250000004</v>
      </c>
      <c r="F649" s="50">
        <v>155.01652526999999</v>
      </c>
      <c r="G649" s="50">
        <v>1.26463258</v>
      </c>
      <c r="H649" s="50">
        <v>0</v>
      </c>
      <c r="I649" s="50">
        <v>955.27453613</v>
      </c>
      <c r="J649" s="51">
        <v>937.61352538999995</v>
      </c>
      <c r="K649" s="51">
        <v>128.30798340000001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44047.442361111112</v>
      </c>
      <c r="C650" s="50">
        <v>30.60949707</v>
      </c>
      <c r="D650" s="50">
        <v>1005.66479492</v>
      </c>
      <c r="E650" s="50">
        <v>65.195373540000006</v>
      </c>
      <c r="F650" s="50">
        <v>186.72003174</v>
      </c>
      <c r="G650" s="50">
        <v>1.5358394399999999</v>
      </c>
      <c r="H650" s="50">
        <v>0</v>
      </c>
      <c r="I650" s="50">
        <v>963.92547606999995</v>
      </c>
      <c r="J650" s="51">
        <v>947.03137206999997</v>
      </c>
      <c r="K650" s="51">
        <v>131.26167297000001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44047.443055555559</v>
      </c>
      <c r="C651" s="50">
        <v>30.549591060000001</v>
      </c>
      <c r="D651" s="50">
        <v>1005.5625</v>
      </c>
      <c r="E651" s="50">
        <v>65.573524480000003</v>
      </c>
      <c r="F651" s="50">
        <v>128.40750122</v>
      </c>
      <c r="G651" s="50">
        <v>0.99342578999999998</v>
      </c>
      <c r="H651" s="50">
        <v>0</v>
      </c>
      <c r="I651" s="50">
        <v>952.80279541000004</v>
      </c>
      <c r="J651" s="51">
        <v>937.18164062999995</v>
      </c>
      <c r="K651" s="51">
        <v>133.88742065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44047.443749999999</v>
      </c>
      <c r="C652" s="50">
        <v>30.461242680000002</v>
      </c>
      <c r="D652" s="50">
        <v>1005.65020752</v>
      </c>
      <c r="E652" s="50">
        <v>64.563835139999995</v>
      </c>
      <c r="F652" s="50">
        <v>143.48034668</v>
      </c>
      <c r="G652" s="50">
        <v>0.3832103</v>
      </c>
      <c r="H652" s="50">
        <v>0</v>
      </c>
      <c r="I652" s="50">
        <v>898.69110106999995</v>
      </c>
      <c r="J652" s="51">
        <v>884.21691895000004</v>
      </c>
      <c r="K652" s="51">
        <v>134.54385375999999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44047.444444444445</v>
      </c>
      <c r="C653" s="50">
        <v>30.432861330000001</v>
      </c>
      <c r="D653" s="50">
        <v>1005.5625</v>
      </c>
      <c r="E653" s="50">
        <v>64.571632390000005</v>
      </c>
      <c r="F653" s="50">
        <v>24.300968170000001</v>
      </c>
      <c r="G653" s="50">
        <v>0</v>
      </c>
      <c r="H653" s="50">
        <v>0</v>
      </c>
      <c r="I653" s="50">
        <v>825.60015868999994</v>
      </c>
      <c r="J653" s="51">
        <v>812.41650390999996</v>
      </c>
      <c r="K653" s="51">
        <v>136.59533690999999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44047.445138888892</v>
      </c>
      <c r="C654" s="50">
        <v>30.521179199999999</v>
      </c>
      <c r="D654" s="50">
        <v>1005.46014404</v>
      </c>
      <c r="E654" s="50">
        <v>67.191360470000006</v>
      </c>
      <c r="F654" s="50">
        <v>40.875514979999998</v>
      </c>
      <c r="G654" s="50">
        <v>0</v>
      </c>
      <c r="H654" s="50">
        <v>0</v>
      </c>
      <c r="I654" s="50">
        <v>773.25396728999999</v>
      </c>
      <c r="J654" s="51">
        <v>761.17987060999997</v>
      </c>
      <c r="K654" s="51">
        <v>140.86190796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44047.445833333331</v>
      </c>
      <c r="C655" s="50">
        <v>30.521179199999999</v>
      </c>
      <c r="D655" s="50">
        <v>1005.5625</v>
      </c>
      <c r="E655" s="50">
        <v>65.518943789999994</v>
      </c>
      <c r="F655" s="50">
        <v>18.897760389999998</v>
      </c>
      <c r="G655" s="50">
        <v>0</v>
      </c>
      <c r="H655" s="50">
        <v>0</v>
      </c>
      <c r="I655" s="50">
        <v>809.35778808999999</v>
      </c>
      <c r="J655" s="51">
        <v>797.72821045000001</v>
      </c>
      <c r="K655" s="51">
        <v>150.13392639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44047.446527777778</v>
      </c>
      <c r="C656" s="50">
        <v>30.60949707</v>
      </c>
      <c r="D656" s="50">
        <v>1005.46014404</v>
      </c>
      <c r="E656" s="50">
        <v>64.848411560000002</v>
      </c>
      <c r="F656" s="50">
        <v>0</v>
      </c>
      <c r="G656" s="50">
        <v>0.79002059000000002</v>
      </c>
      <c r="H656" s="50">
        <v>0</v>
      </c>
      <c r="I656" s="50">
        <v>982.72766113</v>
      </c>
      <c r="J656" s="51">
        <v>969.49603271000001</v>
      </c>
      <c r="K656" s="51">
        <v>150.13392639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44047.447222222225</v>
      </c>
      <c r="C657" s="50">
        <v>30.697814940000001</v>
      </c>
      <c r="D657" s="50">
        <v>1005.46014404</v>
      </c>
      <c r="E657" s="50">
        <v>64.084327700000003</v>
      </c>
      <c r="F657" s="50">
        <v>79.568092350000001</v>
      </c>
      <c r="G657" s="50">
        <v>2.0782532699999998</v>
      </c>
      <c r="H657" s="50">
        <v>0</v>
      </c>
      <c r="I657" s="50">
        <v>1005.85546875</v>
      </c>
      <c r="J657" s="51">
        <v>992.30633545000001</v>
      </c>
      <c r="K657" s="51">
        <v>155.63169861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44047.447916666664</v>
      </c>
      <c r="C658" s="50">
        <v>30.934448239999998</v>
      </c>
      <c r="D658" s="50">
        <v>1005.46014404</v>
      </c>
      <c r="E658" s="50">
        <v>64.76654053</v>
      </c>
      <c r="F658" s="50">
        <v>156.434021</v>
      </c>
      <c r="G658" s="50">
        <v>0.72221886999999996</v>
      </c>
      <c r="H658" s="50">
        <v>0</v>
      </c>
      <c r="I658" s="50">
        <v>1021.4800415</v>
      </c>
      <c r="J658" s="51">
        <v>1008.46337891</v>
      </c>
      <c r="K658" s="51">
        <v>161.62155150999999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44047.448611111111</v>
      </c>
      <c r="C659" s="50">
        <v>30.836639399999999</v>
      </c>
      <c r="D659" s="50">
        <v>1005.46014404</v>
      </c>
      <c r="E659" s="50">
        <v>66.259643550000007</v>
      </c>
      <c r="F659" s="50">
        <v>180.93792725</v>
      </c>
      <c r="G659" s="50">
        <v>1.8070464100000001</v>
      </c>
      <c r="H659" s="50">
        <v>0</v>
      </c>
      <c r="I659" s="50">
        <v>1010.8870239300001</v>
      </c>
      <c r="J659" s="51">
        <v>998.09521484000004</v>
      </c>
      <c r="K659" s="51">
        <v>161.21115112000001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44047.449305555558</v>
      </c>
      <c r="C660" s="50">
        <v>31.010162350000002</v>
      </c>
      <c r="D660" s="50">
        <v>1005.46014404</v>
      </c>
      <c r="E660" s="50">
        <v>66.657279970000005</v>
      </c>
      <c r="F660" s="50">
        <v>114.47143555</v>
      </c>
      <c r="G660" s="50">
        <v>1.5358394399999999</v>
      </c>
      <c r="H660" s="50">
        <v>0</v>
      </c>
      <c r="I660" s="50">
        <v>1001.7947998</v>
      </c>
      <c r="J660" s="51">
        <v>989.80047606999995</v>
      </c>
      <c r="K660" s="51">
        <v>156.53417969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44047.45</v>
      </c>
      <c r="C661" s="50">
        <v>31.461303709999999</v>
      </c>
      <c r="D661" s="50">
        <v>1005.46014404</v>
      </c>
      <c r="E661" s="50">
        <v>64.185684199999997</v>
      </c>
      <c r="F661" s="50">
        <v>102.16332245</v>
      </c>
      <c r="G661" s="50">
        <v>2.95967555</v>
      </c>
      <c r="H661" s="50">
        <v>0</v>
      </c>
      <c r="I661" s="50">
        <v>1008.59185791</v>
      </c>
      <c r="J661" s="51">
        <v>997.23120116999996</v>
      </c>
      <c r="K661" s="51">
        <v>159.24183654999999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44047.450694444444</v>
      </c>
      <c r="C662" s="50">
        <v>31.565429689999998</v>
      </c>
      <c r="D662" s="50">
        <v>1005.46014404</v>
      </c>
      <c r="E662" s="50">
        <v>66.509147639999995</v>
      </c>
      <c r="F662" s="50">
        <v>164.93881225999999</v>
      </c>
      <c r="G662" s="50">
        <v>1.9426498400000001</v>
      </c>
      <c r="H662" s="50">
        <v>0</v>
      </c>
      <c r="I662" s="50">
        <v>1004.08996582</v>
      </c>
      <c r="J662" s="51">
        <v>992.04699706999997</v>
      </c>
      <c r="K662" s="51">
        <v>154.64704895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44047.451388888891</v>
      </c>
      <c r="C663" s="50">
        <v>30.978576660000002</v>
      </c>
      <c r="D663" s="50">
        <v>1005.35784912</v>
      </c>
      <c r="E663" s="50">
        <v>64.349418639999996</v>
      </c>
      <c r="F663" s="50">
        <v>159.10054016000001</v>
      </c>
      <c r="G663" s="50">
        <v>1.4680377200000001</v>
      </c>
      <c r="H663" s="50">
        <v>0</v>
      </c>
      <c r="I663" s="50">
        <v>1003.11907959</v>
      </c>
      <c r="J663" s="51">
        <v>990.31890868999994</v>
      </c>
      <c r="K663" s="51">
        <v>151.52899170000001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44047.45208333333</v>
      </c>
      <c r="C664" s="50">
        <v>30.909179689999998</v>
      </c>
      <c r="D664" s="50">
        <v>1005.46014404</v>
      </c>
      <c r="E664" s="50">
        <v>66.314224240000001</v>
      </c>
      <c r="F664" s="50">
        <v>130.70909119000001</v>
      </c>
      <c r="G664" s="50">
        <v>1.4680377200000001</v>
      </c>
      <c r="H664" s="50">
        <v>0</v>
      </c>
      <c r="I664" s="50">
        <v>997.82257079999999</v>
      </c>
      <c r="J664" s="51">
        <v>984.78936768000005</v>
      </c>
      <c r="K664" s="51">
        <v>145.53913879000001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44047.452777777777</v>
      </c>
      <c r="C665" s="50">
        <v>31.016448969999999</v>
      </c>
      <c r="D665" s="50">
        <v>1005.35784912</v>
      </c>
      <c r="E665" s="50">
        <v>67.811210630000005</v>
      </c>
      <c r="F665" s="50">
        <v>118.23262787</v>
      </c>
      <c r="G665" s="50">
        <v>0.85782230000000004</v>
      </c>
      <c r="H665" s="50">
        <v>0</v>
      </c>
      <c r="I665" s="50">
        <v>996.85168456999997</v>
      </c>
      <c r="J665" s="51">
        <v>985.30780029000005</v>
      </c>
      <c r="K665" s="51">
        <v>148.82106017999999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44047.453472222223</v>
      </c>
      <c r="C666" s="50">
        <v>31.36981201</v>
      </c>
      <c r="D666" s="50">
        <v>1005.35784912</v>
      </c>
      <c r="E666" s="50">
        <v>62.938182830000002</v>
      </c>
      <c r="F666" s="50">
        <v>146.97488403</v>
      </c>
      <c r="G666" s="50">
        <v>1.9426498400000001</v>
      </c>
      <c r="H666" s="50">
        <v>0</v>
      </c>
      <c r="I666" s="50">
        <v>1008.85681152</v>
      </c>
      <c r="J666" s="51">
        <v>997.23120116999996</v>
      </c>
      <c r="K666" s="51">
        <v>160.39060974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44047.45416666667</v>
      </c>
      <c r="C667" s="50">
        <v>31.265686039999999</v>
      </c>
      <c r="D667" s="50">
        <v>1005.25549316</v>
      </c>
      <c r="E667" s="50">
        <v>64.018058780000004</v>
      </c>
      <c r="F667" s="50">
        <v>169.33152770999999</v>
      </c>
      <c r="G667" s="50">
        <v>0.65441722000000002</v>
      </c>
      <c r="H667" s="50">
        <v>0</v>
      </c>
      <c r="I667" s="50">
        <v>1013.8883667</v>
      </c>
      <c r="J667" s="51">
        <v>1002.15606689</v>
      </c>
      <c r="K667" s="51">
        <v>162.77030945000001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44047.454861111109</v>
      </c>
      <c r="C668" s="50">
        <v>31.04171753</v>
      </c>
      <c r="D668" s="50">
        <v>1005.25549316</v>
      </c>
      <c r="E668" s="50">
        <v>64.310424800000007</v>
      </c>
      <c r="F668" s="50">
        <v>111.46807861000001</v>
      </c>
      <c r="G668" s="50">
        <v>1.8070464100000001</v>
      </c>
      <c r="H668" s="50">
        <v>0</v>
      </c>
      <c r="I668" s="50">
        <v>1032.77893066</v>
      </c>
      <c r="J668" s="51">
        <v>1021.4239502</v>
      </c>
      <c r="K668" s="51">
        <v>183.52967834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44047.455555555556</v>
      </c>
      <c r="C669" s="50">
        <v>31.11743164</v>
      </c>
      <c r="D669" s="50">
        <v>1005.35784912</v>
      </c>
      <c r="E669" s="50">
        <v>63.93228912</v>
      </c>
      <c r="F669" s="50">
        <v>217.91830444000001</v>
      </c>
      <c r="G669" s="50">
        <v>0.45101202000000001</v>
      </c>
      <c r="H669" s="50">
        <v>0</v>
      </c>
      <c r="I669" s="50">
        <v>1058.7315673799999</v>
      </c>
      <c r="J669" s="51">
        <v>1047.6037597699999</v>
      </c>
      <c r="K669" s="51">
        <v>205.355896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44047.456250000003</v>
      </c>
      <c r="C670" s="50">
        <v>30.93130493</v>
      </c>
      <c r="D670" s="50">
        <v>1005.25549316</v>
      </c>
      <c r="E670" s="50">
        <v>63.600917819999999</v>
      </c>
      <c r="F670" s="50">
        <v>121.81135559000001</v>
      </c>
      <c r="G670" s="50">
        <v>0.45101202000000001</v>
      </c>
      <c r="H670" s="50">
        <v>0</v>
      </c>
      <c r="I670" s="50">
        <v>623.71783446999996</v>
      </c>
      <c r="J670" s="51">
        <v>621.98577881000006</v>
      </c>
      <c r="K670" s="51">
        <v>186.23735045999999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44047.456944444442</v>
      </c>
      <c r="C671" s="50">
        <v>30.83032227</v>
      </c>
      <c r="D671" s="50">
        <v>1005.25549316</v>
      </c>
      <c r="E671" s="50">
        <v>63.207180020000003</v>
      </c>
      <c r="F671" s="50">
        <v>125.19364929</v>
      </c>
      <c r="G671" s="50">
        <v>0.65441722000000002</v>
      </c>
      <c r="H671" s="50">
        <v>0</v>
      </c>
      <c r="I671" s="50">
        <v>1095.18847656</v>
      </c>
      <c r="J671" s="51">
        <v>1087.5217285199999</v>
      </c>
      <c r="K671" s="51">
        <v>238.34124756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44047.457638888889</v>
      </c>
      <c r="C672" s="50">
        <v>30.77352905</v>
      </c>
      <c r="D672" s="50">
        <v>1005.27008057</v>
      </c>
      <c r="E672" s="50">
        <v>66.941856380000004</v>
      </c>
      <c r="F672" s="50">
        <v>204.83833313</v>
      </c>
      <c r="G672" s="50">
        <v>0.58661549999999996</v>
      </c>
      <c r="H672" s="50">
        <v>0</v>
      </c>
      <c r="I672" s="50">
        <v>412.65521239999998</v>
      </c>
      <c r="J672" s="51">
        <v>412.20083618000001</v>
      </c>
      <c r="K672" s="51">
        <v>213.23286438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44047.458333333336</v>
      </c>
      <c r="C673" s="50">
        <v>30.962829589999998</v>
      </c>
      <c r="D673" s="50">
        <v>1005.16778564</v>
      </c>
      <c r="E673" s="50">
        <v>64.244155879999994</v>
      </c>
      <c r="F673" s="50">
        <v>140.71557616999999</v>
      </c>
      <c r="G673" s="50">
        <v>2.2138567</v>
      </c>
      <c r="H673" s="50">
        <v>0</v>
      </c>
      <c r="I673" s="50">
        <v>280.86224364999998</v>
      </c>
      <c r="J673" s="51">
        <v>278.62280272999999</v>
      </c>
      <c r="K673" s="51">
        <v>204.61727905000001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44047.459027777775</v>
      </c>
      <c r="C674" s="50">
        <v>31.003845210000001</v>
      </c>
      <c r="D674" s="50">
        <v>1005.16778564</v>
      </c>
      <c r="E674" s="50">
        <v>63.659400939999998</v>
      </c>
      <c r="F674" s="50">
        <v>179.2959137</v>
      </c>
      <c r="G674" s="50">
        <v>1.12902927</v>
      </c>
      <c r="H674" s="50">
        <v>0</v>
      </c>
      <c r="I674" s="50">
        <v>265.32608032000002</v>
      </c>
      <c r="J674" s="51">
        <v>262.55200194999998</v>
      </c>
      <c r="K674" s="51">
        <v>216.76132201999999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44047.459722222222</v>
      </c>
      <c r="C675" s="50">
        <v>30.88397217</v>
      </c>
      <c r="D675" s="50">
        <v>1005.16778564</v>
      </c>
      <c r="E675" s="50">
        <v>66.419471740000006</v>
      </c>
      <c r="F675" s="50">
        <v>184.6008606</v>
      </c>
      <c r="G675" s="50">
        <v>1.26463258</v>
      </c>
      <c r="H675" s="50">
        <v>0</v>
      </c>
      <c r="I675" s="50">
        <v>270.26950073</v>
      </c>
      <c r="J675" s="51">
        <v>268.42745972</v>
      </c>
      <c r="K675" s="51">
        <v>223.48953247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44047.460416666669</v>
      </c>
      <c r="C676" s="50">
        <v>30.89971924</v>
      </c>
      <c r="D676" s="50">
        <v>1005.25549316</v>
      </c>
      <c r="E676" s="50">
        <v>64.579421999999994</v>
      </c>
      <c r="F676" s="50">
        <v>143.01721190999999</v>
      </c>
      <c r="G676" s="50">
        <v>1.12902927</v>
      </c>
      <c r="H676" s="50">
        <v>0</v>
      </c>
      <c r="I676" s="50">
        <v>262.06005858999998</v>
      </c>
      <c r="J676" s="51">
        <v>259.52801513999998</v>
      </c>
      <c r="K676" s="51">
        <v>209.37643433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44047.461111111108</v>
      </c>
      <c r="C677" s="50">
        <v>30.672607419999999</v>
      </c>
      <c r="D677" s="50">
        <v>1005.16778564</v>
      </c>
      <c r="E677" s="50">
        <v>64.53264618</v>
      </c>
      <c r="F677" s="50">
        <v>144.25221252</v>
      </c>
      <c r="G677" s="50">
        <v>2.48506355</v>
      </c>
      <c r="H677" s="50">
        <v>0</v>
      </c>
      <c r="I677" s="50">
        <v>259.14682006999999</v>
      </c>
      <c r="J677" s="51">
        <v>255.98561096</v>
      </c>
      <c r="K677" s="51">
        <v>208.88410949999999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44047.461805555555</v>
      </c>
      <c r="C678" s="50">
        <v>30.41394043</v>
      </c>
      <c r="D678" s="50">
        <v>1005.27008057</v>
      </c>
      <c r="E678" s="50">
        <v>62.595130920000003</v>
      </c>
      <c r="F678" s="50">
        <v>192.05307006999999</v>
      </c>
      <c r="G678" s="50">
        <v>1.40023601</v>
      </c>
      <c r="H678" s="50">
        <v>0</v>
      </c>
      <c r="I678" s="50">
        <v>268.85708618000001</v>
      </c>
      <c r="J678" s="51">
        <v>265.74908447000001</v>
      </c>
      <c r="K678" s="51">
        <v>198.87373352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44047.462500000001</v>
      </c>
      <c r="C679" s="50">
        <v>30.350860600000001</v>
      </c>
      <c r="D679" s="50">
        <v>1005.0800781299999</v>
      </c>
      <c r="E679" s="50">
        <v>64.392295840000003</v>
      </c>
      <c r="F679" s="50">
        <v>138.90516663</v>
      </c>
      <c r="G679" s="50">
        <v>0.72221886999999996</v>
      </c>
      <c r="H679" s="50">
        <v>0</v>
      </c>
      <c r="I679" s="50">
        <v>302.13641357</v>
      </c>
      <c r="J679" s="51">
        <v>297.80413818</v>
      </c>
      <c r="K679" s="51">
        <v>192.06333923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44047.463194444441</v>
      </c>
      <c r="C680" s="50">
        <v>30.480194090000001</v>
      </c>
      <c r="D680" s="50">
        <v>1005.16778564</v>
      </c>
      <c r="E680" s="50">
        <v>64.559928889999995</v>
      </c>
      <c r="F680" s="50">
        <v>139.95773315</v>
      </c>
      <c r="G680" s="50">
        <v>0.3832103</v>
      </c>
      <c r="H680" s="50">
        <v>0</v>
      </c>
      <c r="I680" s="50">
        <v>1069.3243408200001</v>
      </c>
      <c r="J680" s="51">
        <v>1062.2921142600001</v>
      </c>
      <c r="K680" s="51">
        <v>206.75068665000001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44047.463888888888</v>
      </c>
      <c r="C681" s="50">
        <v>30.760925289999999</v>
      </c>
      <c r="D681" s="50">
        <v>1005.25549316</v>
      </c>
      <c r="E681" s="50">
        <v>65.507255549999996</v>
      </c>
      <c r="F681" s="50">
        <v>108.22615051</v>
      </c>
      <c r="G681" s="50">
        <v>1.8070464100000001</v>
      </c>
      <c r="H681" s="50">
        <v>0</v>
      </c>
      <c r="I681" s="50">
        <v>1104.2807617200001</v>
      </c>
      <c r="J681" s="51">
        <v>1095.21154785</v>
      </c>
      <c r="K681" s="51">
        <v>201.66331482000001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44047.464583333334</v>
      </c>
      <c r="C682" s="50">
        <v>30.965972900000001</v>
      </c>
      <c r="D682" s="50">
        <v>1005.16778564</v>
      </c>
      <c r="E682" s="50">
        <v>65.573524480000003</v>
      </c>
      <c r="F682" s="50">
        <v>81.518867490000005</v>
      </c>
      <c r="G682" s="50">
        <v>1.40023601</v>
      </c>
      <c r="H682" s="50">
        <v>0</v>
      </c>
      <c r="I682" s="50">
        <v>281.48028563999998</v>
      </c>
      <c r="J682" s="51">
        <v>274.73477172999998</v>
      </c>
      <c r="K682" s="51">
        <v>190.42225647000001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44047.465277777781</v>
      </c>
      <c r="C683" s="50">
        <v>30.90603638</v>
      </c>
      <c r="D683" s="50">
        <v>1005.18237305</v>
      </c>
      <c r="E683" s="50">
        <v>64.661293029999996</v>
      </c>
      <c r="F683" s="50">
        <v>46.966377260000002</v>
      </c>
      <c r="G683" s="50">
        <v>0.79002059000000002</v>
      </c>
      <c r="H683" s="50">
        <v>0</v>
      </c>
      <c r="I683" s="50">
        <v>1093.86450195</v>
      </c>
      <c r="J683" s="51">
        <v>1085.3614502</v>
      </c>
      <c r="K683" s="51">
        <v>197.8890686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44047.46597222222</v>
      </c>
      <c r="C684" s="50">
        <v>30.95965576</v>
      </c>
      <c r="D684" s="50">
        <v>1005.16778564</v>
      </c>
      <c r="E684" s="50">
        <v>64.743156429999999</v>
      </c>
      <c r="F684" s="50">
        <v>100.50728607000001</v>
      </c>
      <c r="G684" s="50">
        <v>1.0612275600000001</v>
      </c>
      <c r="H684" s="50">
        <v>0</v>
      </c>
      <c r="I684" s="50">
        <v>1064.2045898399999</v>
      </c>
      <c r="J684" s="51">
        <v>1055.8120117200001</v>
      </c>
      <c r="K684" s="51">
        <v>182.05270386000001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44047.466666666667</v>
      </c>
      <c r="C685" s="50">
        <v>31.272003170000001</v>
      </c>
      <c r="D685" s="50">
        <v>1005.16778564</v>
      </c>
      <c r="E685" s="50">
        <v>65.035537719999994</v>
      </c>
      <c r="F685" s="50">
        <v>119.70619965</v>
      </c>
      <c r="G685" s="50">
        <v>1.8748481299999999</v>
      </c>
      <c r="H685" s="50">
        <v>0</v>
      </c>
      <c r="I685" s="50">
        <v>1053.87658691</v>
      </c>
      <c r="J685" s="51">
        <v>1046.48046875</v>
      </c>
      <c r="K685" s="51">
        <v>179.50914001000001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44047.467361111114</v>
      </c>
      <c r="C686" s="50">
        <v>31.401367189999998</v>
      </c>
      <c r="D686" s="50">
        <v>1005.16778564</v>
      </c>
      <c r="E686" s="50">
        <v>61.897315980000002</v>
      </c>
      <c r="F686" s="50">
        <v>171.05775452</v>
      </c>
      <c r="G686" s="50">
        <v>1.1968308700000001</v>
      </c>
      <c r="H686" s="50">
        <v>0</v>
      </c>
      <c r="I686" s="50">
        <v>1051.2282714800001</v>
      </c>
      <c r="J686" s="51">
        <v>1043.80200195</v>
      </c>
      <c r="K686" s="51">
        <v>182.70913696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44047.468055555553</v>
      </c>
      <c r="C687" s="50">
        <v>31.382415770000001</v>
      </c>
      <c r="D687" s="50">
        <v>1005.16778564</v>
      </c>
      <c r="E687" s="50">
        <v>61.554248809999997</v>
      </c>
      <c r="F687" s="50">
        <v>172.09631347999999</v>
      </c>
      <c r="G687" s="50">
        <v>1.3324343000000001</v>
      </c>
      <c r="H687" s="50">
        <v>0</v>
      </c>
      <c r="I687" s="50">
        <v>1049.46276855</v>
      </c>
      <c r="J687" s="51">
        <v>1042.5058593799999</v>
      </c>
      <c r="K687" s="51">
        <v>185.49899292000001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44047.46875</v>
      </c>
      <c r="C688" s="50">
        <v>31.666412350000002</v>
      </c>
      <c r="D688" s="50">
        <v>1005.16778564</v>
      </c>
      <c r="E688" s="50">
        <v>63.15649414</v>
      </c>
      <c r="F688" s="50">
        <v>85.897575380000006</v>
      </c>
      <c r="G688" s="50">
        <v>0.99342578999999998</v>
      </c>
      <c r="H688" s="50">
        <v>0</v>
      </c>
      <c r="I688" s="50">
        <v>1054.3178710899999</v>
      </c>
      <c r="J688" s="51">
        <v>1049.1590576200001</v>
      </c>
      <c r="K688" s="51">
        <v>185.00666809000001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44047.469444444447</v>
      </c>
      <c r="C689" s="50">
        <v>31.88098145</v>
      </c>
      <c r="D689" s="50">
        <v>1005.16778564</v>
      </c>
      <c r="E689" s="50">
        <v>63.066833500000001</v>
      </c>
      <c r="F689" s="50">
        <v>92.704223630000001</v>
      </c>
      <c r="G689" s="50">
        <v>1.73924458</v>
      </c>
      <c r="H689" s="50">
        <v>0</v>
      </c>
      <c r="I689" s="50">
        <v>1064.6458740200001</v>
      </c>
      <c r="J689" s="51">
        <v>1061.60095215</v>
      </c>
      <c r="K689" s="51">
        <v>190.99650574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44047.470138888886</v>
      </c>
      <c r="C690" s="50">
        <v>31.761077879999998</v>
      </c>
      <c r="D690" s="50">
        <v>1005.16778564</v>
      </c>
      <c r="E690" s="50">
        <v>59.312660219999998</v>
      </c>
      <c r="F690" s="50">
        <v>304.97308349999997</v>
      </c>
      <c r="G690" s="50">
        <v>0.51881372999999997</v>
      </c>
      <c r="H690" s="50">
        <v>0</v>
      </c>
      <c r="I690" s="50">
        <v>1077.71032715</v>
      </c>
      <c r="J690" s="51">
        <v>1074.90686035</v>
      </c>
      <c r="K690" s="51">
        <v>202.15563965000001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44047.470833333333</v>
      </c>
      <c r="C691" s="50">
        <v>31.767395019999999</v>
      </c>
      <c r="D691" s="50">
        <v>1005.1531982400001</v>
      </c>
      <c r="E691" s="50">
        <v>59.00858307</v>
      </c>
      <c r="F691" s="50">
        <v>17.831163409999998</v>
      </c>
      <c r="G691" s="50">
        <v>0.45101202000000001</v>
      </c>
      <c r="H691" s="50">
        <v>0</v>
      </c>
      <c r="I691" s="50">
        <v>1086.9791259799999</v>
      </c>
      <c r="J691" s="51">
        <v>1085.1887207</v>
      </c>
      <c r="K691" s="51">
        <v>215.28434752999999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44047.47152777778</v>
      </c>
      <c r="C692" s="50">
        <v>31.70428467</v>
      </c>
      <c r="D692" s="50">
        <v>1005.25549316</v>
      </c>
      <c r="E692" s="50">
        <v>58.287380220000003</v>
      </c>
      <c r="F692" s="50">
        <v>14.04189014</v>
      </c>
      <c r="G692" s="50">
        <v>1.8748481299999999</v>
      </c>
      <c r="H692" s="50">
        <v>0</v>
      </c>
      <c r="I692" s="50">
        <v>1111.9608154299999</v>
      </c>
      <c r="J692" s="51">
        <v>1109.7270507799999</v>
      </c>
      <c r="K692" s="51">
        <v>236.70016479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44047.472222222219</v>
      </c>
      <c r="C693" s="50">
        <v>31.344573969999999</v>
      </c>
      <c r="D693" s="50">
        <v>1005.06542969</v>
      </c>
      <c r="E693" s="50">
        <v>61.484081269999997</v>
      </c>
      <c r="F693" s="50">
        <v>73.589462280000006</v>
      </c>
      <c r="G693" s="50">
        <v>0.72221886999999996</v>
      </c>
      <c r="H693" s="50">
        <v>0</v>
      </c>
      <c r="I693" s="50">
        <v>1143.03308105</v>
      </c>
      <c r="J693" s="51">
        <v>1142.12792969</v>
      </c>
      <c r="K693" s="51">
        <v>261.97265625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44047.472916666666</v>
      </c>
      <c r="C694" s="50">
        <v>31.52758789</v>
      </c>
      <c r="D694" s="50">
        <v>1005.06542969</v>
      </c>
      <c r="E694" s="50">
        <v>60.119628910000003</v>
      </c>
      <c r="F694" s="50">
        <v>126.14797211</v>
      </c>
      <c r="G694" s="50">
        <v>1.1968308700000001</v>
      </c>
      <c r="H694" s="50">
        <v>0</v>
      </c>
      <c r="I694" s="50">
        <v>1168.6325683600001</v>
      </c>
      <c r="J694" s="51">
        <v>1168.04846191</v>
      </c>
      <c r="K694" s="51">
        <v>286.75256347999999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44047.473611111112</v>
      </c>
      <c r="C695" s="50">
        <v>31.672729489999998</v>
      </c>
      <c r="D695" s="50">
        <v>1005.1531982400001</v>
      </c>
      <c r="E695" s="50">
        <v>59.359436039999999</v>
      </c>
      <c r="F695" s="50">
        <v>151.84477233999999</v>
      </c>
      <c r="G695" s="50">
        <v>2.5528652699999999</v>
      </c>
      <c r="H695" s="50">
        <v>0</v>
      </c>
      <c r="I695" s="50">
        <v>1179.2253418</v>
      </c>
      <c r="J695" s="51">
        <v>1179.3671875</v>
      </c>
      <c r="K695" s="51">
        <v>296.59909058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44047.474305555559</v>
      </c>
      <c r="C696" s="50">
        <v>31.742156980000001</v>
      </c>
      <c r="D696" s="50">
        <v>1005.1531982400001</v>
      </c>
      <c r="E696" s="50">
        <v>60.096240999999999</v>
      </c>
      <c r="F696" s="50">
        <v>196.45985413</v>
      </c>
      <c r="G696" s="50">
        <v>1.6036411500000001</v>
      </c>
      <c r="H696" s="50">
        <v>0</v>
      </c>
      <c r="I696" s="50">
        <v>1146.3875732399999</v>
      </c>
      <c r="J696" s="51">
        <v>1149.04003906</v>
      </c>
      <c r="K696" s="51">
        <v>295.86047363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44047.474999999999</v>
      </c>
      <c r="C697" s="50">
        <v>31.937805180000002</v>
      </c>
      <c r="D697" s="50">
        <v>1005.1531982400001</v>
      </c>
      <c r="E697" s="50">
        <v>59.468593599999998</v>
      </c>
      <c r="F697" s="50">
        <v>111.58036041</v>
      </c>
      <c r="G697" s="50">
        <v>1.9426498400000001</v>
      </c>
      <c r="H697" s="50">
        <v>0</v>
      </c>
      <c r="I697" s="50">
        <v>1128.6444091799999</v>
      </c>
      <c r="J697" s="51">
        <v>1133.4876709</v>
      </c>
      <c r="K697" s="51">
        <v>295.94265746999997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44047.475694444445</v>
      </c>
      <c r="C698" s="50">
        <v>31.877838130000001</v>
      </c>
      <c r="D698" s="50">
        <v>1005.1531982400001</v>
      </c>
      <c r="E698" s="50">
        <v>62.540554049999997</v>
      </c>
      <c r="F698" s="50">
        <v>115.01877594</v>
      </c>
      <c r="G698" s="50">
        <v>2.2816584099999999</v>
      </c>
      <c r="H698" s="50">
        <v>0</v>
      </c>
      <c r="I698" s="50">
        <v>499.69308472</v>
      </c>
      <c r="J698" s="51">
        <v>492.98724364999998</v>
      </c>
      <c r="K698" s="51">
        <v>281.17312621999997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44047.476388888892</v>
      </c>
      <c r="C699" s="50">
        <v>31.836822510000001</v>
      </c>
      <c r="D699" s="50">
        <v>1005.1531982400001</v>
      </c>
      <c r="E699" s="50">
        <v>59.285366060000001</v>
      </c>
      <c r="F699" s="50">
        <v>158.34265137</v>
      </c>
      <c r="G699" s="50">
        <v>1.3324343000000001</v>
      </c>
      <c r="H699" s="50">
        <v>0</v>
      </c>
      <c r="I699" s="50">
        <v>464.38360596000001</v>
      </c>
      <c r="J699" s="51">
        <v>465.77050781000003</v>
      </c>
      <c r="K699" s="51">
        <v>293.72705078000001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44047.477083333331</v>
      </c>
      <c r="C700" s="50">
        <v>31.660125730000001</v>
      </c>
      <c r="D700" s="50">
        <v>1005.05084229</v>
      </c>
      <c r="E700" s="50">
        <v>60.86812973</v>
      </c>
      <c r="F700" s="50">
        <v>160.20922852000001</v>
      </c>
      <c r="G700" s="50">
        <v>1.73924458</v>
      </c>
      <c r="H700" s="50">
        <v>0</v>
      </c>
      <c r="I700" s="50">
        <v>419.71694946000002</v>
      </c>
      <c r="J700" s="51">
        <v>421.61868285999998</v>
      </c>
      <c r="K700" s="51">
        <v>288.72186278999999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44047.477777777778</v>
      </c>
      <c r="C701" s="50">
        <v>31.56860352</v>
      </c>
      <c r="D701" s="50">
        <v>1005.1385498</v>
      </c>
      <c r="E701" s="50">
        <v>61.30085373</v>
      </c>
      <c r="F701" s="50">
        <v>130.18983459</v>
      </c>
      <c r="G701" s="50">
        <v>1.3324343000000001</v>
      </c>
      <c r="H701" s="50">
        <v>0</v>
      </c>
      <c r="I701" s="50">
        <v>906.10595703000001</v>
      </c>
      <c r="J701" s="51">
        <v>906.24945068</v>
      </c>
      <c r="K701" s="51">
        <v>285.85009766000002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44047.478472222225</v>
      </c>
      <c r="C702" s="50">
        <v>31.612792970000001</v>
      </c>
      <c r="D702" s="50">
        <v>1005.1531982400001</v>
      </c>
      <c r="E702" s="50">
        <v>62.563941960000001</v>
      </c>
      <c r="F702" s="50">
        <v>110.00852202999999</v>
      </c>
      <c r="G702" s="50">
        <v>1.4680377200000001</v>
      </c>
      <c r="H702" s="50">
        <v>0</v>
      </c>
      <c r="I702" s="50">
        <v>727.08679199000005</v>
      </c>
      <c r="J702" s="51">
        <v>721.43505859000004</v>
      </c>
      <c r="K702" s="51">
        <v>261.15209960999999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44047.479166666664</v>
      </c>
      <c r="C703" s="50">
        <v>31.56860352</v>
      </c>
      <c r="D703" s="50">
        <v>1005.05084229</v>
      </c>
      <c r="E703" s="50">
        <v>60.696594240000003</v>
      </c>
      <c r="F703" s="50">
        <v>131.53715514999999</v>
      </c>
      <c r="G703" s="50">
        <v>2.1460549800000002</v>
      </c>
      <c r="H703" s="50">
        <v>0</v>
      </c>
      <c r="I703" s="50">
        <v>1168.19104004</v>
      </c>
      <c r="J703" s="51">
        <v>1173.3192138700001</v>
      </c>
      <c r="K703" s="51">
        <v>255.9825592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44047.479861111111</v>
      </c>
      <c r="C704" s="50">
        <v>31.58752441</v>
      </c>
      <c r="D704" s="50">
        <v>1005.1531982400001</v>
      </c>
      <c r="E704" s="50">
        <v>61.702392580000001</v>
      </c>
      <c r="F704" s="50">
        <v>108.87174988</v>
      </c>
      <c r="G704" s="50">
        <v>1.4680377200000001</v>
      </c>
      <c r="H704" s="50">
        <v>0</v>
      </c>
      <c r="I704" s="50">
        <v>1174.28186035</v>
      </c>
      <c r="J704" s="51">
        <v>1178.7625732399999</v>
      </c>
      <c r="K704" s="51">
        <v>246.05410767000001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44047.480555555558</v>
      </c>
      <c r="C705" s="50">
        <v>31.833679199999999</v>
      </c>
      <c r="D705" s="50">
        <v>1004.96313477</v>
      </c>
      <c r="E705" s="50">
        <v>61.920703889999999</v>
      </c>
      <c r="F705" s="50">
        <v>81.182022090000004</v>
      </c>
      <c r="G705" s="50">
        <v>0.92562401000000005</v>
      </c>
      <c r="H705" s="50">
        <v>0</v>
      </c>
      <c r="I705" s="50">
        <v>417.42205811000002</v>
      </c>
      <c r="J705" s="51">
        <v>417.47158812999999</v>
      </c>
      <c r="K705" s="51">
        <v>229.06922913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44047.481249999997</v>
      </c>
      <c r="C706" s="50">
        <v>31.934661869999999</v>
      </c>
      <c r="D706" s="50">
        <v>1005.05084229</v>
      </c>
      <c r="E706" s="50">
        <v>60.852539059999998</v>
      </c>
      <c r="F706" s="50">
        <v>36.061744689999998</v>
      </c>
      <c r="G706" s="50">
        <v>0.85782230000000004</v>
      </c>
      <c r="H706" s="50">
        <v>0</v>
      </c>
      <c r="I706" s="50">
        <v>776.78472899999997</v>
      </c>
      <c r="J706" s="51">
        <v>769.99304199000005</v>
      </c>
      <c r="K706" s="51">
        <v>244.49519348000001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44047.481944444444</v>
      </c>
      <c r="C707" s="50">
        <v>31.934661869999999</v>
      </c>
      <c r="D707" s="50">
        <v>1005.05084229</v>
      </c>
      <c r="E707" s="50">
        <v>59.530971530000002</v>
      </c>
      <c r="F707" s="50">
        <v>186.73410034</v>
      </c>
      <c r="G707" s="50">
        <v>0.85782230000000004</v>
      </c>
      <c r="H707" s="50">
        <v>0</v>
      </c>
      <c r="I707" s="50">
        <v>711.19726562999995</v>
      </c>
      <c r="J707" s="51">
        <v>705.27770996000004</v>
      </c>
      <c r="K707" s="51">
        <v>245.97218323000001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44047.482638888891</v>
      </c>
      <c r="C708" s="50">
        <v>32.11453247</v>
      </c>
      <c r="D708" s="50">
        <v>1005.05084229</v>
      </c>
      <c r="E708" s="50">
        <v>59.137233729999998</v>
      </c>
      <c r="F708" s="50">
        <v>114.37317657</v>
      </c>
      <c r="G708" s="50">
        <v>2.5528652699999999</v>
      </c>
      <c r="H708" s="50">
        <v>0</v>
      </c>
      <c r="I708" s="50">
        <v>1048.22692871</v>
      </c>
      <c r="J708" s="51">
        <v>1049.5046386700001</v>
      </c>
      <c r="K708" s="51">
        <v>262.71102904999998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44047.48333333333</v>
      </c>
      <c r="C709" s="50">
        <v>31.97564697</v>
      </c>
      <c r="D709" s="50">
        <v>1004.96313477</v>
      </c>
      <c r="E709" s="50">
        <v>61.98307037</v>
      </c>
      <c r="F709" s="50">
        <v>147.0871582</v>
      </c>
      <c r="G709" s="50">
        <v>2.0104515599999999</v>
      </c>
      <c r="H709" s="50">
        <v>0</v>
      </c>
      <c r="I709" s="50">
        <v>1115.1384277300001</v>
      </c>
      <c r="J709" s="51">
        <v>1112.1463623</v>
      </c>
      <c r="K709" s="51">
        <v>264.92636107999999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44047.484027777777</v>
      </c>
      <c r="C710" s="50">
        <v>32.032470699999998</v>
      </c>
      <c r="D710" s="50">
        <v>1005.05084229</v>
      </c>
      <c r="E710" s="50">
        <v>60.821350099999997</v>
      </c>
      <c r="F710" s="50">
        <v>87.722007750000003</v>
      </c>
      <c r="G710" s="50">
        <v>0.85782230000000004</v>
      </c>
      <c r="H710" s="50">
        <v>0</v>
      </c>
      <c r="I710" s="50">
        <v>1128.0266113299999</v>
      </c>
      <c r="J710" s="51">
        <v>1123.4650878899999</v>
      </c>
      <c r="K710" s="51">
        <v>266.32141113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44047.484722222223</v>
      </c>
      <c r="C711" s="50">
        <v>31.918853760000001</v>
      </c>
      <c r="D711" s="50">
        <v>1005.05084229</v>
      </c>
      <c r="E711" s="50">
        <v>60.700500490000003</v>
      </c>
      <c r="F711" s="50">
        <v>178.41174315999999</v>
      </c>
      <c r="G711" s="50">
        <v>1.3324343000000001</v>
      </c>
      <c r="H711" s="50">
        <v>0</v>
      </c>
      <c r="I711" s="50">
        <v>382.55380249000001</v>
      </c>
      <c r="J711" s="51">
        <v>375.99841308999999</v>
      </c>
      <c r="K711" s="51">
        <v>231.53086852999999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44047.48541666667</v>
      </c>
      <c r="C712" s="50">
        <v>31.71691895</v>
      </c>
      <c r="D712" s="50">
        <v>1004.96313477</v>
      </c>
      <c r="E712" s="50">
        <v>61.924598690000003</v>
      </c>
      <c r="F712" s="50">
        <v>178.42575073</v>
      </c>
      <c r="G712" s="50">
        <v>2.0104515599999999</v>
      </c>
      <c r="H712" s="50">
        <v>0</v>
      </c>
      <c r="I712" s="50">
        <v>1142.7680664100001</v>
      </c>
      <c r="J712" s="51">
        <v>1138.3261718799999</v>
      </c>
      <c r="K712" s="51">
        <v>231.03854369999999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44047.486111111109</v>
      </c>
      <c r="C713" s="50">
        <v>31.72634888</v>
      </c>
      <c r="D713" s="50">
        <v>1005.05084229</v>
      </c>
      <c r="E713" s="50">
        <v>61.480175019999997</v>
      </c>
      <c r="F713" s="50">
        <v>225.34246826</v>
      </c>
      <c r="G713" s="50">
        <v>0.65441722000000002</v>
      </c>
      <c r="H713" s="50">
        <v>0</v>
      </c>
      <c r="I713" s="50">
        <v>1119.4639892600001</v>
      </c>
      <c r="J713" s="51">
        <v>1113.2694091799999</v>
      </c>
      <c r="K713" s="51">
        <v>230.87442017000001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44047.486805555556</v>
      </c>
      <c r="C714" s="50">
        <v>31.508636469999999</v>
      </c>
      <c r="D714" s="50">
        <v>1004.96313477</v>
      </c>
      <c r="E714" s="50">
        <v>65.210960389999997</v>
      </c>
      <c r="F714" s="50">
        <v>217.21658325000001</v>
      </c>
      <c r="G714" s="50">
        <v>0.99342578999999998</v>
      </c>
      <c r="H714" s="50">
        <v>0</v>
      </c>
      <c r="I714" s="50">
        <v>1121.4061279299999</v>
      </c>
      <c r="J714" s="51">
        <v>1114.4791259799999</v>
      </c>
      <c r="K714" s="51">
        <v>234.64892578000001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44047.487500000003</v>
      </c>
      <c r="C715" s="50">
        <v>31.600128170000001</v>
      </c>
      <c r="D715" s="50">
        <v>1004.8607788100001</v>
      </c>
      <c r="E715" s="50">
        <v>63.409900669999999</v>
      </c>
      <c r="F715" s="50">
        <v>51.260890959999998</v>
      </c>
      <c r="G715" s="50">
        <v>2.1460549800000002</v>
      </c>
      <c r="H715" s="50">
        <v>0</v>
      </c>
      <c r="I715" s="50">
        <v>1135.2648925799999</v>
      </c>
      <c r="J715" s="51">
        <v>1128.7355957</v>
      </c>
      <c r="K715" s="51">
        <v>250.15682982999999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44047.488194444442</v>
      </c>
      <c r="C716" s="50">
        <v>31.978820800000001</v>
      </c>
      <c r="D716" s="50">
        <v>1004.96313477</v>
      </c>
      <c r="E716" s="50">
        <v>62.427490229999997</v>
      </c>
      <c r="F716" s="50">
        <v>79.975112920000001</v>
      </c>
      <c r="G716" s="50">
        <v>1.9426498400000001</v>
      </c>
      <c r="H716" s="50">
        <v>0</v>
      </c>
      <c r="I716" s="50">
        <v>1134.7352294899999</v>
      </c>
      <c r="J716" s="51">
        <v>1129.7723388700001</v>
      </c>
      <c r="K716" s="51">
        <v>274.52658080999998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44047.488888888889</v>
      </c>
      <c r="C717" s="50">
        <v>32.515350339999998</v>
      </c>
      <c r="D717" s="50">
        <v>1004.96313477</v>
      </c>
      <c r="E717" s="50">
        <v>59.067054749999997</v>
      </c>
      <c r="F717" s="50">
        <v>48.36981583</v>
      </c>
      <c r="G717" s="50">
        <v>0.92562401000000005</v>
      </c>
      <c r="H717" s="50">
        <v>0</v>
      </c>
      <c r="I717" s="50">
        <v>1174.81152344</v>
      </c>
      <c r="J717" s="51">
        <v>1166.7525634799999</v>
      </c>
      <c r="K717" s="51">
        <v>263.12142943999999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44047.489583333336</v>
      </c>
      <c r="C718" s="50">
        <v>32.565856930000002</v>
      </c>
      <c r="D718" s="50">
        <v>1004.94848633</v>
      </c>
      <c r="E718" s="50">
        <v>61.79205322</v>
      </c>
      <c r="F718" s="50">
        <v>94.430435180000003</v>
      </c>
      <c r="G718" s="50">
        <v>1.6714428699999999</v>
      </c>
      <c r="H718" s="50">
        <v>0</v>
      </c>
      <c r="I718" s="50">
        <v>1187.5231933600001</v>
      </c>
      <c r="J718" s="51">
        <v>1180.4040527300001</v>
      </c>
      <c r="K718" s="51">
        <v>254.83406067000001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44047.490277777775</v>
      </c>
      <c r="C719" s="50">
        <v>32.692108150000003</v>
      </c>
      <c r="D719" s="50">
        <v>1004.94848633</v>
      </c>
      <c r="E719" s="50">
        <v>59.316555020000003</v>
      </c>
      <c r="F719" s="50">
        <v>44.763004299999999</v>
      </c>
      <c r="G719" s="50">
        <v>2.0104515599999999</v>
      </c>
      <c r="H719" s="50">
        <v>0</v>
      </c>
      <c r="I719" s="50">
        <v>1164.4835205100001</v>
      </c>
      <c r="J719" s="51">
        <v>1157.5075683600001</v>
      </c>
      <c r="K719" s="51">
        <v>249.00805664000001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44047.490972222222</v>
      </c>
      <c r="C720" s="50">
        <v>32.651062009999997</v>
      </c>
      <c r="D720" s="50">
        <v>1004.96313477</v>
      </c>
      <c r="E720" s="50">
        <v>58.39262772</v>
      </c>
      <c r="F720" s="50">
        <v>44.019187930000001</v>
      </c>
      <c r="G720" s="50">
        <v>2.1460549800000002</v>
      </c>
      <c r="H720" s="50">
        <v>0</v>
      </c>
      <c r="I720" s="50">
        <v>1148.24121094</v>
      </c>
      <c r="J720" s="51">
        <v>1141.0911865200001</v>
      </c>
      <c r="K720" s="51">
        <v>245.97218323000001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44047.491666666669</v>
      </c>
      <c r="C721" s="50">
        <v>32.502716059999997</v>
      </c>
      <c r="D721" s="50">
        <v>1004.94848633</v>
      </c>
      <c r="E721" s="50">
        <v>61.008472439999998</v>
      </c>
      <c r="F721" s="50">
        <v>82.936325069999995</v>
      </c>
      <c r="G721" s="50">
        <v>1.3324343000000001</v>
      </c>
      <c r="H721" s="50">
        <v>0</v>
      </c>
      <c r="I721" s="50">
        <v>1156.0975341799999</v>
      </c>
      <c r="J721" s="51">
        <v>1147.48474121</v>
      </c>
      <c r="K721" s="51">
        <v>241.78753662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44047.492361111108</v>
      </c>
      <c r="C722" s="50">
        <v>32.512176510000003</v>
      </c>
      <c r="D722" s="50">
        <v>1004.96313477</v>
      </c>
      <c r="E722" s="50">
        <v>62.883605959999997</v>
      </c>
      <c r="F722" s="50">
        <v>77.182250980000006</v>
      </c>
      <c r="G722" s="50">
        <v>1.4680377200000001</v>
      </c>
      <c r="H722" s="50">
        <v>0</v>
      </c>
      <c r="I722" s="50">
        <v>1169.5153808600001</v>
      </c>
      <c r="J722" s="51">
        <v>1161.74121094</v>
      </c>
      <c r="K722" s="51">
        <v>258.11596680000002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44047.493055555555</v>
      </c>
      <c r="C723" s="50">
        <v>32.382781979999997</v>
      </c>
      <c r="D723" s="50">
        <v>1004.94848633</v>
      </c>
      <c r="E723" s="50">
        <v>57.920925140000001</v>
      </c>
      <c r="F723" s="50">
        <v>18.687261580000001</v>
      </c>
      <c r="G723" s="50">
        <v>0.92562401000000005</v>
      </c>
      <c r="H723" s="50">
        <v>0</v>
      </c>
      <c r="I723" s="50">
        <v>1138.17810059</v>
      </c>
      <c r="J723" s="51">
        <v>1127.35314941</v>
      </c>
      <c r="K723" s="51">
        <v>280.84490966999999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44047.493750000001</v>
      </c>
      <c r="C724" s="50">
        <v>32.187103270000001</v>
      </c>
      <c r="D724" s="50">
        <v>1004.94848633</v>
      </c>
      <c r="E724" s="50">
        <v>59.004688260000002</v>
      </c>
      <c r="F724" s="50">
        <v>25.241266249999999</v>
      </c>
      <c r="G724" s="50">
        <v>2.7562704099999999</v>
      </c>
      <c r="H724" s="50">
        <v>0</v>
      </c>
      <c r="I724" s="50">
        <v>492.98446654999998</v>
      </c>
      <c r="J724" s="51">
        <v>492.55508422999998</v>
      </c>
      <c r="K724" s="51">
        <v>247.53108215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44047.494444444441</v>
      </c>
      <c r="C725" s="50">
        <v>31.410827640000001</v>
      </c>
      <c r="D725" s="50">
        <v>1004.9338378899999</v>
      </c>
      <c r="E725" s="50">
        <v>59.928615569999998</v>
      </c>
      <c r="F725" s="50">
        <v>318.74081421</v>
      </c>
      <c r="G725" s="50">
        <v>1.12902927</v>
      </c>
      <c r="H725" s="50">
        <v>0</v>
      </c>
      <c r="I725" s="50">
        <v>1129.7921142600001</v>
      </c>
      <c r="J725" s="51">
        <v>1122.77380371</v>
      </c>
      <c r="K725" s="51">
        <v>250.15682982999999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44047.495138888888</v>
      </c>
      <c r="C726" s="50">
        <v>31.458160400000001</v>
      </c>
      <c r="D726" s="50">
        <v>1004.8607788100001</v>
      </c>
      <c r="E726" s="50">
        <v>61.476284030000002</v>
      </c>
      <c r="F726" s="50">
        <v>20.69415665</v>
      </c>
      <c r="G726" s="50">
        <v>0.3832103</v>
      </c>
      <c r="H726" s="50">
        <v>0</v>
      </c>
      <c r="I726" s="50">
        <v>1130.2332763700001</v>
      </c>
      <c r="J726" s="51">
        <v>1119.9223632799999</v>
      </c>
      <c r="K726" s="51">
        <v>236.04373168999999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44047.495833333334</v>
      </c>
      <c r="C727" s="50">
        <v>31.679046629999998</v>
      </c>
      <c r="D727" s="50">
        <v>1004.94848633</v>
      </c>
      <c r="E727" s="50">
        <v>59.88573074</v>
      </c>
      <c r="F727" s="50">
        <v>291.16336059999998</v>
      </c>
      <c r="G727" s="50">
        <v>0.72221886999999996</v>
      </c>
      <c r="H727" s="50">
        <v>0</v>
      </c>
      <c r="I727" s="50">
        <v>1134.47058105</v>
      </c>
      <c r="J727" s="51">
        <v>1123.8969726600001</v>
      </c>
      <c r="K727" s="51">
        <v>247.69519043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44047.496527777781</v>
      </c>
      <c r="C728" s="50">
        <v>31.925170900000001</v>
      </c>
      <c r="D728" s="50">
        <v>1004.94848633</v>
      </c>
      <c r="E728" s="50">
        <v>60.848632809999998</v>
      </c>
      <c r="F728" s="50">
        <v>283.24801636000001</v>
      </c>
      <c r="G728" s="50">
        <v>0.92562401000000005</v>
      </c>
      <c r="H728" s="50">
        <v>0</v>
      </c>
      <c r="I728" s="50">
        <v>1153.2727050799999</v>
      </c>
      <c r="J728" s="51">
        <v>1140.8317871100001</v>
      </c>
      <c r="K728" s="51">
        <v>256.06472778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44047.49722222222</v>
      </c>
      <c r="C729" s="50">
        <v>31.903106690000001</v>
      </c>
      <c r="D729" s="50">
        <v>1004.75842285</v>
      </c>
      <c r="E729" s="50">
        <v>61.44509506</v>
      </c>
      <c r="F729" s="50">
        <v>255.96533203000001</v>
      </c>
      <c r="G729" s="50">
        <v>0.92562401000000005</v>
      </c>
      <c r="H729" s="50">
        <v>0</v>
      </c>
      <c r="I729" s="50">
        <v>1193.6140136700001</v>
      </c>
      <c r="J729" s="51">
        <v>1180.3178710899999</v>
      </c>
      <c r="K729" s="51">
        <v>254.25955200000001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44047.497916666667</v>
      </c>
      <c r="C730" s="50">
        <v>31.843139650000001</v>
      </c>
      <c r="D730" s="50">
        <v>1004.84613037</v>
      </c>
      <c r="E730" s="50">
        <v>60.521167759999997</v>
      </c>
      <c r="F730" s="50">
        <v>305.61874390000003</v>
      </c>
      <c r="G730" s="50">
        <v>0.72221886999999996</v>
      </c>
      <c r="H730" s="50">
        <v>0</v>
      </c>
      <c r="I730" s="50">
        <v>1026.1584472699999</v>
      </c>
      <c r="J730" s="51">
        <v>1008.98181152</v>
      </c>
      <c r="K730" s="51">
        <v>222.75117492999999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44047.498611111114</v>
      </c>
      <c r="C731" s="50">
        <v>31.94094849</v>
      </c>
      <c r="D731" s="50">
        <v>1004.84613037</v>
      </c>
      <c r="E731" s="50">
        <v>60.014369960000003</v>
      </c>
      <c r="F731" s="50">
        <v>344.12890625</v>
      </c>
      <c r="G731" s="50">
        <v>0.31540858999999999</v>
      </c>
      <c r="H731" s="50">
        <v>0</v>
      </c>
      <c r="I731" s="50">
        <v>266.56195068</v>
      </c>
      <c r="J731" s="51">
        <v>265.48974608999998</v>
      </c>
      <c r="K731" s="51">
        <v>180.49380493000001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44047.499305555553</v>
      </c>
      <c r="C732" s="50">
        <v>31.94094849</v>
      </c>
      <c r="D732" s="50">
        <v>1004.74383545</v>
      </c>
      <c r="E732" s="50">
        <v>60.622524259999999</v>
      </c>
      <c r="F732" s="50">
        <v>17.494365689999999</v>
      </c>
      <c r="G732" s="50">
        <v>1.6036411500000001</v>
      </c>
      <c r="H732" s="50">
        <v>0</v>
      </c>
      <c r="I732" s="50">
        <v>583.64147949000005</v>
      </c>
      <c r="J732" s="51">
        <v>584.14154053000004</v>
      </c>
      <c r="K732" s="51">
        <v>186.89378357000001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44047.5</v>
      </c>
      <c r="C733" s="50">
        <v>31.691680909999999</v>
      </c>
      <c r="D733" s="50">
        <v>1004.75842285</v>
      </c>
      <c r="E733" s="50">
        <v>62.797840119999996</v>
      </c>
      <c r="F733" s="50">
        <v>88.367614750000001</v>
      </c>
      <c r="G733" s="50">
        <v>1.5358394399999999</v>
      </c>
      <c r="H733" s="50">
        <v>0</v>
      </c>
      <c r="I733" s="50">
        <v>1111.87231445</v>
      </c>
      <c r="J733" s="51">
        <v>1102.2963867200001</v>
      </c>
      <c r="K733" s="51">
        <v>197.23263549999999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44047.500694444447</v>
      </c>
      <c r="C734" s="50">
        <v>32.023010249999999</v>
      </c>
      <c r="D734" s="50">
        <v>1004.74383545</v>
      </c>
      <c r="E734" s="50">
        <v>63.635997770000003</v>
      </c>
      <c r="F734" s="50">
        <v>13.27003479</v>
      </c>
      <c r="G734" s="50">
        <v>0</v>
      </c>
      <c r="H734" s="50">
        <v>0</v>
      </c>
      <c r="I734" s="50">
        <v>1101.27966309</v>
      </c>
      <c r="J734" s="10">
        <v>1094.00183105</v>
      </c>
      <c r="K734" s="10">
        <v>209.45861815999999</v>
      </c>
      <c r="L734" s="10">
        <v>0</v>
      </c>
    </row>
    <row r="735" spans="1:18" x14ac:dyDescent="0.25">
      <c r="A735" s="16" t="s">
        <v>10</v>
      </c>
      <c r="B735" s="56">
        <v>44047.501388888886</v>
      </c>
      <c r="C735" s="50">
        <v>32.559539790000002</v>
      </c>
      <c r="D735" s="50">
        <v>1004.75842285</v>
      </c>
      <c r="E735" s="50">
        <v>61.480175019999997</v>
      </c>
      <c r="F735" s="50">
        <v>115.39766693</v>
      </c>
      <c r="G735" s="50">
        <v>1.40023601</v>
      </c>
      <c r="H735" s="50">
        <v>0</v>
      </c>
      <c r="I735" s="50">
        <v>1123.78942871</v>
      </c>
      <c r="J735" s="10">
        <v>1115.34313965</v>
      </c>
      <c r="K735" s="10">
        <v>229.39744568</v>
      </c>
      <c r="L735" s="10">
        <v>0</v>
      </c>
    </row>
    <row r="736" spans="1:18" x14ac:dyDescent="0.25">
      <c r="A736" s="16" t="s">
        <v>10</v>
      </c>
      <c r="B736" s="55">
        <v>44047.502083333333</v>
      </c>
      <c r="C736" s="50">
        <v>33.127716059999997</v>
      </c>
      <c r="D736" s="50">
        <v>1004.75842285</v>
      </c>
      <c r="E736" s="50">
        <v>56.037990569999998</v>
      </c>
      <c r="F736" s="50">
        <v>93.784835819999998</v>
      </c>
      <c r="G736" s="50">
        <v>1.0612275600000001</v>
      </c>
      <c r="H736" s="50">
        <v>0</v>
      </c>
      <c r="I736" s="50">
        <v>1133.6759033200001</v>
      </c>
      <c r="J736" s="10">
        <v>1125.71154785</v>
      </c>
      <c r="K736" s="10">
        <v>246.87464904999999</v>
      </c>
      <c r="L736" s="10">
        <v>0</v>
      </c>
    </row>
    <row r="737" spans="1:12" x14ac:dyDescent="0.25">
      <c r="A737" s="16" t="s">
        <v>10</v>
      </c>
      <c r="B737" s="55">
        <v>44047.50277777778</v>
      </c>
      <c r="C737" s="50">
        <v>33.0645752</v>
      </c>
      <c r="D737" s="50">
        <v>1004.75842285</v>
      </c>
      <c r="E737" s="50">
        <v>57.722106930000002</v>
      </c>
      <c r="F737" s="50">
        <v>88.241310119999994</v>
      </c>
      <c r="G737" s="50">
        <v>2.3494601199999998</v>
      </c>
      <c r="H737" s="50">
        <v>0</v>
      </c>
      <c r="I737" s="50">
        <v>296.92803954999999</v>
      </c>
      <c r="J737" s="10">
        <v>298.32254028</v>
      </c>
      <c r="K737" s="10">
        <v>220.61775208</v>
      </c>
      <c r="L737" s="10">
        <v>0</v>
      </c>
    </row>
    <row r="738" spans="1:12" x14ac:dyDescent="0.25">
      <c r="A738" s="16" t="s">
        <v>10</v>
      </c>
      <c r="B738" s="55">
        <v>44047.503472222219</v>
      </c>
      <c r="C738" s="50">
        <v>32.679504389999998</v>
      </c>
      <c r="D738" s="50">
        <v>1004.74383545</v>
      </c>
      <c r="E738" s="50">
        <v>56.887844090000002</v>
      </c>
      <c r="F738" s="50">
        <v>120.46408081</v>
      </c>
      <c r="G738" s="50">
        <v>1.4680377200000001</v>
      </c>
      <c r="H738" s="50">
        <v>0</v>
      </c>
      <c r="I738" s="50">
        <v>275.91882323999999</v>
      </c>
      <c r="J738" s="10">
        <v>277.06781006</v>
      </c>
      <c r="K738" s="10">
        <v>219.79721069000001</v>
      </c>
      <c r="L738" s="10">
        <v>0</v>
      </c>
    </row>
    <row r="739" spans="1:12" x14ac:dyDescent="0.25">
      <c r="A739" s="16" t="s">
        <v>10</v>
      </c>
      <c r="B739" s="55">
        <v>44047.504166666666</v>
      </c>
      <c r="C739" s="50">
        <v>32.300720210000001</v>
      </c>
      <c r="D739" s="50">
        <v>1004.74383545</v>
      </c>
      <c r="E739" s="50">
        <v>58.692810059999999</v>
      </c>
      <c r="F739" s="50">
        <v>129.9793396</v>
      </c>
      <c r="G739" s="50">
        <v>2.1460549800000002</v>
      </c>
      <c r="H739" s="50">
        <v>0</v>
      </c>
      <c r="I739" s="50">
        <v>292.07302856000001</v>
      </c>
      <c r="J739" s="10">
        <v>294.00265503000003</v>
      </c>
      <c r="K739" s="10">
        <v>237.84892273</v>
      </c>
      <c r="L739" s="10">
        <v>0</v>
      </c>
    </row>
    <row r="740" spans="1:12" x14ac:dyDescent="0.25">
      <c r="A740" s="16" t="s">
        <v>10</v>
      </c>
      <c r="B740" s="55">
        <v>44047.504861111112</v>
      </c>
      <c r="C740" s="50">
        <v>31.871521000000001</v>
      </c>
      <c r="D740" s="50">
        <v>1004.75842285</v>
      </c>
      <c r="E740" s="50">
        <v>61.928493500000002</v>
      </c>
      <c r="F740" s="50">
        <v>124.57613373</v>
      </c>
      <c r="G740" s="50">
        <v>1.8070464100000001</v>
      </c>
      <c r="H740" s="50">
        <v>0</v>
      </c>
      <c r="I740" s="50">
        <v>1143.3862304700001</v>
      </c>
      <c r="J740" s="10">
        <v>1136.7709960899999</v>
      </c>
      <c r="K740" s="10">
        <v>258.52636718999997</v>
      </c>
      <c r="L740" s="10">
        <v>0</v>
      </c>
    </row>
    <row r="741" spans="1:12" x14ac:dyDescent="0.25">
      <c r="A741" s="16" t="s">
        <v>10</v>
      </c>
      <c r="B741" s="55">
        <v>44047.505555555559</v>
      </c>
      <c r="C741" s="50">
        <v>31.78631592</v>
      </c>
      <c r="D741" s="50">
        <v>1004.74383545</v>
      </c>
      <c r="E741" s="50">
        <v>61.152709960000003</v>
      </c>
      <c r="F741" s="50">
        <v>39.682575229999998</v>
      </c>
      <c r="G741" s="50">
        <v>0.79002059000000002</v>
      </c>
      <c r="H741" s="50">
        <v>0</v>
      </c>
      <c r="I741" s="50">
        <v>371.69610596000001</v>
      </c>
      <c r="J741" s="10">
        <v>371.93759154999998</v>
      </c>
      <c r="K741" s="10">
        <v>234.23852539000001</v>
      </c>
      <c r="L741" s="10">
        <v>0</v>
      </c>
    </row>
    <row r="742" spans="1:12" x14ac:dyDescent="0.25">
      <c r="A742" s="16" t="s">
        <v>10</v>
      </c>
      <c r="B742" s="55">
        <v>44047.506249999999</v>
      </c>
      <c r="C742" s="50">
        <v>31.858886720000001</v>
      </c>
      <c r="D742" s="50">
        <v>1004.65606689</v>
      </c>
      <c r="E742" s="50">
        <v>60.392517089999998</v>
      </c>
      <c r="F742" s="50">
        <v>35.037246699999997</v>
      </c>
      <c r="G742" s="50">
        <v>2.2816584099999999</v>
      </c>
      <c r="H742" s="50">
        <v>0</v>
      </c>
      <c r="I742" s="50">
        <v>333.12026978</v>
      </c>
      <c r="J742" s="10">
        <v>334.43896483999998</v>
      </c>
      <c r="K742" s="10">
        <v>227.18211364999999</v>
      </c>
      <c r="L742" s="10">
        <v>0</v>
      </c>
    </row>
    <row r="743" spans="1:12" x14ac:dyDescent="0.25">
      <c r="A743" s="16" t="s">
        <v>10</v>
      </c>
      <c r="B743" s="55">
        <v>44047.506944444445</v>
      </c>
      <c r="C743" s="50">
        <v>31.628540040000001</v>
      </c>
      <c r="D743" s="50">
        <v>1004.67071533</v>
      </c>
      <c r="E743" s="50">
        <v>60.462696080000001</v>
      </c>
      <c r="F743" s="50">
        <v>0</v>
      </c>
      <c r="G743" s="50">
        <v>2.2138567</v>
      </c>
      <c r="H743" s="50">
        <v>0</v>
      </c>
      <c r="I743" s="50">
        <v>617.89196776999995</v>
      </c>
      <c r="J743" s="10">
        <v>623.80035399999997</v>
      </c>
      <c r="K743" s="10">
        <v>227.75636291999999</v>
      </c>
      <c r="L743" s="10">
        <v>0</v>
      </c>
    </row>
    <row r="744" spans="1:12" x14ac:dyDescent="0.25">
      <c r="A744" s="16" t="s">
        <v>10</v>
      </c>
      <c r="B744" s="55">
        <v>44047.507638888892</v>
      </c>
      <c r="C744" s="50">
        <v>31.467651369999999</v>
      </c>
      <c r="D744" s="50">
        <v>1004.48065186</v>
      </c>
      <c r="E744" s="50">
        <v>64.283142089999998</v>
      </c>
      <c r="F744" s="50">
        <v>18.266221999999999</v>
      </c>
      <c r="G744" s="50">
        <v>1.8070464100000001</v>
      </c>
      <c r="H744" s="50">
        <v>0</v>
      </c>
      <c r="I744" s="50">
        <v>299.31158447000001</v>
      </c>
      <c r="J744" s="10">
        <v>303.24768066000001</v>
      </c>
      <c r="K744" s="10">
        <v>211.18162537000001</v>
      </c>
      <c r="L744" s="10">
        <v>0</v>
      </c>
    </row>
    <row r="745" spans="1:12" x14ac:dyDescent="0.25">
      <c r="A745" s="16" t="s">
        <v>10</v>
      </c>
      <c r="B745" s="55">
        <v>44047.508333333331</v>
      </c>
      <c r="C745" s="50">
        <v>31.524444580000001</v>
      </c>
      <c r="D745" s="50">
        <v>1004.48065186</v>
      </c>
      <c r="E745" s="50">
        <v>61.7530632</v>
      </c>
      <c r="F745" s="50">
        <v>93.770820619999995</v>
      </c>
      <c r="G745" s="50">
        <v>2.2816584099999999</v>
      </c>
      <c r="H745" s="50">
        <v>0</v>
      </c>
      <c r="I745" s="50">
        <v>293.83853148999998</v>
      </c>
      <c r="J745" s="10">
        <v>296.24914551000001</v>
      </c>
      <c r="K745" s="10">
        <v>208.88410949999999</v>
      </c>
      <c r="L745" s="10">
        <v>0</v>
      </c>
    </row>
    <row r="746" spans="1:12" x14ac:dyDescent="0.25">
      <c r="A746" s="16" t="s">
        <v>10</v>
      </c>
      <c r="B746" s="55">
        <v>44047.509027777778</v>
      </c>
      <c r="C746" s="50">
        <v>31.407684329999999</v>
      </c>
      <c r="D746" s="50">
        <v>1004.39294434</v>
      </c>
      <c r="E746" s="50">
        <v>61.351528170000002</v>
      </c>
      <c r="F746" s="50">
        <v>75.315719599999994</v>
      </c>
      <c r="G746" s="50">
        <v>2.2816584099999999</v>
      </c>
      <c r="H746" s="50">
        <v>0</v>
      </c>
      <c r="I746" s="50">
        <v>288.01239013999998</v>
      </c>
      <c r="J746" s="10">
        <v>291.06491089000002</v>
      </c>
      <c r="K746" s="10">
        <v>214.87394714000001</v>
      </c>
      <c r="L746" s="10">
        <v>0</v>
      </c>
    </row>
    <row r="747" spans="1:12" x14ac:dyDescent="0.25">
      <c r="A747" s="16" t="s">
        <v>10</v>
      </c>
      <c r="B747" s="55">
        <v>44047.509722222225</v>
      </c>
      <c r="C747" s="50">
        <v>31.24990845</v>
      </c>
      <c r="D747" s="50">
        <v>1004.39294434</v>
      </c>
      <c r="E747" s="50">
        <v>62.965480800000002</v>
      </c>
      <c r="F747" s="50">
        <v>69.786170960000007</v>
      </c>
      <c r="G747" s="50">
        <v>1.73924458</v>
      </c>
      <c r="H747" s="50">
        <v>0</v>
      </c>
      <c r="I747" s="50">
        <v>313.34692382999998</v>
      </c>
      <c r="J747" s="10">
        <v>315.25765990999997</v>
      </c>
      <c r="K747" s="10">
        <v>197.80688477000001</v>
      </c>
      <c r="L747" s="10">
        <v>0</v>
      </c>
    </row>
    <row r="748" spans="1:12" x14ac:dyDescent="0.25">
      <c r="A748" s="16" t="s">
        <v>10</v>
      </c>
      <c r="B748" s="55">
        <v>44047.510416666664</v>
      </c>
      <c r="C748" s="50">
        <v>31.272003170000001</v>
      </c>
      <c r="D748" s="50">
        <v>1004.48065186</v>
      </c>
      <c r="E748" s="50">
        <v>63.784145359999997</v>
      </c>
      <c r="F748" s="50">
        <v>147.29766846000001</v>
      </c>
      <c r="G748" s="50">
        <v>0.99342578999999998</v>
      </c>
      <c r="H748" s="50">
        <v>0</v>
      </c>
      <c r="I748" s="50">
        <v>986.87670897999999</v>
      </c>
      <c r="J748" s="10">
        <v>969.75512694999998</v>
      </c>
      <c r="K748" s="10">
        <v>191.73512267999999</v>
      </c>
      <c r="L748" s="10">
        <v>0</v>
      </c>
    </row>
    <row r="749" spans="1:12" x14ac:dyDescent="0.25">
      <c r="A749" s="16" t="s">
        <v>10</v>
      </c>
      <c r="B749" s="55">
        <v>44047.511111111111</v>
      </c>
      <c r="C749" s="50">
        <v>31.742156980000001</v>
      </c>
      <c r="D749" s="50">
        <v>1004.37835693</v>
      </c>
      <c r="E749" s="50">
        <v>61.616626740000001</v>
      </c>
      <c r="F749" s="50">
        <v>166.86149596999999</v>
      </c>
      <c r="G749" s="50">
        <v>0.79002059000000002</v>
      </c>
      <c r="H749" s="50">
        <v>0</v>
      </c>
      <c r="I749" s="50">
        <v>1089.62731934</v>
      </c>
      <c r="J749" s="10">
        <v>1079.8319091799999</v>
      </c>
      <c r="K749" s="10">
        <v>190.66828917999999</v>
      </c>
      <c r="L749" s="10">
        <v>0</v>
      </c>
    </row>
    <row r="750" spans="1:12" x14ac:dyDescent="0.25">
      <c r="A750" s="16" t="s">
        <v>10</v>
      </c>
      <c r="B750" s="55">
        <v>44047.511805555558</v>
      </c>
      <c r="C750" s="50">
        <v>32.243926999999999</v>
      </c>
      <c r="D750" s="50">
        <v>1004.48065186</v>
      </c>
      <c r="E750" s="50">
        <v>58.7785759</v>
      </c>
      <c r="F750" s="50">
        <v>25.550025940000001</v>
      </c>
      <c r="G750" s="50">
        <v>0.79002059000000002</v>
      </c>
      <c r="H750" s="50">
        <v>0</v>
      </c>
      <c r="I750" s="50">
        <v>1078.4165039100001</v>
      </c>
      <c r="J750" s="10">
        <v>1066.2667236299999</v>
      </c>
      <c r="K750" s="10">
        <v>181.15023804</v>
      </c>
      <c r="L750" s="10">
        <v>0</v>
      </c>
    </row>
    <row r="751" spans="1:12" x14ac:dyDescent="0.25">
      <c r="A751" s="16" t="s">
        <v>10</v>
      </c>
      <c r="B751" s="55">
        <v>44047.512499999997</v>
      </c>
      <c r="C751" s="50">
        <v>32.294403080000002</v>
      </c>
      <c r="D751" s="50">
        <v>1004.27600098</v>
      </c>
      <c r="E751" s="50">
        <v>59.390625</v>
      </c>
      <c r="F751" s="50">
        <v>140.6875</v>
      </c>
      <c r="G751" s="50">
        <v>1.1968308700000001</v>
      </c>
      <c r="H751" s="50">
        <v>0</v>
      </c>
      <c r="I751" s="50">
        <v>1061.9975585899999</v>
      </c>
      <c r="J751" s="10">
        <v>1050.9733886700001</v>
      </c>
      <c r="K751" s="10">
        <v>173.27301025</v>
      </c>
      <c r="L751" s="10">
        <v>0</v>
      </c>
    </row>
    <row r="752" spans="1:12" x14ac:dyDescent="0.25">
      <c r="A752" s="16" t="s">
        <v>10</v>
      </c>
      <c r="B752" s="55">
        <v>44047.513194444444</v>
      </c>
      <c r="C752" s="50">
        <v>32.423797610000001</v>
      </c>
      <c r="D752" s="50">
        <v>1004.27600098</v>
      </c>
      <c r="E752" s="50">
        <v>60.71998215</v>
      </c>
      <c r="F752" s="50">
        <v>134.76502991000001</v>
      </c>
      <c r="G752" s="50">
        <v>3.0952789799999998</v>
      </c>
      <c r="H752" s="50">
        <v>0</v>
      </c>
      <c r="I752" s="50">
        <v>1052.9053955100001</v>
      </c>
      <c r="J752" s="10">
        <v>1040.0867919899999</v>
      </c>
      <c r="K752" s="10">
        <v>162.27798462000001</v>
      </c>
      <c r="L752" s="10">
        <v>0</v>
      </c>
    </row>
    <row r="753" spans="1:12" x14ac:dyDescent="0.25">
      <c r="A753" s="16" t="s">
        <v>10</v>
      </c>
      <c r="B753" s="55">
        <v>44047.513888888891</v>
      </c>
      <c r="C753" s="50">
        <v>32.594268800000002</v>
      </c>
      <c r="D753" s="50">
        <v>1004.29058838</v>
      </c>
      <c r="E753" s="50">
        <v>56.681224819999997</v>
      </c>
      <c r="F753" s="50">
        <v>154.84812926999999</v>
      </c>
      <c r="G753" s="50">
        <v>2.6884686900000001</v>
      </c>
      <c r="H753" s="50">
        <v>0</v>
      </c>
      <c r="I753" s="50">
        <v>1041.60644531</v>
      </c>
      <c r="J753" s="10">
        <v>1027.9040527300001</v>
      </c>
      <c r="K753" s="10">
        <v>153.08789063</v>
      </c>
      <c r="L753" s="10">
        <v>0</v>
      </c>
    </row>
    <row r="754" spans="1:12" x14ac:dyDescent="0.25">
      <c r="A754" s="16" t="s">
        <v>10</v>
      </c>
      <c r="B754" s="55">
        <v>44047.51458333333</v>
      </c>
      <c r="C754" s="50">
        <v>32.278625490000003</v>
      </c>
      <c r="D754" s="50">
        <v>1004.37835693</v>
      </c>
      <c r="E754" s="50">
        <v>58.762977599999999</v>
      </c>
      <c r="F754" s="50">
        <v>191.95484923999999</v>
      </c>
      <c r="G754" s="50">
        <v>0.92562401000000005</v>
      </c>
      <c r="H754" s="50">
        <v>0</v>
      </c>
      <c r="I754" s="50">
        <v>1037.1043701200001</v>
      </c>
      <c r="J754" s="10">
        <v>1021.85583496</v>
      </c>
      <c r="K754" s="10">
        <v>153.17007446</v>
      </c>
      <c r="L754" s="10">
        <v>0</v>
      </c>
    </row>
    <row r="755" spans="1:12" x14ac:dyDescent="0.25">
      <c r="A755" s="16" t="s">
        <v>10</v>
      </c>
      <c r="B755" s="55">
        <v>44047.515277777777</v>
      </c>
      <c r="C755" s="50">
        <v>32.35754395</v>
      </c>
      <c r="D755" s="50">
        <v>1004.29058838</v>
      </c>
      <c r="E755" s="50">
        <v>59.441310880000003</v>
      </c>
      <c r="F755" s="50">
        <v>117.50283051</v>
      </c>
      <c r="G755" s="50">
        <v>1.1968308700000001</v>
      </c>
      <c r="H755" s="50">
        <v>0</v>
      </c>
      <c r="I755" s="50">
        <v>1032.0727539100001</v>
      </c>
      <c r="J755" s="10">
        <v>1017.10375977</v>
      </c>
      <c r="K755" s="10">
        <v>150.46214294000001</v>
      </c>
      <c r="L755" s="10">
        <v>0</v>
      </c>
    </row>
    <row r="756" spans="1:12" x14ac:dyDescent="0.25">
      <c r="A756" s="16" t="s">
        <v>10</v>
      </c>
      <c r="B756" s="55">
        <v>44047.515972222223</v>
      </c>
      <c r="C756" s="50">
        <v>32.616333009999998</v>
      </c>
      <c r="D756" s="50">
        <v>1004.29058838</v>
      </c>
      <c r="E756" s="50">
        <v>59.523170469999997</v>
      </c>
      <c r="F756" s="50">
        <v>82.276702880000002</v>
      </c>
      <c r="G756" s="50">
        <v>1.12902927</v>
      </c>
      <c r="H756" s="50">
        <v>0</v>
      </c>
      <c r="I756" s="50">
        <v>1026.95275879</v>
      </c>
      <c r="J756" s="10">
        <v>1012.17889404</v>
      </c>
      <c r="K756" s="10">
        <v>148.00051880000001</v>
      </c>
      <c r="L756" s="10">
        <v>0</v>
      </c>
    </row>
    <row r="757" spans="1:12" x14ac:dyDescent="0.25">
      <c r="A757" s="16" t="s">
        <v>10</v>
      </c>
      <c r="B757" s="55">
        <v>44047.51666666667</v>
      </c>
      <c r="C757" s="50">
        <v>32.774169919999999</v>
      </c>
      <c r="D757" s="50">
        <v>1004.27600098</v>
      </c>
      <c r="E757" s="50">
        <v>59.81165695</v>
      </c>
      <c r="F757" s="50">
        <v>45.085784910000001</v>
      </c>
      <c r="G757" s="50">
        <v>1.12902927</v>
      </c>
      <c r="H757" s="50">
        <v>0</v>
      </c>
      <c r="I757" s="50">
        <v>1029.0714111299999</v>
      </c>
      <c r="J757" s="10">
        <v>1014.94354248</v>
      </c>
      <c r="K757" s="10">
        <v>152.51364136000001</v>
      </c>
      <c r="L757" s="10">
        <v>0</v>
      </c>
    </row>
    <row r="758" spans="1:12" x14ac:dyDescent="0.25">
      <c r="A758" s="16" t="s">
        <v>10</v>
      </c>
      <c r="B758" s="55">
        <v>44047.517361111109</v>
      </c>
      <c r="C758" s="50">
        <v>32.739471440000003</v>
      </c>
      <c r="D758" s="50">
        <v>1004.27600098</v>
      </c>
      <c r="E758" s="50">
        <v>59.297058110000002</v>
      </c>
      <c r="F758" s="50">
        <v>100.24062347</v>
      </c>
      <c r="G758" s="50">
        <v>1.0612275600000001</v>
      </c>
      <c r="H758" s="50">
        <v>0</v>
      </c>
      <c r="I758" s="50">
        <v>1034.3679199200001</v>
      </c>
      <c r="J758" s="10">
        <v>1020.38708496</v>
      </c>
      <c r="K758" s="10">
        <v>161.70347595000001</v>
      </c>
      <c r="L758" s="10">
        <v>0</v>
      </c>
    </row>
    <row r="759" spans="1:12" x14ac:dyDescent="0.25">
      <c r="A759" s="16" t="s">
        <v>10</v>
      </c>
      <c r="B759" s="55">
        <v>44047.518055555556</v>
      </c>
      <c r="C759" s="50">
        <v>32.559539790000002</v>
      </c>
      <c r="D759" s="50">
        <v>1004.18829346</v>
      </c>
      <c r="E759" s="50">
        <v>61.628322599999997</v>
      </c>
      <c r="F759" s="50">
        <v>93.504158020000006</v>
      </c>
      <c r="G759" s="50">
        <v>1.73924458</v>
      </c>
      <c r="H759" s="50">
        <v>0</v>
      </c>
      <c r="I759" s="50">
        <v>1043.1954345700001</v>
      </c>
      <c r="J759" s="10">
        <v>1028.59533691</v>
      </c>
      <c r="K759" s="10">
        <v>171.63192749000001</v>
      </c>
      <c r="L759" s="10">
        <v>0</v>
      </c>
    </row>
    <row r="760" spans="1:12" x14ac:dyDescent="0.25">
      <c r="A760" s="16" t="s">
        <v>10</v>
      </c>
      <c r="B760" s="55">
        <v>44047.518750000003</v>
      </c>
      <c r="C760" s="50">
        <v>32.527984619999998</v>
      </c>
      <c r="D760" s="50">
        <v>1004.18829346</v>
      </c>
      <c r="E760" s="50">
        <v>58.731800079999999</v>
      </c>
      <c r="F760" s="50">
        <v>29.732257839999999</v>
      </c>
      <c r="G760" s="50">
        <v>0.99342578999999998</v>
      </c>
      <c r="H760" s="50">
        <v>0</v>
      </c>
      <c r="I760" s="50">
        <v>1035.6921386700001</v>
      </c>
      <c r="J760" s="10">
        <v>1021.6829834</v>
      </c>
      <c r="K760" s="10">
        <v>169.99084472999999</v>
      </c>
      <c r="L760" s="10">
        <v>0</v>
      </c>
    </row>
    <row r="761" spans="1:12" x14ac:dyDescent="0.25">
      <c r="A761" s="16" t="s">
        <v>10</v>
      </c>
      <c r="B761" s="55">
        <v>44047.519444444442</v>
      </c>
      <c r="C761" s="50">
        <v>32.527984619999998</v>
      </c>
      <c r="D761" s="50">
        <v>1004.0859375</v>
      </c>
      <c r="E761" s="50">
        <v>58.186012269999999</v>
      </c>
      <c r="F761" s="50">
        <v>52.818706509999998</v>
      </c>
      <c r="G761" s="50">
        <v>0.99342578999999998</v>
      </c>
      <c r="H761" s="50">
        <v>0</v>
      </c>
      <c r="I761" s="50">
        <v>1036.66308594</v>
      </c>
      <c r="J761" s="10">
        <v>1022.11517334</v>
      </c>
      <c r="K761" s="10">
        <v>174.66781616</v>
      </c>
      <c r="L761" s="10">
        <v>0</v>
      </c>
    </row>
    <row r="762" spans="1:12" x14ac:dyDescent="0.25">
      <c r="A762" s="16" t="s">
        <v>10</v>
      </c>
      <c r="B762" s="55">
        <v>44047.520138888889</v>
      </c>
      <c r="C762" s="50">
        <v>32.632141109999999</v>
      </c>
      <c r="D762" s="50">
        <v>1004.0859375</v>
      </c>
      <c r="E762" s="50">
        <v>57.667530059999997</v>
      </c>
      <c r="F762" s="50">
        <v>99.454704280000001</v>
      </c>
      <c r="G762" s="50">
        <v>2.8240721199999999</v>
      </c>
      <c r="H762" s="50">
        <v>0</v>
      </c>
      <c r="I762" s="50">
        <v>1049.72753906</v>
      </c>
      <c r="J762" s="10">
        <v>1035.4210205100001</v>
      </c>
      <c r="K762" s="10">
        <v>182.05270386000001</v>
      </c>
      <c r="L762" s="10">
        <v>0</v>
      </c>
    </row>
    <row r="763" spans="1:12" x14ac:dyDescent="0.25">
      <c r="A763" s="16" t="s">
        <v>10</v>
      </c>
      <c r="B763" s="55">
        <v>44047.520833333336</v>
      </c>
      <c r="C763" s="50">
        <v>32.59741211</v>
      </c>
      <c r="D763" s="50">
        <v>1004.18829346</v>
      </c>
      <c r="E763" s="50">
        <v>61.893409730000002</v>
      </c>
      <c r="F763" s="50">
        <v>99.412605290000002</v>
      </c>
      <c r="G763" s="50">
        <v>1.6036411500000001</v>
      </c>
      <c r="H763" s="50">
        <v>0</v>
      </c>
      <c r="I763" s="50">
        <v>1047.8739013700001</v>
      </c>
      <c r="J763" s="10">
        <v>1034.0385742200001</v>
      </c>
      <c r="K763" s="10">
        <v>175.73464966</v>
      </c>
      <c r="L763" s="10">
        <v>0</v>
      </c>
    </row>
    <row r="764" spans="1:12" x14ac:dyDescent="0.25">
      <c r="A764" s="16" t="s">
        <v>10</v>
      </c>
      <c r="B764" s="55">
        <v>44047.521527777775</v>
      </c>
      <c r="C764" s="50">
        <v>32.600555419999999</v>
      </c>
      <c r="D764" s="50">
        <v>1004.18829346</v>
      </c>
      <c r="E764" s="50">
        <v>57.729896549999999</v>
      </c>
      <c r="F764" s="50">
        <v>57.478099819999997</v>
      </c>
      <c r="G764" s="50">
        <v>2.6884686900000001</v>
      </c>
      <c r="H764" s="50">
        <v>0</v>
      </c>
      <c r="I764" s="50">
        <v>1046.4614257799999</v>
      </c>
      <c r="J764" s="10">
        <v>1033.9520263700001</v>
      </c>
      <c r="K764" s="10">
        <v>157.84704590000001</v>
      </c>
      <c r="L764" s="10">
        <v>0</v>
      </c>
    </row>
    <row r="765" spans="1:12" x14ac:dyDescent="0.25">
      <c r="A765" s="16" t="s">
        <v>10</v>
      </c>
      <c r="B765" s="55">
        <v>44047.522222222222</v>
      </c>
      <c r="C765" s="50">
        <v>32.45220947</v>
      </c>
      <c r="D765" s="50">
        <v>1004.0859375</v>
      </c>
      <c r="E765" s="50">
        <v>57.06327057</v>
      </c>
      <c r="F765" s="50">
        <v>6.6879053099999997</v>
      </c>
      <c r="G765" s="50">
        <v>1.6714428699999999</v>
      </c>
      <c r="H765" s="50">
        <v>0</v>
      </c>
      <c r="I765" s="50">
        <v>1042.6657714800001</v>
      </c>
      <c r="J765" s="10">
        <v>1028.8543701200001</v>
      </c>
      <c r="K765" s="10">
        <v>156.20596312999999</v>
      </c>
      <c r="L765" s="10">
        <v>0</v>
      </c>
    </row>
    <row r="766" spans="1:12" x14ac:dyDescent="0.25">
      <c r="A766" s="16" t="s">
        <v>10</v>
      </c>
      <c r="B766" s="55">
        <v>44047.522916666669</v>
      </c>
      <c r="C766" s="50">
        <v>31.896759029999998</v>
      </c>
      <c r="D766" s="50">
        <v>1004.0859375</v>
      </c>
      <c r="E766" s="50">
        <v>58.30686188</v>
      </c>
      <c r="F766" s="50">
        <v>350.50045776000002</v>
      </c>
      <c r="G766" s="50">
        <v>1.1968308700000001</v>
      </c>
      <c r="H766" s="50">
        <v>0</v>
      </c>
      <c r="I766" s="50">
        <v>1040.3706054700001</v>
      </c>
      <c r="J766" s="10">
        <v>1026.78063965</v>
      </c>
      <c r="K766" s="10">
        <v>163.50866698999999</v>
      </c>
      <c r="L766" s="10">
        <v>0</v>
      </c>
    </row>
    <row r="767" spans="1:12" x14ac:dyDescent="0.25">
      <c r="A767" s="16" t="s">
        <v>10</v>
      </c>
      <c r="B767" s="55">
        <v>44047.523611111108</v>
      </c>
      <c r="C767" s="50">
        <v>31.944122310000001</v>
      </c>
      <c r="D767" s="50">
        <v>1003.98364258</v>
      </c>
      <c r="E767" s="50">
        <v>58.065162659999999</v>
      </c>
      <c r="F767" s="50">
        <v>357.23690796</v>
      </c>
      <c r="G767" s="50">
        <v>0.3832103</v>
      </c>
      <c r="H767" s="50">
        <v>0</v>
      </c>
      <c r="I767" s="50">
        <v>1036.66308594</v>
      </c>
      <c r="J767" s="10">
        <v>1024.2751464800001</v>
      </c>
      <c r="K767" s="10">
        <v>167.11906432999999</v>
      </c>
      <c r="L767" s="10">
        <v>0</v>
      </c>
    </row>
    <row r="768" spans="1:12" x14ac:dyDescent="0.25">
      <c r="A768" s="16" t="s">
        <v>10</v>
      </c>
      <c r="B768" s="55">
        <v>44047.524305555555</v>
      </c>
      <c r="C768" s="50">
        <v>32.086120610000002</v>
      </c>
      <c r="D768" s="50">
        <v>1003.98364258</v>
      </c>
      <c r="E768" s="50">
        <v>57.753295899999998</v>
      </c>
      <c r="F768" s="50">
        <v>226.81605529999999</v>
      </c>
      <c r="G768" s="50">
        <v>0</v>
      </c>
      <c r="H768" s="50">
        <v>0</v>
      </c>
      <c r="I768" s="50">
        <v>1041.0767822299999</v>
      </c>
      <c r="J768" s="10">
        <v>1027.8175048799999</v>
      </c>
      <c r="K768" s="10">
        <v>175.07821655000001</v>
      </c>
      <c r="L768" s="10">
        <v>0</v>
      </c>
    </row>
    <row r="769" spans="1:12" x14ac:dyDescent="0.25">
      <c r="A769" s="16" t="s">
        <v>10</v>
      </c>
      <c r="B769" s="55">
        <v>44047.525000000001</v>
      </c>
      <c r="C769" s="50">
        <v>32.21865845</v>
      </c>
      <c r="D769" s="50">
        <v>1003.98364258</v>
      </c>
      <c r="E769" s="50">
        <v>60.739479060000001</v>
      </c>
      <c r="F769" s="50">
        <v>111.60844421</v>
      </c>
      <c r="G769" s="50">
        <v>0</v>
      </c>
      <c r="H769" s="50">
        <v>0</v>
      </c>
      <c r="I769" s="50">
        <v>1052.2875976600001</v>
      </c>
      <c r="J769" s="10">
        <v>1039.2227783200001</v>
      </c>
      <c r="K769" s="10">
        <v>182.95542907999999</v>
      </c>
      <c r="L769" s="10">
        <v>0</v>
      </c>
    </row>
    <row r="770" spans="1:12" x14ac:dyDescent="0.25">
      <c r="A770" s="16" t="s">
        <v>10</v>
      </c>
      <c r="B770" s="55">
        <v>44047.525694444441</v>
      </c>
      <c r="C770" s="50">
        <v>32.679504389999998</v>
      </c>
      <c r="D770" s="50">
        <v>1003.98364258</v>
      </c>
      <c r="E770" s="50">
        <v>56.716308589999997</v>
      </c>
      <c r="F770" s="50">
        <v>100.74586487000001</v>
      </c>
      <c r="G770" s="50">
        <v>3.1630806900000001</v>
      </c>
      <c r="H770" s="50">
        <v>0</v>
      </c>
      <c r="I770" s="50">
        <v>1075.4151611299999</v>
      </c>
      <c r="J770" s="10">
        <v>1060.6506347699999</v>
      </c>
      <c r="K770" s="10">
        <v>199.36605835</v>
      </c>
      <c r="L770" s="10">
        <v>0</v>
      </c>
    </row>
    <row r="771" spans="1:12" x14ac:dyDescent="0.25">
      <c r="A771" s="16" t="s">
        <v>10</v>
      </c>
      <c r="B771" s="55">
        <v>44047.526388888888</v>
      </c>
      <c r="C771" s="50">
        <v>32.75839233</v>
      </c>
      <c r="D771" s="50">
        <v>1003.98364258</v>
      </c>
      <c r="E771" s="50">
        <v>58.092456820000002</v>
      </c>
      <c r="F771" s="50">
        <v>90.486785889999993</v>
      </c>
      <c r="G771" s="50">
        <v>1.8070464100000001</v>
      </c>
      <c r="H771" s="50">
        <v>0</v>
      </c>
      <c r="I771" s="50">
        <v>300.28250121999997</v>
      </c>
      <c r="J771" s="10">
        <v>294.86666869999999</v>
      </c>
      <c r="K771" s="10">
        <v>190.42225647000001</v>
      </c>
      <c r="L771" s="10">
        <v>0</v>
      </c>
    </row>
    <row r="772" spans="1:12" x14ac:dyDescent="0.25">
      <c r="A772" s="16" t="s">
        <v>10</v>
      </c>
      <c r="B772" s="55">
        <v>44047.527083333334</v>
      </c>
      <c r="C772" s="50">
        <v>32.562683110000002</v>
      </c>
      <c r="D772" s="50">
        <v>1003.98364258</v>
      </c>
      <c r="E772" s="50">
        <v>60.762866969999997</v>
      </c>
      <c r="F772" s="50">
        <v>62.13748932</v>
      </c>
      <c r="G772" s="50">
        <v>1.73924458</v>
      </c>
      <c r="H772" s="50">
        <v>0</v>
      </c>
      <c r="I772" s="50">
        <v>506.04888915999999</v>
      </c>
      <c r="J772" s="10">
        <v>507.07061768</v>
      </c>
      <c r="K772" s="10">
        <v>201.00714110999999</v>
      </c>
      <c r="L772" s="10">
        <v>0</v>
      </c>
    </row>
    <row r="773" spans="1:12" x14ac:dyDescent="0.25">
      <c r="A773" s="16" t="s">
        <v>10</v>
      </c>
      <c r="B773" s="55">
        <v>44047.527777777781</v>
      </c>
      <c r="C773" s="50">
        <v>32.417510989999997</v>
      </c>
      <c r="D773" s="50">
        <v>1003.88128662</v>
      </c>
      <c r="E773" s="50">
        <v>61.433399199999997</v>
      </c>
      <c r="F773" s="50">
        <v>70.108993530000006</v>
      </c>
      <c r="G773" s="50">
        <v>0.72221886999999996</v>
      </c>
      <c r="H773" s="50">
        <v>0</v>
      </c>
      <c r="I773" s="50">
        <v>1079.2993164100001</v>
      </c>
      <c r="J773" s="10">
        <v>1072.3146972699999</v>
      </c>
      <c r="K773" s="10">
        <v>208.72000122</v>
      </c>
      <c r="L773" s="10">
        <v>0</v>
      </c>
    </row>
    <row r="774" spans="1:12" x14ac:dyDescent="0.25">
      <c r="A774" s="16" t="s">
        <v>10</v>
      </c>
      <c r="B774" s="55">
        <v>44047.52847222222</v>
      </c>
      <c r="C774" s="50">
        <v>32.534301759999998</v>
      </c>
      <c r="D774" s="50">
        <v>1003.88128662</v>
      </c>
      <c r="E774" s="50">
        <v>60.486083979999997</v>
      </c>
      <c r="F774" s="50">
        <v>108.85768127</v>
      </c>
      <c r="G774" s="50">
        <v>0.92562401000000005</v>
      </c>
      <c r="H774" s="50">
        <v>0</v>
      </c>
      <c r="I774" s="50">
        <v>272.65280151000002</v>
      </c>
      <c r="J774" s="10">
        <v>270.67395019999998</v>
      </c>
      <c r="K774" s="10">
        <v>182.87324523999999</v>
      </c>
      <c r="L774" s="10">
        <v>0</v>
      </c>
    </row>
    <row r="775" spans="1:12" x14ac:dyDescent="0.25">
      <c r="A775" s="16" t="s">
        <v>10</v>
      </c>
      <c r="B775" s="55">
        <v>44047.529166666667</v>
      </c>
      <c r="C775" s="50">
        <v>32.455352779999998</v>
      </c>
      <c r="D775" s="50">
        <v>1003.98364258</v>
      </c>
      <c r="E775" s="50">
        <v>59.963695530000003</v>
      </c>
      <c r="F775" s="50">
        <v>128.89868164000001</v>
      </c>
      <c r="G775" s="50">
        <v>1.40023601</v>
      </c>
      <c r="H775" s="50">
        <v>0</v>
      </c>
      <c r="I775" s="50">
        <v>371.69610596000001</v>
      </c>
      <c r="J775" s="10">
        <v>369.25894165</v>
      </c>
      <c r="K775" s="10">
        <v>170.07301330999999</v>
      </c>
      <c r="L775" s="10">
        <v>0</v>
      </c>
    </row>
    <row r="776" spans="1:12" x14ac:dyDescent="0.25">
      <c r="A776" s="16" t="s">
        <v>10</v>
      </c>
      <c r="B776" s="55">
        <v>44047.529861111114</v>
      </c>
      <c r="C776" s="50">
        <v>32.430114750000001</v>
      </c>
      <c r="D776" s="50">
        <v>1003.8959350600001</v>
      </c>
      <c r="E776" s="50">
        <v>59.359436039999999</v>
      </c>
      <c r="F776" s="50">
        <v>184.53068542</v>
      </c>
      <c r="G776" s="50">
        <v>0.3832103</v>
      </c>
      <c r="H776" s="50">
        <v>0</v>
      </c>
      <c r="I776" s="50">
        <v>394.38238525000003</v>
      </c>
      <c r="J776" s="10">
        <v>398.72216796999999</v>
      </c>
      <c r="K776" s="10">
        <v>163.67277526999999</v>
      </c>
      <c r="L776" s="10">
        <v>0</v>
      </c>
    </row>
    <row r="777" spans="1:12" x14ac:dyDescent="0.25">
      <c r="A777" s="16" t="s">
        <v>10</v>
      </c>
      <c r="B777" s="55">
        <v>44047.530555555553</v>
      </c>
      <c r="C777" s="50">
        <v>32.527984619999998</v>
      </c>
      <c r="D777" s="50">
        <v>1003.7935791</v>
      </c>
      <c r="E777" s="50">
        <v>60.435401919999997</v>
      </c>
      <c r="F777" s="50">
        <v>91.244621280000004</v>
      </c>
      <c r="G777" s="50">
        <v>1.26463258</v>
      </c>
      <c r="H777" s="50">
        <v>0</v>
      </c>
      <c r="I777" s="50">
        <v>829.13116454999999</v>
      </c>
      <c r="J777" s="10">
        <v>836.69549560999997</v>
      </c>
      <c r="K777" s="10">
        <v>174.75</v>
      </c>
      <c r="L777" s="10">
        <v>0</v>
      </c>
    </row>
    <row r="778" spans="1:12" x14ac:dyDescent="0.25">
      <c r="A778" s="16" t="s">
        <v>10</v>
      </c>
      <c r="B778" s="55">
        <v>44047.53125</v>
      </c>
      <c r="C778" s="50">
        <v>32.395416259999998</v>
      </c>
      <c r="D778" s="50">
        <v>1003.70587158</v>
      </c>
      <c r="E778" s="50">
        <v>56.876148219999997</v>
      </c>
      <c r="F778" s="50">
        <v>178.18717957000001</v>
      </c>
      <c r="G778" s="50">
        <v>0.65441722000000002</v>
      </c>
      <c r="H778" s="50">
        <v>0</v>
      </c>
      <c r="I778" s="50">
        <v>251.64358521</v>
      </c>
      <c r="J778" s="10">
        <v>249.33267212000001</v>
      </c>
      <c r="K778" s="10">
        <v>159.81634521000001</v>
      </c>
      <c r="L778" s="10">
        <v>0</v>
      </c>
    </row>
    <row r="779" spans="1:12" x14ac:dyDescent="0.25">
      <c r="A779" s="16" t="s">
        <v>10</v>
      </c>
      <c r="B779" s="55">
        <v>44047.531944444447</v>
      </c>
      <c r="C779" s="50">
        <v>32.379638669999999</v>
      </c>
      <c r="D779" s="50">
        <v>1003.7935791</v>
      </c>
      <c r="E779" s="50">
        <v>58.490089419999997</v>
      </c>
      <c r="F779" s="50">
        <v>226.88623046999999</v>
      </c>
      <c r="G779" s="50">
        <v>1.0612275600000001</v>
      </c>
      <c r="H779" s="50">
        <v>0</v>
      </c>
      <c r="I779" s="50">
        <v>275.12448119999999</v>
      </c>
      <c r="J779" s="10">
        <v>273.17950438999998</v>
      </c>
      <c r="K779" s="10">
        <v>172.04232787999999</v>
      </c>
      <c r="L779" s="10">
        <v>0</v>
      </c>
    </row>
    <row r="780" spans="1:12" x14ac:dyDescent="0.25">
      <c r="A780" s="16" t="s">
        <v>10</v>
      </c>
      <c r="B780" s="55">
        <v>44047.532638888886</v>
      </c>
      <c r="C780" s="50">
        <v>32.449066160000001</v>
      </c>
      <c r="D780" s="50">
        <v>1003.70587158</v>
      </c>
      <c r="E780" s="50">
        <v>56.478504180000002</v>
      </c>
      <c r="F780" s="50">
        <v>198.05976867999999</v>
      </c>
      <c r="G780" s="50">
        <v>1.1968308700000001</v>
      </c>
      <c r="H780" s="50">
        <v>0</v>
      </c>
      <c r="I780" s="50">
        <v>1070.56018066</v>
      </c>
      <c r="J780" s="10">
        <v>1064.8842773399999</v>
      </c>
      <c r="K780" s="10">
        <v>169.17028809000001</v>
      </c>
      <c r="L780" s="10">
        <v>0</v>
      </c>
    </row>
    <row r="781" spans="1:12" x14ac:dyDescent="0.25">
      <c r="A781" s="16" t="s">
        <v>10</v>
      </c>
      <c r="B781" s="55">
        <v>44047.533333333333</v>
      </c>
      <c r="C781" s="50">
        <v>32.688934330000002</v>
      </c>
      <c r="D781" s="50">
        <v>1003.7935791</v>
      </c>
      <c r="E781" s="50">
        <v>60.220985409999997</v>
      </c>
      <c r="F781" s="50">
        <v>106.13505554</v>
      </c>
      <c r="G781" s="50">
        <v>0.92562401000000005</v>
      </c>
      <c r="H781" s="50">
        <v>0</v>
      </c>
      <c r="I781" s="50">
        <v>1016.53662109</v>
      </c>
      <c r="J781" s="10">
        <v>1013.7341308600001</v>
      </c>
      <c r="K781" s="10">
        <v>164.8215332</v>
      </c>
      <c r="L781" s="10">
        <v>0</v>
      </c>
    </row>
    <row r="782" spans="1:12" x14ac:dyDescent="0.25">
      <c r="A782" s="16" t="s">
        <v>10</v>
      </c>
      <c r="B782" s="55">
        <v>44047.53402777778</v>
      </c>
      <c r="C782" s="50">
        <v>33.001464839999997</v>
      </c>
      <c r="D782" s="50">
        <v>1003.7935791</v>
      </c>
      <c r="E782" s="50">
        <v>59.644020079999997</v>
      </c>
      <c r="F782" s="50">
        <v>91.974426269999995</v>
      </c>
      <c r="G782" s="50">
        <v>1.40023601</v>
      </c>
      <c r="H782" s="50">
        <v>0</v>
      </c>
      <c r="I782" s="50">
        <v>1000.29425049</v>
      </c>
      <c r="J782" s="10">
        <v>998.00872803000004</v>
      </c>
      <c r="K782" s="10">
        <v>167.52920531999999</v>
      </c>
      <c r="L782" s="10">
        <v>0</v>
      </c>
    </row>
    <row r="783" spans="1:12" x14ac:dyDescent="0.25">
      <c r="A783" s="16" t="s">
        <v>10</v>
      </c>
      <c r="B783" s="55">
        <v>44047.534722222219</v>
      </c>
      <c r="C783" s="50">
        <v>32.998291020000003</v>
      </c>
      <c r="D783" s="50">
        <v>1003.70587158</v>
      </c>
      <c r="E783" s="50">
        <v>58.692810059999999</v>
      </c>
      <c r="F783" s="50">
        <v>86.543136599999997</v>
      </c>
      <c r="G783" s="50">
        <v>1.8070464100000001</v>
      </c>
      <c r="H783" s="50">
        <v>0</v>
      </c>
      <c r="I783" s="50">
        <v>1006.03204346</v>
      </c>
      <c r="J783" s="10">
        <v>1004.22973633</v>
      </c>
      <c r="K783" s="10">
        <v>171.96014403999999</v>
      </c>
      <c r="L783" s="10">
        <v>0</v>
      </c>
    </row>
    <row r="784" spans="1:12" x14ac:dyDescent="0.25">
      <c r="A784" s="16" t="s">
        <v>10</v>
      </c>
      <c r="B784" s="55">
        <v>44047.535416666666</v>
      </c>
      <c r="C784" s="50">
        <v>33.010894780000001</v>
      </c>
      <c r="D784" s="50">
        <v>1003.60357666</v>
      </c>
      <c r="E784" s="50">
        <v>59.343849179999999</v>
      </c>
      <c r="F784" s="50">
        <v>84.929199220000001</v>
      </c>
      <c r="G784" s="50">
        <v>2.0782532699999998</v>
      </c>
      <c r="H784" s="50">
        <v>0</v>
      </c>
      <c r="I784" s="50">
        <v>991.81988524999997</v>
      </c>
      <c r="J784" s="10">
        <v>991.52856444999998</v>
      </c>
      <c r="K784" s="10">
        <v>180.00148010000001</v>
      </c>
      <c r="L784" s="10">
        <v>0</v>
      </c>
    </row>
    <row r="785" spans="1:12" x14ac:dyDescent="0.25">
      <c r="A785" s="16" t="s">
        <v>10</v>
      </c>
      <c r="B785" s="55">
        <v>44047.536111111112</v>
      </c>
      <c r="C785" s="50">
        <v>32.894103999999999</v>
      </c>
      <c r="D785" s="50">
        <v>1003.60357666</v>
      </c>
      <c r="E785" s="50">
        <v>59.721996310000002</v>
      </c>
      <c r="F785" s="50">
        <v>75.736717220000003</v>
      </c>
      <c r="G785" s="50">
        <v>0.92562401000000005</v>
      </c>
      <c r="H785" s="50">
        <v>0</v>
      </c>
      <c r="I785" s="50">
        <v>1008.76843262</v>
      </c>
      <c r="J785" s="10">
        <v>1011.83325195</v>
      </c>
      <c r="K785" s="10">
        <v>189.68363952999999</v>
      </c>
      <c r="L785" s="10">
        <v>0</v>
      </c>
    </row>
    <row r="786" spans="1:12" x14ac:dyDescent="0.25">
      <c r="A786" s="16" t="s">
        <v>10</v>
      </c>
      <c r="B786" s="55">
        <v>44047.536805555559</v>
      </c>
      <c r="C786" s="50">
        <v>32.733154300000002</v>
      </c>
      <c r="D786" s="50">
        <v>1003.51580811</v>
      </c>
      <c r="E786" s="50">
        <v>60.747280119999999</v>
      </c>
      <c r="F786" s="50">
        <v>117.5870285</v>
      </c>
      <c r="G786" s="50">
        <v>2.0104515599999999</v>
      </c>
      <c r="H786" s="50">
        <v>0</v>
      </c>
      <c r="I786" s="50">
        <v>1042.48925781</v>
      </c>
      <c r="J786" s="10">
        <v>1044.6661377</v>
      </c>
      <c r="K786" s="10">
        <v>191.48883057</v>
      </c>
      <c r="L786" s="10">
        <v>0</v>
      </c>
    </row>
    <row r="787" spans="1:12" x14ac:dyDescent="0.25">
      <c r="A787" s="16" t="s">
        <v>10</v>
      </c>
      <c r="B787" s="55">
        <v>44047.537499999999</v>
      </c>
      <c r="C787" s="50">
        <v>32.70471191</v>
      </c>
      <c r="D787" s="50">
        <v>1003.5012207</v>
      </c>
      <c r="E787" s="50">
        <v>58.907226559999998</v>
      </c>
      <c r="F787" s="50">
        <v>69.196731569999997</v>
      </c>
      <c r="G787" s="50">
        <v>0.92562401000000005</v>
      </c>
      <c r="H787" s="50">
        <v>0</v>
      </c>
      <c r="I787" s="50">
        <v>913.34454345999995</v>
      </c>
      <c r="J787" s="10">
        <v>909.96496581999997</v>
      </c>
      <c r="K787" s="10">
        <v>176.80122374999999</v>
      </c>
      <c r="L787" s="10">
        <v>0</v>
      </c>
    </row>
    <row r="788" spans="1:12" x14ac:dyDescent="0.25">
      <c r="A788" s="16" t="s">
        <v>10</v>
      </c>
      <c r="B788" s="55">
        <v>44047.538194444445</v>
      </c>
      <c r="C788" s="50">
        <v>32.644744869999997</v>
      </c>
      <c r="D788" s="50">
        <v>1003.51580811</v>
      </c>
      <c r="E788" s="50">
        <v>61.074745180000001</v>
      </c>
      <c r="F788" s="50">
        <v>61.056827550000001</v>
      </c>
      <c r="G788" s="50">
        <v>2.0104515599999999</v>
      </c>
      <c r="H788" s="50">
        <v>0</v>
      </c>
      <c r="I788" s="50">
        <v>210.41979979999999</v>
      </c>
      <c r="J788" s="10">
        <v>208.03230285999999</v>
      </c>
      <c r="K788" s="10">
        <v>158.42129517000001</v>
      </c>
      <c r="L788" s="10">
        <v>0</v>
      </c>
    </row>
    <row r="789" spans="1:12" x14ac:dyDescent="0.25">
      <c r="A789" s="16" t="s">
        <v>10</v>
      </c>
      <c r="B789" s="55">
        <v>44047.538888888892</v>
      </c>
      <c r="C789" s="50">
        <v>32.49642944</v>
      </c>
      <c r="D789" s="50">
        <v>1003.51580811</v>
      </c>
      <c r="E789" s="50">
        <v>59.297058110000002</v>
      </c>
      <c r="F789" s="50">
        <v>71.30188751</v>
      </c>
      <c r="G789" s="50">
        <v>1.73924458</v>
      </c>
      <c r="H789" s="50">
        <v>0</v>
      </c>
      <c r="I789" s="50">
        <v>201.59228515999999</v>
      </c>
      <c r="J789" s="10">
        <v>200.60159302</v>
      </c>
      <c r="K789" s="10">
        <v>156.86239624000001</v>
      </c>
      <c r="L789" s="10">
        <v>0</v>
      </c>
    </row>
    <row r="790" spans="1:12" x14ac:dyDescent="0.25">
      <c r="A790" s="16" t="s">
        <v>10</v>
      </c>
      <c r="B790" s="55">
        <v>44047.539583333331</v>
      </c>
      <c r="C790" s="50">
        <v>32.105041499999999</v>
      </c>
      <c r="D790" s="50">
        <v>1003.41351318</v>
      </c>
      <c r="E790" s="50">
        <v>61.601024629999998</v>
      </c>
      <c r="F790" s="50">
        <v>114.05039214999999</v>
      </c>
      <c r="G790" s="50">
        <v>1.9426498400000001</v>
      </c>
      <c r="H790" s="50">
        <v>0</v>
      </c>
      <c r="I790" s="50">
        <v>383.08343506</v>
      </c>
      <c r="J790" s="10">
        <v>386.62591552999999</v>
      </c>
      <c r="K790" s="10">
        <v>158.58540343999999</v>
      </c>
      <c r="L790" s="10">
        <v>0</v>
      </c>
    </row>
    <row r="791" spans="1:12" x14ac:dyDescent="0.25">
      <c r="A791" s="16" t="s">
        <v>10</v>
      </c>
      <c r="B791" s="55">
        <v>44047.540277777778</v>
      </c>
      <c r="C791" s="50">
        <v>32.045074460000002</v>
      </c>
      <c r="D791" s="50">
        <v>1003.41351318</v>
      </c>
      <c r="E791" s="50">
        <v>61.254066469999998</v>
      </c>
      <c r="F791" s="50">
        <v>80.438209529999995</v>
      </c>
      <c r="G791" s="50">
        <v>1.4680377200000001</v>
      </c>
      <c r="H791" s="50">
        <v>0</v>
      </c>
      <c r="I791" s="50">
        <v>927.90979003999996</v>
      </c>
      <c r="J791" s="10">
        <v>935.71264647999999</v>
      </c>
      <c r="K791" s="10">
        <v>155.13937378</v>
      </c>
      <c r="L791" s="10">
        <v>0</v>
      </c>
    </row>
    <row r="792" spans="1:12" x14ac:dyDescent="0.25">
      <c r="A792" s="16" t="s">
        <v>10</v>
      </c>
      <c r="B792" s="55">
        <v>44047.540972222225</v>
      </c>
      <c r="C792" s="50">
        <v>32.064025880000003</v>
      </c>
      <c r="D792" s="50">
        <v>1003.41351318</v>
      </c>
      <c r="E792" s="50">
        <v>62.302745819999998</v>
      </c>
      <c r="F792" s="50">
        <v>90.907829280000001</v>
      </c>
      <c r="G792" s="50">
        <v>0.85782230000000004</v>
      </c>
      <c r="H792" s="50">
        <v>0</v>
      </c>
      <c r="I792" s="50">
        <v>988.46539307</v>
      </c>
      <c r="J792" s="10">
        <v>994.38000488</v>
      </c>
      <c r="K792" s="10">
        <v>151.61091614</v>
      </c>
      <c r="L792" s="10">
        <v>0</v>
      </c>
    </row>
    <row r="793" spans="1:12" x14ac:dyDescent="0.25">
      <c r="A793" s="16" t="s">
        <v>10</v>
      </c>
      <c r="B793" s="55">
        <v>44047.541666666664</v>
      </c>
      <c r="C793" s="50">
        <v>32.212341309999999</v>
      </c>
      <c r="D793" s="50">
        <v>1003.41351318</v>
      </c>
      <c r="E793" s="50">
        <v>60.992870330000002</v>
      </c>
      <c r="F793" s="50">
        <v>47.766357419999999</v>
      </c>
      <c r="G793" s="50">
        <v>1.9426498400000001</v>
      </c>
      <c r="H793" s="50">
        <v>0</v>
      </c>
      <c r="I793" s="50">
        <v>990.05438231999995</v>
      </c>
      <c r="J793" s="10">
        <v>997.74963378999996</v>
      </c>
      <c r="K793" s="10">
        <v>158.42129517000001</v>
      </c>
      <c r="L793" s="10">
        <v>0</v>
      </c>
    </row>
    <row r="794" spans="1:12" x14ac:dyDescent="0.25">
      <c r="A794" s="16" t="s">
        <v>10</v>
      </c>
      <c r="B794" s="55">
        <v>44047.542361111111</v>
      </c>
      <c r="C794" s="50">
        <v>32.37017822</v>
      </c>
      <c r="D794" s="50">
        <v>1003.41351318</v>
      </c>
      <c r="E794" s="50">
        <v>59.721996310000002</v>
      </c>
      <c r="F794" s="50">
        <v>37.156421659999999</v>
      </c>
      <c r="G794" s="50">
        <v>1.3324343000000001</v>
      </c>
      <c r="H794" s="50">
        <v>0</v>
      </c>
      <c r="I794" s="50">
        <v>987.93572998000002</v>
      </c>
      <c r="J794" s="10">
        <v>995.76220703000001</v>
      </c>
      <c r="K794" s="10">
        <v>163.42674255</v>
      </c>
      <c r="L794" s="10">
        <v>0</v>
      </c>
    </row>
    <row r="795" spans="1:12" x14ac:dyDescent="0.25">
      <c r="A795" s="16" t="s">
        <v>10</v>
      </c>
      <c r="B795" s="55">
        <v>44047.543055555558</v>
      </c>
      <c r="C795" s="50">
        <v>32.439605710000002</v>
      </c>
      <c r="D795" s="50">
        <v>1003.41351318</v>
      </c>
      <c r="E795" s="50">
        <v>59.055358890000001</v>
      </c>
      <c r="F795" s="50">
        <v>63.077785489999997</v>
      </c>
      <c r="G795" s="50">
        <v>1.9426498400000001</v>
      </c>
      <c r="H795" s="50">
        <v>0</v>
      </c>
      <c r="I795" s="50">
        <v>286.51184081999997</v>
      </c>
      <c r="J795" s="10">
        <v>288.04064941000001</v>
      </c>
      <c r="K795" s="10">
        <v>161.86758423000001</v>
      </c>
      <c r="L795" s="10">
        <v>0</v>
      </c>
    </row>
    <row r="796" spans="1:12" x14ac:dyDescent="0.25">
      <c r="A796" s="16" t="s">
        <v>10</v>
      </c>
      <c r="B796" s="55">
        <v>44047.543749999997</v>
      </c>
      <c r="C796" s="50">
        <v>32.33859253</v>
      </c>
      <c r="D796" s="50">
        <v>1003.41351318</v>
      </c>
      <c r="E796" s="50">
        <v>57.644130709999999</v>
      </c>
      <c r="F796" s="50">
        <v>0</v>
      </c>
      <c r="G796" s="50">
        <v>1.6714428699999999</v>
      </c>
      <c r="H796" s="50">
        <v>0</v>
      </c>
      <c r="I796" s="50">
        <v>910.69628906000003</v>
      </c>
      <c r="J796" s="10">
        <v>919.46905518000005</v>
      </c>
      <c r="K796" s="10">
        <v>177.70394897</v>
      </c>
      <c r="L796" s="10">
        <v>0</v>
      </c>
    </row>
    <row r="797" spans="1:12" x14ac:dyDescent="0.25">
      <c r="A797" s="16" t="s">
        <v>10</v>
      </c>
      <c r="B797" s="55">
        <v>44047.544444444444</v>
      </c>
      <c r="C797" s="50">
        <v>32.158691410000003</v>
      </c>
      <c r="D797" s="50">
        <v>1003.41351318</v>
      </c>
      <c r="E797" s="50">
        <v>58.665515900000003</v>
      </c>
      <c r="F797" s="50">
        <v>81.687263490000007</v>
      </c>
      <c r="G797" s="50">
        <v>1.9426498400000001</v>
      </c>
      <c r="H797" s="50">
        <v>0</v>
      </c>
      <c r="I797" s="50">
        <v>840.25384521000001</v>
      </c>
      <c r="J797" s="10">
        <v>856.04968262</v>
      </c>
      <c r="K797" s="10">
        <v>178.85270690999999</v>
      </c>
      <c r="L797" s="10">
        <v>0</v>
      </c>
    </row>
    <row r="798" spans="1:12" x14ac:dyDescent="0.25">
      <c r="A798" s="16" t="s">
        <v>10</v>
      </c>
      <c r="B798" s="55">
        <v>44047.545138888891</v>
      </c>
      <c r="C798" s="50">
        <v>32.155548099999997</v>
      </c>
      <c r="D798" s="50">
        <v>1003.41351318</v>
      </c>
      <c r="E798" s="50">
        <v>58.677211759999999</v>
      </c>
      <c r="F798" s="50">
        <v>349.85488892000001</v>
      </c>
      <c r="G798" s="50">
        <v>1.3324343000000001</v>
      </c>
      <c r="H798" s="50">
        <v>0</v>
      </c>
      <c r="I798" s="50">
        <v>1007.53253174</v>
      </c>
      <c r="J798" s="10">
        <v>1021.16461182</v>
      </c>
      <c r="K798" s="10">
        <v>192.80169677999999</v>
      </c>
      <c r="L798" s="10">
        <v>0</v>
      </c>
    </row>
    <row r="799" spans="1:12" x14ac:dyDescent="0.25">
      <c r="A799" s="16" t="s">
        <v>10</v>
      </c>
      <c r="B799" s="55">
        <v>44047.54583333333</v>
      </c>
      <c r="C799" s="50">
        <v>32.275482179999997</v>
      </c>
      <c r="D799" s="50">
        <v>1003.41351318</v>
      </c>
      <c r="E799" s="50">
        <v>60.755077360000001</v>
      </c>
      <c r="F799" s="50">
        <v>100.39500427</v>
      </c>
      <c r="G799" s="50">
        <v>0.92562401000000005</v>
      </c>
      <c r="H799" s="50">
        <v>0</v>
      </c>
      <c r="I799" s="50">
        <v>1008.23876953</v>
      </c>
      <c r="J799" s="10">
        <v>1023.3248291</v>
      </c>
      <c r="K799" s="10">
        <v>190.25814819000001</v>
      </c>
      <c r="L799" s="10">
        <v>0</v>
      </c>
    </row>
    <row r="800" spans="1:12" x14ac:dyDescent="0.25">
      <c r="A800" s="16" t="s">
        <v>10</v>
      </c>
      <c r="B800" s="55">
        <v>44047.546527777777</v>
      </c>
      <c r="C800" s="50">
        <v>32.499572749999999</v>
      </c>
      <c r="D800" s="50">
        <v>1003.32580566</v>
      </c>
      <c r="E800" s="50">
        <v>57.55447006</v>
      </c>
      <c r="F800" s="50">
        <v>22.490552900000001</v>
      </c>
      <c r="G800" s="50">
        <v>0.85782230000000004</v>
      </c>
      <c r="H800" s="50">
        <v>0</v>
      </c>
      <c r="I800" s="50">
        <v>1027.83557129</v>
      </c>
      <c r="J800" s="10">
        <v>1043.1108398399999</v>
      </c>
      <c r="K800" s="10">
        <v>199.61209106000001</v>
      </c>
      <c r="L800" s="10">
        <v>0</v>
      </c>
    </row>
    <row r="801" spans="1:12" x14ac:dyDescent="0.25">
      <c r="A801" s="16" t="s">
        <v>10</v>
      </c>
      <c r="B801" s="55">
        <v>44047.547222222223</v>
      </c>
      <c r="C801" s="50">
        <v>32.75839233</v>
      </c>
      <c r="D801" s="50">
        <v>1003.32580566</v>
      </c>
      <c r="E801" s="50">
        <v>58.232799530000001</v>
      </c>
      <c r="F801" s="50">
        <v>61.491886139999998</v>
      </c>
      <c r="G801" s="50">
        <v>2.3494601199999998</v>
      </c>
      <c r="H801" s="50">
        <v>0</v>
      </c>
      <c r="I801" s="50">
        <v>1024.8344726600001</v>
      </c>
      <c r="J801" s="10">
        <v>1040.8643798799999</v>
      </c>
      <c r="K801" s="10">
        <v>193.70417785999999</v>
      </c>
      <c r="L801" s="10">
        <v>0</v>
      </c>
    </row>
    <row r="802" spans="1:12" x14ac:dyDescent="0.25">
      <c r="A802" s="16" t="s">
        <v>10</v>
      </c>
      <c r="B802" s="55">
        <v>44047.54791666667</v>
      </c>
      <c r="C802" s="50">
        <v>32.859405520000003</v>
      </c>
      <c r="D802" s="50">
        <v>1003.32580566</v>
      </c>
      <c r="E802" s="50">
        <v>58.96959305</v>
      </c>
      <c r="F802" s="50">
        <v>44.075347899999997</v>
      </c>
      <c r="G802" s="50">
        <v>1.73924458</v>
      </c>
      <c r="H802" s="50">
        <v>0</v>
      </c>
      <c r="I802" s="50">
        <v>1020.15576172</v>
      </c>
      <c r="J802" s="10">
        <v>1034.2114257799999</v>
      </c>
      <c r="K802" s="10">
        <v>189.68363952999999</v>
      </c>
      <c r="L802" s="10">
        <v>0</v>
      </c>
    </row>
    <row r="803" spans="1:12" x14ac:dyDescent="0.25">
      <c r="A803" s="16" t="s">
        <v>10</v>
      </c>
      <c r="B803" s="55">
        <v>44047.548611111109</v>
      </c>
      <c r="C803" s="50">
        <v>33.007751460000001</v>
      </c>
      <c r="D803" s="50">
        <v>1003.31115723</v>
      </c>
      <c r="E803" s="50">
        <v>60.022167209999999</v>
      </c>
      <c r="F803" s="50">
        <v>97.293434140000002</v>
      </c>
      <c r="G803" s="50">
        <v>1.5358394399999999</v>
      </c>
      <c r="H803" s="50">
        <v>0</v>
      </c>
      <c r="I803" s="50">
        <v>1006.38513184</v>
      </c>
      <c r="J803" s="10">
        <v>1021.85583496</v>
      </c>
      <c r="K803" s="10">
        <v>185.90913391000001</v>
      </c>
      <c r="L803" s="10">
        <v>0</v>
      </c>
    </row>
    <row r="804" spans="1:12" x14ac:dyDescent="0.25">
      <c r="A804" s="16" t="s">
        <v>10</v>
      </c>
      <c r="B804" s="55">
        <v>44047.549305555556</v>
      </c>
      <c r="C804" s="50">
        <v>33.165588380000003</v>
      </c>
      <c r="D804" s="50">
        <v>1003.20880127</v>
      </c>
      <c r="E804" s="50">
        <v>60.447093959999997</v>
      </c>
      <c r="F804" s="50">
        <v>85.61689758</v>
      </c>
      <c r="G804" s="50">
        <v>1.26463258</v>
      </c>
      <c r="H804" s="50">
        <v>0</v>
      </c>
      <c r="I804" s="50">
        <v>992.96759033000001</v>
      </c>
      <c r="J804" s="10">
        <v>1009.93237305</v>
      </c>
      <c r="K804" s="10">
        <v>182.13488770000001</v>
      </c>
      <c r="L804" s="10">
        <v>0</v>
      </c>
    </row>
    <row r="805" spans="1:12" x14ac:dyDescent="0.25">
      <c r="A805" s="16" t="s">
        <v>10</v>
      </c>
      <c r="B805" s="55">
        <v>44047.55</v>
      </c>
      <c r="C805" s="50">
        <v>33.45288086</v>
      </c>
      <c r="D805" s="50">
        <v>1003.31115723</v>
      </c>
      <c r="E805" s="50">
        <v>58.829250340000002</v>
      </c>
      <c r="F805" s="50">
        <v>56.130779269999998</v>
      </c>
      <c r="G805" s="50">
        <v>2.3494601199999998</v>
      </c>
      <c r="H805" s="50">
        <v>0</v>
      </c>
      <c r="I805" s="50">
        <v>964.01361083999996</v>
      </c>
      <c r="J805" s="10">
        <v>983.14758300999995</v>
      </c>
      <c r="K805" s="10">
        <v>175.24232483</v>
      </c>
      <c r="L805" s="10">
        <v>0</v>
      </c>
    </row>
    <row r="806" spans="1:12" x14ac:dyDescent="0.25">
      <c r="A806" s="16" t="s">
        <v>10</v>
      </c>
      <c r="B806" s="55">
        <v>44047.550694444442</v>
      </c>
      <c r="C806" s="50">
        <v>33.260314940000001</v>
      </c>
      <c r="D806" s="50">
        <v>1003.22344971</v>
      </c>
      <c r="E806" s="50">
        <v>57.351757050000003</v>
      </c>
      <c r="F806" s="50">
        <v>84.957275390000007</v>
      </c>
      <c r="G806" s="50">
        <v>2.0782532699999998</v>
      </c>
      <c r="H806" s="50">
        <v>0</v>
      </c>
      <c r="I806" s="50">
        <v>979.81469727000001</v>
      </c>
      <c r="J806" s="10">
        <v>1000.25518799</v>
      </c>
      <c r="K806" s="10">
        <v>181.31434630999999</v>
      </c>
      <c r="L806" s="10">
        <v>0</v>
      </c>
    </row>
    <row r="807" spans="1:12" x14ac:dyDescent="0.25">
      <c r="A807" s="16" t="s">
        <v>10</v>
      </c>
      <c r="B807" s="55">
        <v>44047.551388888889</v>
      </c>
      <c r="C807" s="50">
        <v>33.067718509999999</v>
      </c>
      <c r="D807" s="50">
        <v>1003.22344971</v>
      </c>
      <c r="E807" s="50">
        <v>56.373256679999997</v>
      </c>
      <c r="F807" s="50">
        <v>69.140609740000002</v>
      </c>
      <c r="G807" s="50">
        <v>2.0104515599999999</v>
      </c>
      <c r="H807" s="50">
        <v>0</v>
      </c>
      <c r="I807" s="50">
        <v>979.81469727000001</v>
      </c>
      <c r="J807" s="10">
        <v>1002.50170898</v>
      </c>
      <c r="K807" s="10">
        <v>186.89378357000001</v>
      </c>
      <c r="L807" s="10">
        <v>0</v>
      </c>
    </row>
    <row r="808" spans="1:12" x14ac:dyDescent="0.25">
      <c r="A808" s="16" t="s">
        <v>10</v>
      </c>
      <c r="B808" s="55">
        <v>44047.552083333336</v>
      </c>
      <c r="C808" s="50">
        <v>32.916229250000001</v>
      </c>
      <c r="D808" s="50">
        <v>1003.20880127</v>
      </c>
      <c r="E808" s="50">
        <v>55.772888180000002</v>
      </c>
      <c r="F808" s="50">
        <v>86.192276000000007</v>
      </c>
      <c r="G808" s="50">
        <v>0.58661549999999996</v>
      </c>
      <c r="H808" s="50">
        <v>0</v>
      </c>
      <c r="I808" s="50">
        <v>984.14007568</v>
      </c>
      <c r="J808" s="10">
        <v>1008.46337891</v>
      </c>
      <c r="K808" s="10">
        <v>186.97596741000001</v>
      </c>
      <c r="L808" s="10">
        <v>0</v>
      </c>
    </row>
    <row r="809" spans="1:12" x14ac:dyDescent="0.25">
      <c r="A809" s="16" t="s">
        <v>10</v>
      </c>
      <c r="B809" s="55">
        <v>44047.552777777775</v>
      </c>
      <c r="C809" s="50">
        <v>33.074066160000001</v>
      </c>
      <c r="D809" s="50">
        <v>1003.22344971</v>
      </c>
      <c r="E809" s="50">
        <v>54.657947540000002</v>
      </c>
      <c r="F809" s="50">
        <v>68.691490169999994</v>
      </c>
      <c r="G809" s="50">
        <v>1.1968308700000001</v>
      </c>
      <c r="H809" s="50">
        <v>0</v>
      </c>
      <c r="I809" s="50">
        <v>979.99127196999996</v>
      </c>
      <c r="J809" s="10">
        <v>1005.43939209</v>
      </c>
      <c r="K809" s="10">
        <v>182.62721252</v>
      </c>
      <c r="L809" s="10">
        <v>0</v>
      </c>
    </row>
    <row r="810" spans="1:12" x14ac:dyDescent="0.25">
      <c r="A810" s="16" t="s">
        <v>10</v>
      </c>
      <c r="B810" s="55">
        <v>44047.553472222222</v>
      </c>
      <c r="C810" s="50">
        <v>33.165588380000003</v>
      </c>
      <c r="D810" s="50">
        <v>1003.31115723</v>
      </c>
      <c r="E810" s="50">
        <v>55.815773010000001</v>
      </c>
      <c r="F810" s="50">
        <v>138.10517883</v>
      </c>
      <c r="G810" s="50">
        <v>0.99342578999999998</v>
      </c>
      <c r="H810" s="50">
        <v>0</v>
      </c>
      <c r="I810" s="50">
        <v>971.60528564000003</v>
      </c>
      <c r="J810" s="10">
        <v>999.47772216999999</v>
      </c>
      <c r="K810" s="10">
        <v>174.83192443999999</v>
      </c>
      <c r="L810" s="10">
        <v>0</v>
      </c>
    </row>
    <row r="811" spans="1:12" x14ac:dyDescent="0.25">
      <c r="A811" s="16" t="s">
        <v>10</v>
      </c>
      <c r="B811" s="55">
        <v>44047.554166666669</v>
      </c>
      <c r="C811" s="50">
        <v>33.165588380000003</v>
      </c>
      <c r="D811" s="50">
        <v>1003.20880127</v>
      </c>
      <c r="E811" s="50">
        <v>54.860668179999998</v>
      </c>
      <c r="F811" s="50">
        <v>160.39169312000001</v>
      </c>
      <c r="G811" s="50">
        <v>0.99342578999999998</v>
      </c>
      <c r="H811" s="50">
        <v>0</v>
      </c>
      <c r="I811" s="50">
        <v>961.63031006000006</v>
      </c>
      <c r="J811" s="10">
        <v>991.87420654000005</v>
      </c>
      <c r="K811" s="10">
        <v>169.99084472999999</v>
      </c>
      <c r="L811" s="10">
        <v>0</v>
      </c>
    </row>
    <row r="812" spans="1:12" x14ac:dyDescent="0.25">
      <c r="A812" s="16" t="s">
        <v>10</v>
      </c>
      <c r="B812" s="55">
        <v>44047.554861111108</v>
      </c>
      <c r="C812" s="50">
        <v>33.617065429999997</v>
      </c>
      <c r="D812" s="50">
        <v>1003.12109375</v>
      </c>
      <c r="E812" s="50">
        <v>55.195922850000002</v>
      </c>
      <c r="F812" s="50">
        <v>144.4627533</v>
      </c>
      <c r="G812" s="50">
        <v>1.8070464100000001</v>
      </c>
      <c r="H812" s="50">
        <v>0</v>
      </c>
      <c r="I812" s="50">
        <v>953.06774901999995</v>
      </c>
      <c r="J812" s="10">
        <v>982.28350829999999</v>
      </c>
      <c r="K812" s="10">
        <v>165.39579773</v>
      </c>
      <c r="L812" s="10">
        <v>0</v>
      </c>
    </row>
    <row r="813" spans="1:12" x14ac:dyDescent="0.25">
      <c r="A813" s="16" t="s">
        <v>10</v>
      </c>
      <c r="B813" s="55">
        <v>44047.555555555555</v>
      </c>
      <c r="C813" s="50">
        <v>34.081207280000001</v>
      </c>
      <c r="D813" s="50">
        <v>1003.20880127</v>
      </c>
      <c r="E813" s="50">
        <v>55.691028590000002</v>
      </c>
      <c r="F813" s="50">
        <v>132.96862793</v>
      </c>
      <c r="G813" s="50">
        <v>1.6036411500000001</v>
      </c>
      <c r="H813" s="50">
        <v>0</v>
      </c>
      <c r="I813" s="50">
        <v>945.21142578000001</v>
      </c>
      <c r="J813" s="10">
        <v>973.64343262</v>
      </c>
      <c r="K813" s="10">
        <v>161.04704285</v>
      </c>
      <c r="L813" s="10">
        <v>0</v>
      </c>
    </row>
    <row r="814" spans="1:12" x14ac:dyDescent="0.25">
      <c r="A814" s="16" t="s">
        <v>10</v>
      </c>
      <c r="B814" s="55">
        <v>44047.556250000001</v>
      </c>
      <c r="C814" s="50">
        <v>34.141235350000002</v>
      </c>
      <c r="D814" s="50">
        <v>1003.10644531</v>
      </c>
      <c r="E814" s="50">
        <v>54.42014313</v>
      </c>
      <c r="F814" s="50">
        <v>126.99000549</v>
      </c>
      <c r="G814" s="50">
        <v>1.5358394399999999</v>
      </c>
      <c r="H814" s="50">
        <v>0</v>
      </c>
      <c r="I814" s="50">
        <v>942.56317138999998</v>
      </c>
      <c r="J814" s="10">
        <v>970.27355956999997</v>
      </c>
      <c r="K814" s="10">
        <v>163.34455872000001</v>
      </c>
      <c r="L814" s="10">
        <v>0</v>
      </c>
    </row>
    <row r="815" spans="1:12" x14ac:dyDescent="0.25">
      <c r="A815" s="16" t="s">
        <v>10</v>
      </c>
      <c r="B815" s="55">
        <v>44047.556944444441</v>
      </c>
      <c r="C815" s="50">
        <v>33.980194089999998</v>
      </c>
      <c r="D815" s="50">
        <v>1003.10644531</v>
      </c>
      <c r="E815" s="50">
        <v>57.071071619999998</v>
      </c>
      <c r="F815" s="50">
        <v>101.70018005</v>
      </c>
      <c r="G815" s="50">
        <v>1.1968308700000001</v>
      </c>
      <c r="H815" s="50">
        <v>0</v>
      </c>
      <c r="I815" s="50">
        <v>938.14941406000003</v>
      </c>
      <c r="J815" s="10">
        <v>964.91680908000001</v>
      </c>
      <c r="K815" s="10">
        <v>161.29333496000001</v>
      </c>
      <c r="L815" s="10">
        <v>0</v>
      </c>
    </row>
    <row r="816" spans="1:12" x14ac:dyDescent="0.25">
      <c r="A816" s="16" t="s">
        <v>10</v>
      </c>
      <c r="B816" s="55">
        <v>44047.557638888888</v>
      </c>
      <c r="C816" s="50">
        <v>33.797027589999999</v>
      </c>
      <c r="D816" s="50">
        <v>1003.10644531</v>
      </c>
      <c r="E816" s="50">
        <v>54.99710846</v>
      </c>
      <c r="F816" s="50">
        <v>77.92607117</v>
      </c>
      <c r="G816" s="50">
        <v>1.6036411500000001</v>
      </c>
      <c r="H816" s="50">
        <v>0</v>
      </c>
      <c r="I816" s="50">
        <v>938.32598876999998</v>
      </c>
      <c r="J816" s="10">
        <v>964.39837646000001</v>
      </c>
      <c r="K816" s="10">
        <v>161.53936768</v>
      </c>
      <c r="L816" s="10">
        <v>0</v>
      </c>
    </row>
    <row r="817" spans="1:12" x14ac:dyDescent="0.25">
      <c r="A817" s="16" t="s">
        <v>10</v>
      </c>
      <c r="B817" s="55">
        <v>44047.558333333334</v>
      </c>
      <c r="C817" s="50">
        <v>33.651794430000002</v>
      </c>
      <c r="D817" s="50">
        <v>1003.01873779</v>
      </c>
      <c r="E817" s="50">
        <v>52.771106719999999</v>
      </c>
      <c r="F817" s="50">
        <v>123.52355194</v>
      </c>
      <c r="G817" s="50">
        <v>1.73924458</v>
      </c>
      <c r="H817" s="50">
        <v>0</v>
      </c>
      <c r="I817" s="50">
        <v>930.91082763999998</v>
      </c>
      <c r="J817" s="10">
        <v>958.09075928000004</v>
      </c>
      <c r="K817" s="10">
        <v>158.83169555999999</v>
      </c>
      <c r="L817" s="10">
        <v>0</v>
      </c>
    </row>
    <row r="818" spans="1:12" x14ac:dyDescent="0.25">
      <c r="A818" s="16" t="s">
        <v>10</v>
      </c>
      <c r="B818" s="55">
        <v>44047.559027777781</v>
      </c>
      <c r="C818" s="50">
        <v>33.598144529999999</v>
      </c>
      <c r="D818" s="50">
        <v>1003.01873779</v>
      </c>
      <c r="E818" s="50">
        <v>54.494213100000003</v>
      </c>
      <c r="F818" s="50">
        <v>59.583255770000001</v>
      </c>
      <c r="G818" s="50">
        <v>0</v>
      </c>
      <c r="H818" s="50">
        <v>0</v>
      </c>
      <c r="I818" s="50">
        <v>921.99517821999996</v>
      </c>
      <c r="J818" s="10">
        <v>948.93225098000005</v>
      </c>
      <c r="K818" s="10">
        <v>153.82650756999999</v>
      </c>
      <c r="L818" s="10">
        <v>0</v>
      </c>
    </row>
    <row r="819" spans="1:12" x14ac:dyDescent="0.25">
      <c r="A819" s="16" t="s">
        <v>10</v>
      </c>
      <c r="B819" s="55">
        <v>44047.55972222222</v>
      </c>
      <c r="C819" s="50">
        <v>33.386596679999997</v>
      </c>
      <c r="D819" s="50">
        <v>1003.01873779</v>
      </c>
      <c r="E819" s="50">
        <v>53.09857178</v>
      </c>
      <c r="F819" s="50">
        <v>150.63786315999999</v>
      </c>
      <c r="G819" s="50">
        <v>0.99342578999999998</v>
      </c>
      <c r="H819" s="50">
        <v>0</v>
      </c>
      <c r="I819" s="50">
        <v>909.46038818</v>
      </c>
      <c r="J819" s="10">
        <v>935.71264647999999</v>
      </c>
      <c r="K819" s="10">
        <v>143.24162292</v>
      </c>
      <c r="L819" s="10">
        <v>0</v>
      </c>
    </row>
    <row r="820" spans="1:12" x14ac:dyDescent="0.25">
      <c r="A820" s="16" t="s">
        <v>10</v>
      </c>
      <c r="B820" s="55">
        <v>44047.560416666667</v>
      </c>
      <c r="C820" s="50">
        <v>33.45288086</v>
      </c>
      <c r="D820" s="50">
        <v>1002.91644287</v>
      </c>
      <c r="E820" s="50">
        <v>56.213417049999997</v>
      </c>
      <c r="F820" s="50">
        <v>229.58082580999999</v>
      </c>
      <c r="G820" s="50">
        <v>1.8070464100000001</v>
      </c>
      <c r="H820" s="50">
        <v>0</v>
      </c>
      <c r="I820" s="50">
        <v>906.54748534999999</v>
      </c>
      <c r="J820" s="10">
        <v>931.73809814000003</v>
      </c>
      <c r="K820" s="10">
        <v>139.79533386</v>
      </c>
      <c r="L820" s="10">
        <v>0</v>
      </c>
    </row>
    <row r="821" spans="1:12" x14ac:dyDescent="0.25">
      <c r="A821" s="16" t="s">
        <v>10</v>
      </c>
      <c r="B821" s="55">
        <v>44047.561111111114</v>
      </c>
      <c r="C821" s="50">
        <v>33.05825806</v>
      </c>
      <c r="D821" s="50">
        <v>1002.91644287</v>
      </c>
      <c r="E821" s="50">
        <v>56.490200039999998</v>
      </c>
      <c r="F821" s="50">
        <v>253.56547545999999</v>
      </c>
      <c r="G821" s="50">
        <v>0.79002059000000002</v>
      </c>
      <c r="H821" s="50">
        <v>0</v>
      </c>
      <c r="I821" s="50">
        <v>917.40515137</v>
      </c>
      <c r="J821" s="10">
        <v>929.14599609000004</v>
      </c>
      <c r="K821" s="10">
        <v>138.64657593000001</v>
      </c>
      <c r="L821" s="10">
        <v>0</v>
      </c>
    </row>
    <row r="822" spans="1:12" x14ac:dyDescent="0.25">
      <c r="A822" s="16" t="s">
        <v>10</v>
      </c>
      <c r="B822" s="55">
        <v>44047.561805555553</v>
      </c>
      <c r="C822" s="50">
        <v>33.03930664</v>
      </c>
      <c r="D822" s="50">
        <v>1002.91644287</v>
      </c>
      <c r="E822" s="50">
        <v>57.57006836</v>
      </c>
      <c r="F822" s="50">
        <v>77.547172549999999</v>
      </c>
      <c r="G822" s="50">
        <v>0.58661549999999996</v>
      </c>
      <c r="H822" s="50">
        <v>0</v>
      </c>
      <c r="I822" s="50">
        <v>888.27465819999998</v>
      </c>
      <c r="J822" s="10">
        <v>912.55676270000004</v>
      </c>
      <c r="K822" s="10">
        <v>132.00028992</v>
      </c>
      <c r="L822" s="10">
        <v>0</v>
      </c>
    </row>
    <row r="823" spans="1:12" x14ac:dyDescent="0.25">
      <c r="A823" s="16" t="s">
        <v>10</v>
      </c>
      <c r="B823" s="55">
        <v>44047.5625</v>
      </c>
      <c r="C823" s="50">
        <v>33.364501949999998</v>
      </c>
      <c r="D823" s="50">
        <v>1002.81408691</v>
      </c>
      <c r="E823" s="50">
        <v>56.36545563</v>
      </c>
      <c r="F823" s="50">
        <v>59.302532200000002</v>
      </c>
      <c r="G823" s="50">
        <v>0.79002059000000002</v>
      </c>
      <c r="H823" s="50">
        <v>0</v>
      </c>
      <c r="I823" s="50">
        <v>882.44848633000004</v>
      </c>
      <c r="J823" s="10">
        <v>907.28631591999999</v>
      </c>
      <c r="K823" s="10">
        <v>128.47209167</v>
      </c>
      <c r="L823" s="10">
        <v>0</v>
      </c>
    </row>
    <row r="824" spans="1:12" x14ac:dyDescent="0.25">
      <c r="A824" s="16" t="s">
        <v>10</v>
      </c>
      <c r="B824" s="55">
        <v>44047.563194444447</v>
      </c>
      <c r="C824" s="50">
        <v>33.566528320000003</v>
      </c>
      <c r="D824" s="50">
        <v>1002.81408691</v>
      </c>
      <c r="E824" s="50">
        <v>56.529186250000002</v>
      </c>
      <c r="F824" s="50">
        <v>71.975524899999996</v>
      </c>
      <c r="G824" s="50">
        <v>1.12902927</v>
      </c>
      <c r="H824" s="50">
        <v>0</v>
      </c>
      <c r="I824" s="50">
        <v>879.27087401999995</v>
      </c>
      <c r="J824" s="10">
        <v>905.90386963000003</v>
      </c>
      <c r="K824" s="10">
        <v>128.80030823000001</v>
      </c>
      <c r="L824" s="10">
        <v>0</v>
      </c>
    </row>
    <row r="825" spans="1:12" x14ac:dyDescent="0.25">
      <c r="A825" s="16" t="s">
        <v>10</v>
      </c>
      <c r="B825" s="55">
        <v>44047.563888888886</v>
      </c>
      <c r="C825" s="50">
        <v>33.683380130000003</v>
      </c>
      <c r="D825" s="50">
        <v>1002.81408691</v>
      </c>
      <c r="E825" s="50">
        <v>54.09656906</v>
      </c>
      <c r="F825" s="50">
        <v>98.612670899999998</v>
      </c>
      <c r="G825" s="50">
        <v>2.2816584099999999</v>
      </c>
      <c r="H825" s="50">
        <v>0</v>
      </c>
      <c r="I825" s="50">
        <v>879.44744873000002</v>
      </c>
      <c r="J825" s="10">
        <v>906.33599853999999</v>
      </c>
      <c r="K825" s="10">
        <v>130.85153198</v>
      </c>
      <c r="L825" s="10">
        <v>0</v>
      </c>
    </row>
    <row r="826" spans="1:12" x14ac:dyDescent="0.25">
      <c r="A826" s="16" t="s">
        <v>10</v>
      </c>
      <c r="B826" s="55">
        <v>44047.564583333333</v>
      </c>
      <c r="C826" s="50">
        <v>33.576019289999998</v>
      </c>
      <c r="D826" s="50">
        <v>1002.81408691</v>
      </c>
      <c r="E826" s="50">
        <v>54.474719999999998</v>
      </c>
      <c r="F826" s="50">
        <v>103.594841</v>
      </c>
      <c r="G826" s="50">
        <v>2.2138567</v>
      </c>
      <c r="H826" s="50">
        <v>0</v>
      </c>
      <c r="I826" s="50">
        <v>879.88867187999995</v>
      </c>
      <c r="J826" s="10">
        <v>906.59509276999995</v>
      </c>
      <c r="K826" s="10">
        <v>132.82084656000001</v>
      </c>
      <c r="L826" s="10">
        <v>0</v>
      </c>
    </row>
    <row r="827" spans="1:12" x14ac:dyDescent="0.25">
      <c r="A827" s="16" t="s">
        <v>10</v>
      </c>
      <c r="B827" s="55">
        <v>44047.56527777778</v>
      </c>
      <c r="C827" s="50">
        <v>33.509735110000001</v>
      </c>
      <c r="D827" s="50">
        <v>1002.81408691</v>
      </c>
      <c r="E827" s="50">
        <v>53.5546875</v>
      </c>
      <c r="F827" s="50">
        <v>75.18937683</v>
      </c>
      <c r="G827" s="50">
        <v>2.0782532699999998</v>
      </c>
      <c r="H827" s="50">
        <v>0</v>
      </c>
      <c r="I827" s="50">
        <v>876.79919433999999</v>
      </c>
      <c r="J827" s="10">
        <v>904.26232909999999</v>
      </c>
      <c r="K827" s="10">
        <v>134.05152892999999</v>
      </c>
      <c r="L827" s="10">
        <v>0</v>
      </c>
    </row>
    <row r="828" spans="1:12" x14ac:dyDescent="0.25">
      <c r="A828" s="16" t="s">
        <v>10</v>
      </c>
      <c r="B828" s="55">
        <v>44047.565972222219</v>
      </c>
      <c r="C828" s="50">
        <v>33.528686520000001</v>
      </c>
      <c r="D828" s="50">
        <v>1002.81408691</v>
      </c>
      <c r="E828" s="50">
        <v>52.576183319999998</v>
      </c>
      <c r="F828" s="50">
        <v>70.726470950000007</v>
      </c>
      <c r="G828" s="50">
        <v>1.8070464100000001</v>
      </c>
      <c r="H828" s="50">
        <v>0</v>
      </c>
      <c r="I828" s="50">
        <v>881.74230956999997</v>
      </c>
      <c r="J828" s="10">
        <v>909.96496581999997</v>
      </c>
      <c r="K828" s="10">
        <v>141.76463318</v>
      </c>
      <c r="L828" s="10">
        <v>0</v>
      </c>
    </row>
    <row r="829" spans="1:12" x14ac:dyDescent="0.25">
      <c r="A829" s="16" t="s">
        <v>10</v>
      </c>
      <c r="B829" s="55">
        <v>44047.566666666666</v>
      </c>
      <c r="C829" s="50">
        <v>33.28872681</v>
      </c>
      <c r="D829" s="50">
        <v>1002.81408691</v>
      </c>
      <c r="E829" s="50">
        <v>56.529186250000002</v>
      </c>
      <c r="F829" s="50">
        <v>56.776378630000004</v>
      </c>
      <c r="G829" s="50">
        <v>0</v>
      </c>
      <c r="H829" s="50">
        <v>0</v>
      </c>
      <c r="I829" s="50">
        <v>878.38812256000006</v>
      </c>
      <c r="J829" s="10">
        <v>908.32312012</v>
      </c>
      <c r="K829" s="10">
        <v>141.10820007000001</v>
      </c>
      <c r="L829" s="10">
        <v>0</v>
      </c>
    </row>
    <row r="830" spans="1:12" x14ac:dyDescent="0.25">
      <c r="A830" s="16" t="s">
        <v>10</v>
      </c>
      <c r="B830" s="55">
        <v>44047.567361111112</v>
      </c>
      <c r="C830" s="50">
        <v>33.279266360000001</v>
      </c>
      <c r="D830" s="50">
        <v>1002.72637939</v>
      </c>
      <c r="E830" s="50">
        <v>54.735912319999997</v>
      </c>
      <c r="F830" s="50">
        <v>46.657619480000001</v>
      </c>
      <c r="G830" s="50">
        <v>1.12902927</v>
      </c>
      <c r="H830" s="50">
        <v>0</v>
      </c>
      <c r="I830" s="50">
        <v>875.38677978999999</v>
      </c>
      <c r="J830" s="10">
        <v>905.38543701000003</v>
      </c>
      <c r="K830" s="10">
        <v>140.9440918</v>
      </c>
      <c r="L830" s="10">
        <v>0</v>
      </c>
    </row>
    <row r="831" spans="1:12" x14ac:dyDescent="0.25">
      <c r="A831" s="16" t="s">
        <v>10</v>
      </c>
      <c r="B831" s="55">
        <v>44047.568055555559</v>
      </c>
      <c r="C831" s="50">
        <v>33.358184809999997</v>
      </c>
      <c r="D831" s="50">
        <v>1002.72637939</v>
      </c>
      <c r="E831" s="50">
        <v>51.671752929999997</v>
      </c>
      <c r="F831" s="50">
        <v>80.059310909999994</v>
      </c>
      <c r="G831" s="50">
        <v>2.1460549800000002</v>
      </c>
      <c r="H831" s="50">
        <v>0</v>
      </c>
      <c r="I831" s="50">
        <v>873.26818848000005</v>
      </c>
      <c r="J831" s="10">
        <v>901.84301758000004</v>
      </c>
      <c r="K831" s="10">
        <v>139.22082520000001</v>
      </c>
      <c r="L831" s="10">
        <v>0</v>
      </c>
    </row>
    <row r="832" spans="1:12" x14ac:dyDescent="0.25">
      <c r="A832" s="16" t="s">
        <v>10</v>
      </c>
      <c r="B832" s="55">
        <v>44047.568749999999</v>
      </c>
      <c r="C832" s="50">
        <v>33.263458249999999</v>
      </c>
      <c r="D832" s="50">
        <v>1002.72637939</v>
      </c>
      <c r="E832" s="50">
        <v>52.170753480000002</v>
      </c>
      <c r="F832" s="50">
        <v>54.474742890000002</v>
      </c>
      <c r="G832" s="50">
        <v>0.3832103</v>
      </c>
      <c r="H832" s="50">
        <v>0</v>
      </c>
      <c r="I832" s="50">
        <v>859.49749756000006</v>
      </c>
      <c r="J832" s="10">
        <v>889.14184569999998</v>
      </c>
      <c r="K832" s="10">
        <v>133.06687926999999</v>
      </c>
      <c r="L832" s="10">
        <v>0</v>
      </c>
    </row>
    <row r="833" spans="1:12" x14ac:dyDescent="0.25">
      <c r="A833" s="16" t="s">
        <v>10</v>
      </c>
      <c r="B833" s="55">
        <v>44047.569444444445</v>
      </c>
      <c r="C833" s="50">
        <v>33.276123050000002</v>
      </c>
      <c r="D833" s="50">
        <v>1002.62408447</v>
      </c>
      <c r="E833" s="50">
        <v>56.061378480000002</v>
      </c>
      <c r="F833" s="50">
        <v>113.47497559</v>
      </c>
      <c r="G833" s="50">
        <v>2.1460549800000002</v>
      </c>
      <c r="H833" s="50">
        <v>0</v>
      </c>
      <c r="I833" s="50">
        <v>854.28912353999999</v>
      </c>
      <c r="J833" s="10">
        <v>885.59942626999998</v>
      </c>
      <c r="K833" s="10">
        <v>134.95425415</v>
      </c>
      <c r="L833" s="10">
        <v>0</v>
      </c>
    </row>
    <row r="834" spans="1:12" x14ac:dyDescent="0.25">
      <c r="A834" s="16" t="s">
        <v>10</v>
      </c>
      <c r="B834" s="55">
        <v>44047.570138888892</v>
      </c>
      <c r="C834" s="50">
        <v>33.399200440000001</v>
      </c>
      <c r="D834" s="50">
        <v>1002.62408447</v>
      </c>
      <c r="E834" s="50">
        <v>53.97571945</v>
      </c>
      <c r="F834" s="50">
        <v>110.87863922</v>
      </c>
      <c r="G834" s="50">
        <v>1.4680377200000001</v>
      </c>
      <c r="H834" s="50">
        <v>0</v>
      </c>
      <c r="I834" s="50">
        <v>861.61614989999998</v>
      </c>
      <c r="J834" s="10">
        <v>893.89385986000002</v>
      </c>
      <c r="K834" s="10">
        <v>137.49781798999999</v>
      </c>
      <c r="L834" s="10">
        <v>0</v>
      </c>
    </row>
    <row r="835" spans="1:12" x14ac:dyDescent="0.25">
      <c r="A835" s="16" t="s">
        <v>10</v>
      </c>
      <c r="B835" s="55">
        <v>44047.570833333331</v>
      </c>
      <c r="C835" s="50">
        <v>33.383453369999998</v>
      </c>
      <c r="D835" s="50">
        <v>1002.62408447</v>
      </c>
      <c r="E835" s="50">
        <v>55.92103195</v>
      </c>
      <c r="F835" s="50">
        <v>73.898223880000003</v>
      </c>
      <c r="G835" s="50">
        <v>0.45101202000000001</v>
      </c>
      <c r="H835" s="50">
        <v>0</v>
      </c>
      <c r="I835" s="50">
        <v>859.58563231999995</v>
      </c>
      <c r="J835" s="10">
        <v>891.21551513999998</v>
      </c>
      <c r="K835" s="10">
        <v>134.37974548</v>
      </c>
      <c r="L835" s="10">
        <v>0</v>
      </c>
    </row>
    <row r="836" spans="1:12" x14ac:dyDescent="0.25">
      <c r="A836" s="16" t="s">
        <v>10</v>
      </c>
      <c r="B836" s="55">
        <v>44047.571527777778</v>
      </c>
      <c r="C836" s="50">
        <v>33.389739990000002</v>
      </c>
      <c r="D836" s="50">
        <v>1002.62408447</v>
      </c>
      <c r="E836" s="50">
        <v>53.094676970000002</v>
      </c>
      <c r="F836" s="50">
        <v>42.054389950000001</v>
      </c>
      <c r="G836" s="50">
        <v>1.12902927</v>
      </c>
      <c r="H836" s="50">
        <v>0</v>
      </c>
      <c r="I836" s="50">
        <v>860.64495850000003</v>
      </c>
      <c r="J836" s="10">
        <v>893.63482666000004</v>
      </c>
      <c r="K836" s="10">
        <v>137.33370972</v>
      </c>
      <c r="L836" s="10">
        <v>0</v>
      </c>
    </row>
    <row r="837" spans="1:12" x14ac:dyDescent="0.25">
      <c r="A837" s="16" t="s">
        <v>10</v>
      </c>
      <c r="B837" s="55">
        <v>44047.572222222225</v>
      </c>
      <c r="C837" s="50">
        <v>33.260314940000001</v>
      </c>
      <c r="D837" s="50">
        <v>1002.52172852</v>
      </c>
      <c r="E837" s="50">
        <v>54.201831820000002</v>
      </c>
      <c r="F837" s="50">
        <v>104.21235657</v>
      </c>
      <c r="G837" s="50">
        <v>1.26463258</v>
      </c>
      <c r="H837" s="50">
        <v>0</v>
      </c>
      <c r="I837" s="50">
        <v>856.58428954999999</v>
      </c>
      <c r="J837" s="10">
        <v>888.88275146000001</v>
      </c>
      <c r="K837" s="10">
        <v>138.72850037000001</v>
      </c>
      <c r="L837" s="10">
        <v>0</v>
      </c>
    </row>
    <row r="838" spans="1:12" x14ac:dyDescent="0.25">
      <c r="A838" s="16" t="s">
        <v>10</v>
      </c>
      <c r="B838" s="55">
        <v>44047.572916666664</v>
      </c>
      <c r="C838" s="50">
        <v>33.30767822</v>
      </c>
      <c r="D838" s="50">
        <v>1002.52172852</v>
      </c>
      <c r="E838" s="50">
        <v>55.203723910000001</v>
      </c>
      <c r="F838" s="50">
        <v>108.24021148999999</v>
      </c>
      <c r="G838" s="50">
        <v>0.79002059000000002</v>
      </c>
      <c r="H838" s="50">
        <v>0</v>
      </c>
      <c r="I838" s="50">
        <v>852.52392578000001</v>
      </c>
      <c r="J838" s="10">
        <v>884.56256103999999</v>
      </c>
      <c r="K838" s="10">
        <v>139.87725829999999</v>
      </c>
      <c r="L838" s="10">
        <v>0</v>
      </c>
    </row>
    <row r="839" spans="1:12" x14ac:dyDescent="0.25">
      <c r="A839" s="16" t="s">
        <v>10</v>
      </c>
      <c r="B839" s="55">
        <v>44047.573611111111</v>
      </c>
      <c r="C839" s="50">
        <v>33.547607419999999</v>
      </c>
      <c r="D839" s="50">
        <v>1002.53631592</v>
      </c>
      <c r="E839" s="50">
        <v>54.942531590000002</v>
      </c>
      <c r="F839" s="50">
        <v>89.644752499999996</v>
      </c>
      <c r="G839" s="50">
        <v>1.40023601</v>
      </c>
      <c r="H839" s="50">
        <v>0</v>
      </c>
      <c r="I839" s="50">
        <v>850.22875977000001</v>
      </c>
      <c r="J839" s="10">
        <v>882.22955321999996</v>
      </c>
      <c r="K839" s="10">
        <v>142.33889771</v>
      </c>
      <c r="L839" s="10">
        <v>0</v>
      </c>
    </row>
    <row r="840" spans="1:12" x14ac:dyDescent="0.25">
      <c r="A840" s="16" t="s">
        <v>10</v>
      </c>
      <c r="B840" s="55">
        <v>44047.574305555558</v>
      </c>
      <c r="C840" s="50">
        <v>33.705505369999997</v>
      </c>
      <c r="D840" s="50">
        <v>1002.53631592</v>
      </c>
      <c r="E840" s="50">
        <v>53.406555179999998</v>
      </c>
      <c r="F840" s="50">
        <v>63.176002500000003</v>
      </c>
      <c r="G840" s="50">
        <v>1.4680377200000001</v>
      </c>
      <c r="H840" s="50">
        <v>0</v>
      </c>
      <c r="I840" s="50">
        <v>851.46459961000005</v>
      </c>
      <c r="J840" s="10">
        <v>884.13043213000003</v>
      </c>
      <c r="K840" s="10">
        <v>144.63641357</v>
      </c>
      <c r="L840" s="10">
        <v>0</v>
      </c>
    </row>
    <row r="841" spans="1:12" x14ac:dyDescent="0.25">
      <c r="A841" s="16" t="s">
        <v>10</v>
      </c>
      <c r="B841" s="55">
        <v>44047.574999999997</v>
      </c>
      <c r="C841" s="50">
        <v>33.680206300000002</v>
      </c>
      <c r="D841" s="50">
        <v>1002.52172852</v>
      </c>
      <c r="E841" s="50">
        <v>52.564491269999998</v>
      </c>
      <c r="F841" s="50">
        <v>103.679039</v>
      </c>
      <c r="G841" s="50">
        <v>1.3324343000000001</v>
      </c>
      <c r="H841" s="50">
        <v>0</v>
      </c>
      <c r="I841" s="50">
        <v>854.28912353999999</v>
      </c>
      <c r="J841" s="10">
        <v>888.45056151999995</v>
      </c>
      <c r="K841" s="10">
        <v>148.49284363000001</v>
      </c>
      <c r="L841" s="10">
        <v>0</v>
      </c>
    </row>
    <row r="842" spans="1:12" x14ac:dyDescent="0.25">
      <c r="A842" s="16" t="s">
        <v>10</v>
      </c>
      <c r="B842" s="55">
        <v>44047.575694444444</v>
      </c>
      <c r="C842" s="50">
        <v>33.591796879999997</v>
      </c>
      <c r="D842" s="50">
        <v>1002.33166504</v>
      </c>
      <c r="E842" s="50">
        <v>55.071178439999997</v>
      </c>
      <c r="F842" s="50">
        <v>62.432186129999998</v>
      </c>
      <c r="G842" s="50">
        <v>1.6036411500000001</v>
      </c>
      <c r="H842" s="50">
        <v>0</v>
      </c>
      <c r="I842" s="50">
        <v>862.05737305000002</v>
      </c>
      <c r="J842" s="10">
        <v>896.74536133000004</v>
      </c>
      <c r="K842" s="10">
        <v>154.48294067</v>
      </c>
      <c r="L842" s="10">
        <v>0</v>
      </c>
    </row>
    <row r="843" spans="1:12" x14ac:dyDescent="0.25">
      <c r="A843" s="16" t="s">
        <v>10</v>
      </c>
      <c r="B843" s="55">
        <v>44047.576388888891</v>
      </c>
      <c r="C843" s="50">
        <v>33.490783690000001</v>
      </c>
      <c r="D843" s="50">
        <v>1002.34631348</v>
      </c>
      <c r="E843" s="50">
        <v>53.149257660000004</v>
      </c>
      <c r="F843" s="50">
        <v>62.797107699999998</v>
      </c>
      <c r="G843" s="50">
        <v>1.73924458</v>
      </c>
      <c r="H843" s="50">
        <v>0</v>
      </c>
      <c r="I843" s="50">
        <v>859.58563231999995</v>
      </c>
      <c r="J843" s="10">
        <v>897.52282715000001</v>
      </c>
      <c r="K843" s="10">
        <v>159.65223693999999</v>
      </c>
      <c r="L843" s="10">
        <v>0</v>
      </c>
    </row>
    <row r="844" spans="1:12" x14ac:dyDescent="0.25">
      <c r="A844" s="16" t="s">
        <v>10</v>
      </c>
      <c r="B844" s="55">
        <v>44047.57708333333</v>
      </c>
      <c r="C844" s="50">
        <v>33.411865229999997</v>
      </c>
      <c r="D844" s="50">
        <v>1002.53631592</v>
      </c>
      <c r="E844" s="50">
        <v>54.751502989999999</v>
      </c>
      <c r="F844" s="50">
        <v>56.621997829999998</v>
      </c>
      <c r="G844" s="50">
        <v>1.26463258</v>
      </c>
      <c r="H844" s="50">
        <v>0</v>
      </c>
      <c r="I844" s="50">
        <v>855.26031493999994</v>
      </c>
      <c r="J844" s="10">
        <v>893.28918456999997</v>
      </c>
      <c r="K844" s="10">
        <v>159.15991210999999</v>
      </c>
      <c r="L844" s="10">
        <v>0</v>
      </c>
    </row>
    <row r="845" spans="1:12" x14ac:dyDescent="0.25">
      <c r="A845" s="16" t="s">
        <v>10</v>
      </c>
      <c r="B845" s="55">
        <v>44047.577777777777</v>
      </c>
      <c r="C845" s="50">
        <v>33.402374270000003</v>
      </c>
      <c r="D845" s="50">
        <v>1002.33166504</v>
      </c>
      <c r="E845" s="50">
        <v>52.389064789999999</v>
      </c>
      <c r="F845" s="50">
        <v>28.17444038</v>
      </c>
      <c r="G845" s="50">
        <v>2.5528652699999999</v>
      </c>
      <c r="H845" s="50">
        <v>0</v>
      </c>
      <c r="I845" s="50">
        <v>850.84655762</v>
      </c>
      <c r="J845" s="10">
        <v>891.64739989999998</v>
      </c>
      <c r="K845" s="10">
        <v>159.48812866</v>
      </c>
      <c r="L845" s="10">
        <v>0</v>
      </c>
    </row>
    <row r="846" spans="1:12" x14ac:dyDescent="0.25">
      <c r="A846" s="16" t="s">
        <v>10</v>
      </c>
      <c r="B846" s="55">
        <v>44047.578472222223</v>
      </c>
      <c r="C846" s="50">
        <v>32.995147709999998</v>
      </c>
      <c r="D846" s="50">
        <v>1002.33166504</v>
      </c>
      <c r="E846" s="50">
        <v>54.544887539999998</v>
      </c>
      <c r="F846" s="50">
        <v>61.127010349999999</v>
      </c>
      <c r="G846" s="50">
        <v>1.12902927</v>
      </c>
      <c r="H846" s="50">
        <v>0</v>
      </c>
      <c r="I846" s="50">
        <v>846.78588866999996</v>
      </c>
      <c r="J846" s="10">
        <v>890.26519774999997</v>
      </c>
      <c r="K846" s="10">
        <v>159.89826965</v>
      </c>
      <c r="L846" s="10">
        <v>0</v>
      </c>
    </row>
    <row r="847" spans="1:12" x14ac:dyDescent="0.25">
      <c r="A847" s="16" t="s">
        <v>10</v>
      </c>
      <c r="B847" s="55">
        <v>44047.57916666667</v>
      </c>
      <c r="C847" s="50">
        <v>33.134033199999998</v>
      </c>
      <c r="D847" s="50">
        <v>1002.53631592</v>
      </c>
      <c r="E847" s="50">
        <v>51.469043730000003</v>
      </c>
      <c r="F847" s="50">
        <v>29.92873573</v>
      </c>
      <c r="G847" s="50">
        <v>1.1968308700000001</v>
      </c>
      <c r="H847" s="50">
        <v>0</v>
      </c>
      <c r="I847" s="50">
        <v>844.13763428000004</v>
      </c>
      <c r="J847" s="10">
        <v>890.26519774999997</v>
      </c>
      <c r="K847" s="10">
        <v>159.73416137999999</v>
      </c>
      <c r="L847" s="10">
        <v>0</v>
      </c>
    </row>
    <row r="848" spans="1:12" x14ac:dyDescent="0.25">
      <c r="A848" s="16" t="s">
        <v>10</v>
      </c>
      <c r="B848" s="55">
        <v>44047.579861111109</v>
      </c>
      <c r="C848" s="50">
        <v>33.175079349999997</v>
      </c>
      <c r="D848" s="50">
        <v>1002.34631348</v>
      </c>
      <c r="E848" s="50">
        <v>54.225219729999999</v>
      </c>
      <c r="F848" s="50">
        <v>42.43333054</v>
      </c>
      <c r="G848" s="50">
        <v>0</v>
      </c>
      <c r="H848" s="50">
        <v>0</v>
      </c>
      <c r="I848" s="50">
        <v>843.34332274999997</v>
      </c>
      <c r="J848" s="10">
        <v>893.63482666000004</v>
      </c>
      <c r="K848" s="10">
        <v>164.49331665</v>
      </c>
      <c r="L848" s="10">
        <v>0</v>
      </c>
    </row>
    <row r="849" spans="1:12" x14ac:dyDescent="0.25">
      <c r="A849" s="16" t="s">
        <v>10</v>
      </c>
      <c r="B849" s="55">
        <v>44047.580555555556</v>
      </c>
      <c r="C849" s="50">
        <v>33.648651119999997</v>
      </c>
      <c r="D849" s="50">
        <v>1002.34631348</v>
      </c>
      <c r="E849" s="50">
        <v>55.145252229999997</v>
      </c>
      <c r="F849" s="50">
        <v>74.726242069999998</v>
      </c>
      <c r="G849" s="50">
        <v>0.24760683999999999</v>
      </c>
      <c r="H849" s="50">
        <v>0</v>
      </c>
      <c r="I849" s="50">
        <v>842.01934814000003</v>
      </c>
      <c r="J849" s="10">
        <v>891.73394774999997</v>
      </c>
      <c r="K849" s="10">
        <v>168.3497467</v>
      </c>
      <c r="L849" s="10">
        <v>0</v>
      </c>
    </row>
    <row r="850" spans="1:12" x14ac:dyDescent="0.25">
      <c r="A850" s="16" t="s">
        <v>10</v>
      </c>
      <c r="B850" s="55">
        <v>44047.581250000003</v>
      </c>
      <c r="C850" s="50">
        <v>33.790710449999999</v>
      </c>
      <c r="D850" s="50">
        <v>1002.33166504</v>
      </c>
      <c r="E850" s="50">
        <v>52.888061520000001</v>
      </c>
      <c r="F850" s="50">
        <v>175.94169617</v>
      </c>
      <c r="G850" s="50">
        <v>1.40023601</v>
      </c>
      <c r="H850" s="50">
        <v>0</v>
      </c>
      <c r="I850" s="50">
        <v>845.19696045000001</v>
      </c>
      <c r="J850" s="10">
        <v>896.74536133000004</v>
      </c>
      <c r="K850" s="10">
        <v>177.04751587000001</v>
      </c>
      <c r="L850" s="10">
        <v>0</v>
      </c>
    </row>
    <row r="851" spans="1:12" x14ac:dyDescent="0.25">
      <c r="A851" s="16" t="s">
        <v>10</v>
      </c>
      <c r="B851" s="55">
        <v>44047.581944444442</v>
      </c>
      <c r="C851" s="50">
        <v>33.557067869999997</v>
      </c>
      <c r="D851" s="50">
        <v>1002.33166504</v>
      </c>
      <c r="E851" s="50">
        <v>51.991432189999998</v>
      </c>
      <c r="F851" s="50">
        <v>135.90180968999999</v>
      </c>
      <c r="G851" s="50">
        <v>0.65441722000000002</v>
      </c>
      <c r="H851" s="50">
        <v>0</v>
      </c>
      <c r="I851" s="50">
        <v>852.43548583999996</v>
      </c>
      <c r="J851" s="10">
        <v>905.38543701000003</v>
      </c>
      <c r="K851" s="10">
        <v>179.83737183</v>
      </c>
      <c r="L851" s="10">
        <v>0</v>
      </c>
    </row>
    <row r="852" spans="1:12" x14ac:dyDescent="0.25">
      <c r="A852" s="16" t="s">
        <v>10</v>
      </c>
      <c r="B852" s="55">
        <v>44047.582638888889</v>
      </c>
      <c r="C852" s="50">
        <v>33.462371830000002</v>
      </c>
      <c r="D852" s="50">
        <v>1002.41943359</v>
      </c>
      <c r="E852" s="50">
        <v>54.318786619999997</v>
      </c>
      <c r="F852" s="50">
        <v>140.61735535</v>
      </c>
      <c r="G852" s="50">
        <v>0.58661549999999996</v>
      </c>
      <c r="H852" s="50">
        <v>0</v>
      </c>
      <c r="I852" s="50">
        <v>222.33679198999999</v>
      </c>
      <c r="J852" s="10">
        <v>223.84375</v>
      </c>
      <c r="K852" s="10">
        <v>157.92897034000001</v>
      </c>
      <c r="L852" s="10">
        <v>0</v>
      </c>
    </row>
    <row r="853" spans="1:12" x14ac:dyDescent="0.25">
      <c r="A853" s="16" t="s">
        <v>10</v>
      </c>
      <c r="B853" s="55">
        <v>44047.583333333336</v>
      </c>
      <c r="C853" s="50">
        <v>33.402374270000003</v>
      </c>
      <c r="D853" s="50">
        <v>1002.33166504</v>
      </c>
      <c r="E853" s="50">
        <v>53.936744689999998</v>
      </c>
      <c r="F853" s="50">
        <v>136.98246764999999</v>
      </c>
      <c r="G853" s="50">
        <v>2.0104515599999999</v>
      </c>
      <c r="H853" s="50">
        <v>0</v>
      </c>
      <c r="I853" s="50">
        <v>211.92033386</v>
      </c>
      <c r="J853" s="10">
        <v>212.09313965000001</v>
      </c>
      <c r="K853" s="10">
        <v>161.45744324</v>
      </c>
      <c r="L853" s="10">
        <v>0</v>
      </c>
    </row>
    <row r="854" spans="1:12" x14ac:dyDescent="0.25">
      <c r="A854" s="16" t="s">
        <v>10</v>
      </c>
      <c r="B854" s="55">
        <v>44047.584027777775</v>
      </c>
      <c r="C854" s="50">
        <v>33.055114750000001</v>
      </c>
      <c r="D854" s="50">
        <v>1002.33166504</v>
      </c>
      <c r="E854" s="50">
        <v>55.53899002</v>
      </c>
      <c r="F854" s="50">
        <v>123.73405457</v>
      </c>
      <c r="G854" s="50">
        <v>2.0104515599999999</v>
      </c>
      <c r="H854" s="50">
        <v>0</v>
      </c>
      <c r="I854" s="50">
        <v>209.18394470000001</v>
      </c>
      <c r="J854" s="10">
        <v>208.80979919000001</v>
      </c>
      <c r="K854" s="10">
        <v>172.12425232000001</v>
      </c>
      <c r="L854" s="10">
        <v>0</v>
      </c>
    </row>
    <row r="855" spans="1:12" x14ac:dyDescent="0.25">
      <c r="A855" s="16" t="s">
        <v>10</v>
      </c>
      <c r="B855" s="55">
        <v>44047.584722222222</v>
      </c>
      <c r="C855" s="50">
        <v>33.007751460000001</v>
      </c>
      <c r="D855" s="50">
        <v>1002.33166504</v>
      </c>
      <c r="E855" s="50">
        <v>55.531188960000001</v>
      </c>
      <c r="F855" s="50">
        <v>184.19387817</v>
      </c>
      <c r="G855" s="50">
        <v>2.0782532699999998</v>
      </c>
      <c r="H855" s="50">
        <v>0</v>
      </c>
      <c r="I855" s="50">
        <v>214.92169189000001</v>
      </c>
      <c r="J855" s="10">
        <v>215.54928588999999</v>
      </c>
      <c r="K855" s="10">
        <v>177.86805724999999</v>
      </c>
      <c r="L855" s="10">
        <v>0</v>
      </c>
    </row>
    <row r="856" spans="1:12" x14ac:dyDescent="0.25">
      <c r="A856" s="16" t="s">
        <v>10</v>
      </c>
      <c r="B856" s="55">
        <v>44047.585416666669</v>
      </c>
      <c r="C856" s="50">
        <v>32.881500240000001</v>
      </c>
      <c r="D856" s="50">
        <v>1002.33166504</v>
      </c>
      <c r="E856" s="50">
        <v>55.683227539999997</v>
      </c>
      <c r="F856" s="50">
        <v>132.26692199999999</v>
      </c>
      <c r="G856" s="50">
        <v>0.79002059000000002</v>
      </c>
      <c r="H856" s="50">
        <v>0</v>
      </c>
      <c r="I856" s="50">
        <v>218.18772888000001</v>
      </c>
      <c r="J856" s="10">
        <v>220.12854003999999</v>
      </c>
      <c r="K856" s="10">
        <v>178.52449035999999</v>
      </c>
      <c r="L856" s="10">
        <v>0</v>
      </c>
    </row>
    <row r="857" spans="1:12" x14ac:dyDescent="0.25">
      <c r="A857" s="16" t="s">
        <v>10</v>
      </c>
      <c r="B857" s="55">
        <v>44047.586111111108</v>
      </c>
      <c r="C857" s="50">
        <v>32.736297610000001</v>
      </c>
      <c r="D857" s="50">
        <v>1002.33166504</v>
      </c>
      <c r="E857" s="50">
        <v>56.287487030000001</v>
      </c>
      <c r="F857" s="50">
        <v>113.26448059000001</v>
      </c>
      <c r="G857" s="50">
        <v>1.73924458</v>
      </c>
      <c r="H857" s="50">
        <v>0</v>
      </c>
      <c r="I857" s="50">
        <v>218.36427307</v>
      </c>
      <c r="J857" s="10">
        <v>218.74607849</v>
      </c>
      <c r="K857" s="10">
        <v>176.06286621000001</v>
      </c>
      <c r="L857" s="10">
        <v>0</v>
      </c>
    </row>
    <row r="858" spans="1:12" x14ac:dyDescent="0.25">
      <c r="A858" s="16" t="s">
        <v>10</v>
      </c>
      <c r="B858" s="55">
        <v>44047.586805555555</v>
      </c>
      <c r="C858" s="50">
        <v>32.461669919999999</v>
      </c>
      <c r="D858" s="50">
        <v>1002.34631348</v>
      </c>
      <c r="E858" s="50">
        <v>55.160839080000002</v>
      </c>
      <c r="F858" s="50">
        <v>81.701324459999995</v>
      </c>
      <c r="G858" s="50">
        <v>0.51881372999999997</v>
      </c>
      <c r="H858" s="50">
        <v>0</v>
      </c>
      <c r="I858" s="50">
        <v>218.27613830999999</v>
      </c>
      <c r="J858" s="10">
        <v>219.09169005999999</v>
      </c>
      <c r="K858" s="10">
        <v>174.91410827999999</v>
      </c>
      <c r="L858" s="10">
        <v>0</v>
      </c>
    </row>
    <row r="859" spans="1:12" x14ac:dyDescent="0.25">
      <c r="A859" s="16" t="s">
        <v>10</v>
      </c>
      <c r="B859" s="55">
        <v>44047.587500000001</v>
      </c>
      <c r="C859" s="50">
        <v>32.272308350000003</v>
      </c>
      <c r="D859" s="50">
        <v>1002.24395752</v>
      </c>
      <c r="E859" s="50">
        <v>56.817665099999999</v>
      </c>
      <c r="F859" s="50">
        <v>113.25045776</v>
      </c>
      <c r="G859" s="50">
        <v>1.12902927</v>
      </c>
      <c r="H859" s="50">
        <v>0</v>
      </c>
      <c r="I859" s="50">
        <v>224.72009277000001</v>
      </c>
      <c r="J859" s="10">
        <v>226.69520568999999</v>
      </c>
      <c r="K859" s="10">
        <v>182.29899596999999</v>
      </c>
      <c r="L859" s="10">
        <v>0</v>
      </c>
    </row>
    <row r="860" spans="1:12" x14ac:dyDescent="0.25">
      <c r="A860" s="16" t="s">
        <v>10</v>
      </c>
      <c r="B860" s="55">
        <v>44047.588194444441</v>
      </c>
      <c r="C860" s="50">
        <v>32.183959960000003</v>
      </c>
      <c r="D860" s="50">
        <v>1002.25860596</v>
      </c>
      <c r="E860" s="50">
        <v>57.254299160000002</v>
      </c>
      <c r="F860" s="50">
        <v>94.360260010000005</v>
      </c>
      <c r="G860" s="50">
        <v>1.12902927</v>
      </c>
      <c r="H860" s="50">
        <v>0</v>
      </c>
      <c r="I860" s="50">
        <v>235.1365509</v>
      </c>
      <c r="J860" s="10">
        <v>237.75459290000001</v>
      </c>
      <c r="K860" s="10">
        <v>193.70417785999999</v>
      </c>
      <c r="L860" s="10">
        <v>0</v>
      </c>
    </row>
    <row r="861" spans="1:12" x14ac:dyDescent="0.25">
      <c r="A861" s="16" t="s">
        <v>10</v>
      </c>
      <c r="B861" s="55">
        <v>44047.588888888888</v>
      </c>
      <c r="C861" s="50">
        <v>32.01986694</v>
      </c>
      <c r="D861" s="50">
        <v>1002.24395752</v>
      </c>
      <c r="E861" s="50">
        <v>56.197814940000001</v>
      </c>
      <c r="F861" s="50">
        <v>30.209415440000001</v>
      </c>
      <c r="G861" s="50">
        <v>0</v>
      </c>
      <c r="H861" s="50">
        <v>0</v>
      </c>
      <c r="I861" s="50">
        <v>238.04949951</v>
      </c>
      <c r="J861" s="10">
        <v>240.86512755999999</v>
      </c>
      <c r="K861" s="10">
        <v>199.69427490000001</v>
      </c>
      <c r="L861" s="10">
        <v>0</v>
      </c>
    </row>
    <row r="862" spans="1:12" x14ac:dyDescent="0.25">
      <c r="A862" s="16" t="s">
        <v>10</v>
      </c>
      <c r="B862" s="55">
        <v>44047.589583333334</v>
      </c>
      <c r="C862" s="50">
        <v>31.972503660000001</v>
      </c>
      <c r="D862" s="50">
        <v>1002.25860596</v>
      </c>
      <c r="E862" s="50">
        <v>56.123756409999999</v>
      </c>
      <c r="F862" s="50">
        <v>15.48742771</v>
      </c>
      <c r="G862" s="50">
        <v>0.72221886999999996</v>
      </c>
      <c r="H862" s="50">
        <v>0</v>
      </c>
      <c r="I862" s="50">
        <v>243.96379089000001</v>
      </c>
      <c r="J862" s="10">
        <v>248.55490112000001</v>
      </c>
      <c r="K862" s="10">
        <v>202.40193176</v>
      </c>
      <c r="L862" s="10">
        <v>0</v>
      </c>
    </row>
    <row r="863" spans="1:12" x14ac:dyDescent="0.25">
      <c r="A863" s="16" t="s">
        <v>10</v>
      </c>
      <c r="B863" s="55">
        <v>44047.590277777781</v>
      </c>
      <c r="C863" s="50">
        <v>31.972503660000001</v>
      </c>
      <c r="D863" s="50">
        <v>1002.25860596</v>
      </c>
      <c r="E863" s="50">
        <v>57.90142822</v>
      </c>
      <c r="F863" s="50">
        <v>353.96694946000002</v>
      </c>
      <c r="G863" s="50">
        <v>0.72221886999999996</v>
      </c>
      <c r="H863" s="50">
        <v>0</v>
      </c>
      <c r="I863" s="50">
        <v>254.55680846999999</v>
      </c>
      <c r="J863" s="10">
        <v>260.04644775000003</v>
      </c>
      <c r="K863" s="10">
        <v>193.95046997</v>
      </c>
      <c r="L863" s="10">
        <v>0</v>
      </c>
    </row>
    <row r="864" spans="1:12" x14ac:dyDescent="0.25">
      <c r="A864" s="16" t="s">
        <v>10</v>
      </c>
      <c r="B864" s="55">
        <v>44047.59097222222</v>
      </c>
      <c r="C864" s="50">
        <v>31.91256714</v>
      </c>
      <c r="D864" s="50">
        <v>1002.25860596</v>
      </c>
      <c r="E864" s="50">
        <v>57.994995119999999</v>
      </c>
      <c r="F864" s="50">
        <v>307.40106200999998</v>
      </c>
      <c r="G864" s="50">
        <v>0.65441722000000002</v>
      </c>
      <c r="H864" s="50">
        <v>0</v>
      </c>
      <c r="I864" s="50">
        <v>316.17172240999997</v>
      </c>
      <c r="J864" s="10">
        <v>329.42758178999998</v>
      </c>
      <c r="K864" s="10">
        <v>188.45294189000001</v>
      </c>
      <c r="L864" s="10">
        <v>0</v>
      </c>
    </row>
    <row r="865" spans="1:12" x14ac:dyDescent="0.25">
      <c r="A865" s="16" t="s">
        <v>10</v>
      </c>
      <c r="B865" s="55">
        <v>44047.591666666667</v>
      </c>
      <c r="C865" s="50">
        <v>31.90625</v>
      </c>
      <c r="D865" s="50">
        <v>1002.25860596</v>
      </c>
      <c r="E865" s="50">
        <v>57.550575260000002</v>
      </c>
      <c r="F865" s="50">
        <v>323.38619994999999</v>
      </c>
      <c r="G865" s="50">
        <v>0</v>
      </c>
      <c r="H865" s="50">
        <v>0</v>
      </c>
      <c r="I865" s="50">
        <v>837.42901611000002</v>
      </c>
      <c r="J865" s="10">
        <v>894.49884033000001</v>
      </c>
      <c r="K865" s="10">
        <v>194.93511963</v>
      </c>
      <c r="L865" s="10">
        <v>0</v>
      </c>
    </row>
    <row r="866" spans="1:12" x14ac:dyDescent="0.25">
      <c r="A866" s="16" t="s">
        <v>10</v>
      </c>
      <c r="B866" s="55">
        <v>44047.592361111114</v>
      </c>
      <c r="C866" s="50">
        <v>32.041931150000003</v>
      </c>
      <c r="D866" s="50">
        <v>1002.1708374</v>
      </c>
      <c r="E866" s="50">
        <v>56.665637969999999</v>
      </c>
      <c r="F866" s="50">
        <v>342.03771972999999</v>
      </c>
      <c r="G866" s="50">
        <v>0</v>
      </c>
      <c r="H866" s="50">
        <v>0</v>
      </c>
      <c r="I866" s="50">
        <v>839.72418213000003</v>
      </c>
      <c r="J866" s="10">
        <v>897.09094238</v>
      </c>
      <c r="K866" s="10">
        <v>197.31455994000001</v>
      </c>
      <c r="L866" s="10">
        <v>0</v>
      </c>
    </row>
    <row r="867" spans="1:12" x14ac:dyDescent="0.25">
      <c r="A867" s="16" t="s">
        <v>10</v>
      </c>
      <c r="B867" s="55">
        <v>44047.593055555553</v>
      </c>
      <c r="C867" s="50">
        <v>32.367004389999998</v>
      </c>
      <c r="D867" s="50">
        <v>1002.15625</v>
      </c>
      <c r="E867" s="50">
        <v>56.33037186</v>
      </c>
      <c r="F867" s="50">
        <v>264.96133422999998</v>
      </c>
      <c r="G867" s="50">
        <v>0.72221886999999996</v>
      </c>
      <c r="H867" s="50">
        <v>0</v>
      </c>
      <c r="I867" s="50">
        <v>833.72143555000002</v>
      </c>
      <c r="J867" s="10">
        <v>886.63623046999999</v>
      </c>
      <c r="K867" s="10">
        <v>199.69427490000001</v>
      </c>
      <c r="L867" s="10">
        <v>0</v>
      </c>
    </row>
    <row r="868" spans="1:12" x14ac:dyDescent="0.25">
      <c r="A868" s="16" t="s">
        <v>10</v>
      </c>
      <c r="B868" s="55">
        <v>44047.59375</v>
      </c>
      <c r="C868" s="50">
        <v>32.919372559999999</v>
      </c>
      <c r="D868" s="50">
        <v>1002.1708374</v>
      </c>
      <c r="E868" s="50">
        <v>55.422035219999998</v>
      </c>
      <c r="F868" s="50">
        <v>259.78262329</v>
      </c>
      <c r="G868" s="50">
        <v>0.31540858999999999</v>
      </c>
      <c r="H868" s="50">
        <v>0</v>
      </c>
      <c r="I868" s="50">
        <v>834.78076171999999</v>
      </c>
      <c r="J868" s="10">
        <v>885.34008788999995</v>
      </c>
      <c r="K868" s="10">
        <v>200.18659973000001</v>
      </c>
      <c r="L868" s="10">
        <v>0</v>
      </c>
    </row>
    <row r="869" spans="1:12" x14ac:dyDescent="0.25">
      <c r="A869" s="16" t="s">
        <v>10</v>
      </c>
      <c r="B869" s="55">
        <v>44047.594444444447</v>
      </c>
      <c r="C869" s="50">
        <v>33.260314940000001</v>
      </c>
      <c r="D869" s="50">
        <v>1002.25860596</v>
      </c>
      <c r="E869" s="50">
        <v>55.73000717</v>
      </c>
      <c r="F869" s="50">
        <v>46.910259250000003</v>
      </c>
      <c r="G869" s="50">
        <v>0</v>
      </c>
      <c r="H869" s="50">
        <v>0</v>
      </c>
      <c r="I869" s="50">
        <v>826.57128906000003</v>
      </c>
      <c r="J869" s="10">
        <v>875.8359375</v>
      </c>
      <c r="K869" s="10">
        <v>196.32991028000001</v>
      </c>
      <c r="L869" s="10">
        <v>0</v>
      </c>
    </row>
    <row r="870" spans="1:12" x14ac:dyDescent="0.25">
      <c r="A870" s="16" t="s">
        <v>10</v>
      </c>
      <c r="B870" s="55">
        <v>44047.595138888886</v>
      </c>
      <c r="C870" s="50">
        <v>33.487609859999999</v>
      </c>
      <c r="D870" s="50">
        <v>1002.15625</v>
      </c>
      <c r="E870" s="50">
        <v>54.038097380000004</v>
      </c>
      <c r="F870" s="50">
        <v>107.62268829</v>
      </c>
      <c r="G870" s="50">
        <v>1.0612275600000001</v>
      </c>
      <c r="H870" s="50">
        <v>0</v>
      </c>
      <c r="I870" s="50">
        <v>803.70849609000004</v>
      </c>
      <c r="J870" s="10">
        <v>849.82885741999996</v>
      </c>
      <c r="K870" s="10">
        <v>187.87843323000001</v>
      </c>
      <c r="L870" s="10">
        <v>0</v>
      </c>
    </row>
    <row r="871" spans="1:12" x14ac:dyDescent="0.25">
      <c r="A871" s="16" t="s">
        <v>10</v>
      </c>
      <c r="B871" s="55">
        <v>44047.595833333333</v>
      </c>
      <c r="C871" s="50">
        <v>33.636016849999997</v>
      </c>
      <c r="D871" s="50">
        <v>1002.15625</v>
      </c>
      <c r="E871" s="50">
        <v>54.700832370000001</v>
      </c>
      <c r="F871" s="50">
        <v>110.93476105000001</v>
      </c>
      <c r="G871" s="50">
        <v>1.0612275600000001</v>
      </c>
      <c r="H871" s="50">
        <v>0</v>
      </c>
      <c r="I871" s="50">
        <v>795.85186768000005</v>
      </c>
      <c r="J871" s="10">
        <v>839.89257812999995</v>
      </c>
      <c r="K871" s="10">
        <v>191.24279784999999</v>
      </c>
      <c r="L871" s="10">
        <v>0</v>
      </c>
    </row>
    <row r="872" spans="1:12" x14ac:dyDescent="0.25">
      <c r="A872" s="16" t="s">
        <v>10</v>
      </c>
      <c r="B872" s="55">
        <v>44047.59652777778</v>
      </c>
      <c r="C872" s="50">
        <v>33.588653559999997</v>
      </c>
      <c r="D872" s="50">
        <v>1002.06854248</v>
      </c>
      <c r="E872" s="50">
        <v>54.229114529999997</v>
      </c>
      <c r="F872" s="50">
        <v>17.845180509999999</v>
      </c>
      <c r="G872" s="50">
        <v>0.85782230000000004</v>
      </c>
      <c r="H872" s="50">
        <v>0</v>
      </c>
      <c r="I872" s="50">
        <v>784.72943114999998</v>
      </c>
      <c r="J872" s="10">
        <v>827.96887206999997</v>
      </c>
      <c r="K872" s="10">
        <v>197.8890686</v>
      </c>
      <c r="L872" s="10">
        <v>0</v>
      </c>
    </row>
    <row r="873" spans="1:12" x14ac:dyDescent="0.25">
      <c r="A873" s="16" t="s">
        <v>10</v>
      </c>
      <c r="B873" s="55">
        <v>44047.597222222219</v>
      </c>
      <c r="C873" s="50">
        <v>33.516052250000001</v>
      </c>
      <c r="D873" s="50">
        <v>1002.15625</v>
      </c>
      <c r="E873" s="50">
        <v>56.587657929999999</v>
      </c>
      <c r="F873" s="50">
        <v>4.7090921400000001</v>
      </c>
      <c r="G873" s="50">
        <v>0.51881372999999997</v>
      </c>
      <c r="H873" s="50">
        <v>0</v>
      </c>
      <c r="I873" s="50">
        <v>790.73217772999999</v>
      </c>
      <c r="J873" s="10">
        <v>835.05401611000002</v>
      </c>
      <c r="K873" s="10">
        <v>200.26852417000001</v>
      </c>
      <c r="L873" s="10">
        <v>0</v>
      </c>
    </row>
    <row r="874" spans="1:12" x14ac:dyDescent="0.25">
      <c r="A874" s="16" t="s">
        <v>10</v>
      </c>
      <c r="B874" s="55">
        <v>44047.597916666666</v>
      </c>
      <c r="C874" s="50">
        <v>33.490783690000001</v>
      </c>
      <c r="D874" s="50">
        <v>1002.05395508</v>
      </c>
      <c r="E874" s="50">
        <v>53.683338169999999</v>
      </c>
      <c r="F874" s="50">
        <v>132.46339416999999</v>
      </c>
      <c r="G874" s="50">
        <v>0</v>
      </c>
      <c r="H874" s="50">
        <v>0</v>
      </c>
      <c r="I874" s="50">
        <v>792.40924071999996</v>
      </c>
      <c r="J874" s="10">
        <v>835.57238770000004</v>
      </c>
      <c r="K874" s="10">
        <v>202.48387145999999</v>
      </c>
      <c r="L874" s="10">
        <v>0</v>
      </c>
    </row>
    <row r="875" spans="1:12" x14ac:dyDescent="0.25">
      <c r="A875" s="16" t="s">
        <v>10</v>
      </c>
      <c r="B875" s="55">
        <v>44047.598611111112</v>
      </c>
      <c r="C875" s="50">
        <v>33.904388429999997</v>
      </c>
      <c r="D875" s="50">
        <v>1002.1416626</v>
      </c>
      <c r="E875" s="50">
        <v>50.19815826</v>
      </c>
      <c r="F875" s="50">
        <v>87.020294190000001</v>
      </c>
      <c r="G875" s="50">
        <v>1.1968308700000001</v>
      </c>
      <c r="H875" s="50">
        <v>0</v>
      </c>
      <c r="I875" s="50">
        <v>767.78088378999996</v>
      </c>
      <c r="J875" s="10">
        <v>807.83728026999995</v>
      </c>
      <c r="K875" s="10">
        <v>195.01704407</v>
      </c>
      <c r="L875" s="10">
        <v>0</v>
      </c>
    </row>
    <row r="876" spans="1:12" x14ac:dyDescent="0.25">
      <c r="A876" s="16" t="s">
        <v>10</v>
      </c>
      <c r="B876" s="55">
        <v>44047.599305555559</v>
      </c>
      <c r="C876" s="50">
        <v>33.939147949999999</v>
      </c>
      <c r="D876" s="50">
        <v>1002.05395508</v>
      </c>
      <c r="E876" s="50">
        <v>50.876476289999999</v>
      </c>
      <c r="F876" s="50">
        <v>193.34422301999999</v>
      </c>
      <c r="G876" s="50">
        <v>1.8748481299999999</v>
      </c>
      <c r="H876" s="50">
        <v>0</v>
      </c>
      <c r="I876" s="50">
        <v>780.31573486000002</v>
      </c>
      <c r="J876" s="10">
        <v>822.26654053000004</v>
      </c>
      <c r="K876" s="10">
        <v>189.60171509</v>
      </c>
      <c r="L876" s="10">
        <v>0</v>
      </c>
    </row>
    <row r="877" spans="1:12" x14ac:dyDescent="0.25">
      <c r="A877" s="16" t="s">
        <v>10</v>
      </c>
      <c r="B877" s="55">
        <v>44047.6</v>
      </c>
      <c r="C877" s="50">
        <v>34.065460209999998</v>
      </c>
      <c r="D877" s="50">
        <v>1002.05395508</v>
      </c>
      <c r="E877" s="50">
        <v>50.85698318</v>
      </c>
      <c r="F877" s="50">
        <v>224.96353149000001</v>
      </c>
      <c r="G877" s="50">
        <v>2.8918738400000001</v>
      </c>
      <c r="H877" s="50">
        <v>0</v>
      </c>
      <c r="I877" s="50">
        <v>782.87579345999995</v>
      </c>
      <c r="J877" s="10">
        <v>825.29052734000004</v>
      </c>
      <c r="K877" s="10">
        <v>185.33488464000001</v>
      </c>
      <c r="L877" s="10">
        <v>0</v>
      </c>
    </row>
    <row r="878" spans="1:12" x14ac:dyDescent="0.25">
      <c r="A878" s="16" t="s">
        <v>10</v>
      </c>
      <c r="B878" s="55">
        <v>44047.600694444445</v>
      </c>
      <c r="C878" s="50">
        <v>33.82546997</v>
      </c>
      <c r="D878" s="50">
        <v>1002.1416626</v>
      </c>
      <c r="E878" s="50">
        <v>51.539211270000003</v>
      </c>
      <c r="F878" s="50">
        <v>150.53959656000001</v>
      </c>
      <c r="G878" s="50">
        <v>1.8070464100000001</v>
      </c>
      <c r="H878" s="50">
        <v>0</v>
      </c>
      <c r="I878" s="50">
        <v>788.79010010000002</v>
      </c>
      <c r="J878" s="10">
        <v>832.37561034999999</v>
      </c>
      <c r="K878" s="10">
        <v>180.49380493000001</v>
      </c>
      <c r="L878" s="10">
        <v>0</v>
      </c>
    </row>
    <row r="879" spans="1:12" x14ac:dyDescent="0.25">
      <c r="A879" s="16" t="s">
        <v>10</v>
      </c>
      <c r="B879" s="55">
        <v>44047.601388888892</v>
      </c>
      <c r="C879" s="50">
        <v>33.94863892</v>
      </c>
      <c r="D879" s="50">
        <v>1002.05395508</v>
      </c>
      <c r="E879" s="50">
        <v>52.498218540000003</v>
      </c>
      <c r="F879" s="50">
        <v>105.91049194</v>
      </c>
      <c r="G879" s="50">
        <v>1.8748481299999999</v>
      </c>
      <c r="H879" s="50">
        <v>0</v>
      </c>
      <c r="I879" s="50">
        <v>737.76763916000004</v>
      </c>
      <c r="J879" s="10">
        <v>778.20123291000004</v>
      </c>
      <c r="K879" s="10">
        <v>176.88340758999999</v>
      </c>
      <c r="L879" s="10">
        <v>0</v>
      </c>
    </row>
    <row r="880" spans="1:12" x14ac:dyDescent="0.25">
      <c r="A880" s="16" t="s">
        <v>10</v>
      </c>
      <c r="B880" s="55">
        <v>44047.602083333331</v>
      </c>
      <c r="C880" s="50">
        <v>34.125457760000003</v>
      </c>
      <c r="D880" s="50">
        <v>1001.95159912</v>
      </c>
      <c r="E880" s="50">
        <v>52.704833979999997</v>
      </c>
      <c r="F880" s="50">
        <v>72.957923890000004</v>
      </c>
      <c r="G880" s="50">
        <v>2.3494601199999998</v>
      </c>
      <c r="H880" s="50">
        <v>0</v>
      </c>
      <c r="I880" s="50">
        <v>731.32373046999999</v>
      </c>
      <c r="J880" s="10">
        <v>771.28894043000003</v>
      </c>
      <c r="K880" s="10">
        <v>180.65791321</v>
      </c>
      <c r="L880" s="10">
        <v>0</v>
      </c>
    </row>
    <row r="881" spans="1:12" x14ac:dyDescent="0.25">
      <c r="A881" s="16" t="s">
        <v>10</v>
      </c>
      <c r="B881" s="55">
        <v>44047.602777777778</v>
      </c>
      <c r="C881" s="50">
        <v>33.967529300000002</v>
      </c>
      <c r="D881" s="50">
        <v>1002.1416626</v>
      </c>
      <c r="E881" s="50">
        <v>50.170864109999997</v>
      </c>
      <c r="F881" s="50">
        <v>112.33819579999999</v>
      </c>
      <c r="G881" s="50">
        <v>1.73924458</v>
      </c>
      <c r="H881" s="50">
        <v>0</v>
      </c>
      <c r="I881" s="50">
        <v>750.03778076000003</v>
      </c>
      <c r="J881" s="10">
        <v>790.29748534999999</v>
      </c>
      <c r="K881" s="10">
        <v>188.20664977999999</v>
      </c>
      <c r="L881" s="10">
        <v>0</v>
      </c>
    </row>
    <row r="882" spans="1:12" x14ac:dyDescent="0.25">
      <c r="A882" s="16" t="s">
        <v>10</v>
      </c>
      <c r="B882" s="55">
        <v>44047.603472222225</v>
      </c>
      <c r="C882" s="50">
        <v>33.83178711</v>
      </c>
      <c r="D882" s="50">
        <v>1002.0393066399999</v>
      </c>
      <c r="E882" s="50">
        <v>52.529407499999998</v>
      </c>
      <c r="F882" s="50">
        <v>64.130363459999998</v>
      </c>
      <c r="G882" s="50">
        <v>0.79002059000000002</v>
      </c>
      <c r="H882" s="50">
        <v>0</v>
      </c>
      <c r="I882" s="50">
        <v>699.80987548999997</v>
      </c>
      <c r="J882" s="10">
        <v>735.60498046999999</v>
      </c>
      <c r="K882" s="10">
        <v>193.86828613</v>
      </c>
      <c r="L882" s="10">
        <v>0</v>
      </c>
    </row>
    <row r="883" spans="1:12" x14ac:dyDescent="0.25">
      <c r="A883" s="16" t="s">
        <v>10</v>
      </c>
      <c r="B883" s="55">
        <v>44047.604166666664</v>
      </c>
      <c r="C883" s="50">
        <v>33.724426270000002</v>
      </c>
      <c r="D883" s="50">
        <v>1002.0393066399999</v>
      </c>
      <c r="E883" s="50">
        <v>50.693248750000002</v>
      </c>
      <c r="F883" s="50">
        <v>37.19852066</v>
      </c>
      <c r="G883" s="50">
        <v>0.85782230000000004</v>
      </c>
      <c r="H883" s="50">
        <v>0</v>
      </c>
      <c r="I883" s="50">
        <v>696.45568848000005</v>
      </c>
      <c r="J883" s="10">
        <v>731.02545166000004</v>
      </c>
      <c r="K883" s="10">
        <v>197.8890686</v>
      </c>
      <c r="L883" s="10">
        <v>0</v>
      </c>
    </row>
    <row r="884" spans="1:12" x14ac:dyDescent="0.25">
      <c r="A884" s="16" t="s">
        <v>10</v>
      </c>
      <c r="B884" s="55">
        <v>44047.604861111111</v>
      </c>
      <c r="C884" s="50">
        <v>33.582336429999998</v>
      </c>
      <c r="D884" s="50">
        <v>1002.05395508</v>
      </c>
      <c r="E884" s="50">
        <v>53.414356230000003</v>
      </c>
      <c r="F884" s="50">
        <v>162.70735167999999</v>
      </c>
      <c r="G884" s="50">
        <v>1.12902927</v>
      </c>
      <c r="H884" s="50">
        <v>0</v>
      </c>
      <c r="I884" s="50">
        <v>674.65191649999997</v>
      </c>
      <c r="J884" s="10">
        <v>708.90667725000003</v>
      </c>
      <c r="K884" s="10">
        <v>193.04774474999999</v>
      </c>
      <c r="L884" s="10">
        <v>0</v>
      </c>
    </row>
    <row r="885" spans="1:12" x14ac:dyDescent="0.25">
      <c r="A885" s="16" t="s">
        <v>10</v>
      </c>
      <c r="B885" s="55">
        <v>44047.605555555558</v>
      </c>
      <c r="C885" s="50">
        <v>33.82546997</v>
      </c>
      <c r="D885" s="50">
        <v>1002.0393066399999</v>
      </c>
      <c r="E885" s="50">
        <v>51.858875269999999</v>
      </c>
      <c r="F885" s="50">
        <v>142.79264832000001</v>
      </c>
      <c r="G885" s="50">
        <v>0.58661549999999996</v>
      </c>
      <c r="H885" s="50">
        <v>0</v>
      </c>
      <c r="I885" s="50">
        <v>679.15405272999999</v>
      </c>
      <c r="J885" s="10">
        <v>711.15313720999995</v>
      </c>
      <c r="K885" s="10">
        <v>185.58091736</v>
      </c>
      <c r="L885" s="10">
        <v>0</v>
      </c>
    </row>
    <row r="886" spans="1:12" x14ac:dyDescent="0.25">
      <c r="A886" s="16" t="s">
        <v>10</v>
      </c>
      <c r="B886" s="55">
        <v>44047.606249999997</v>
      </c>
      <c r="C886" s="50">
        <v>33.945434570000003</v>
      </c>
      <c r="D886" s="50">
        <v>1001.95159912</v>
      </c>
      <c r="E886" s="50">
        <v>54.271999360000002</v>
      </c>
      <c r="F886" s="50">
        <v>87.736076350000005</v>
      </c>
      <c r="G886" s="50">
        <v>1.12902927</v>
      </c>
      <c r="H886" s="50">
        <v>0</v>
      </c>
      <c r="I886" s="50">
        <v>657.70336913999995</v>
      </c>
      <c r="J886" s="10">
        <v>686.87390137</v>
      </c>
      <c r="K886" s="10">
        <v>180.73983765</v>
      </c>
      <c r="L886" s="10">
        <v>0</v>
      </c>
    </row>
    <row r="887" spans="1:12" x14ac:dyDescent="0.25">
      <c r="A887" s="16" t="s">
        <v>10</v>
      </c>
      <c r="B887" s="55">
        <v>44047.606944444444</v>
      </c>
      <c r="C887" s="50">
        <v>33.983337400000003</v>
      </c>
      <c r="D887" s="50">
        <v>1002.05395508</v>
      </c>
      <c r="E887" s="50">
        <v>56.240699769999999</v>
      </c>
      <c r="F887" s="50">
        <v>289.11437988</v>
      </c>
      <c r="G887" s="50">
        <v>0</v>
      </c>
      <c r="H887" s="50">
        <v>0</v>
      </c>
      <c r="I887" s="50">
        <v>677.56512451000003</v>
      </c>
      <c r="J887" s="10">
        <v>707.78326416000004</v>
      </c>
      <c r="K887" s="10">
        <v>177.45765685999999</v>
      </c>
      <c r="L887" s="10">
        <v>0</v>
      </c>
    </row>
    <row r="888" spans="1:12" x14ac:dyDescent="0.25">
      <c r="A888" s="16" t="s">
        <v>10</v>
      </c>
      <c r="B888" s="55">
        <v>44047.607638888891</v>
      </c>
      <c r="C888" s="50">
        <v>34.30859375</v>
      </c>
      <c r="D888" s="50">
        <v>1001.95159912</v>
      </c>
      <c r="E888" s="50">
        <v>50.658168789999998</v>
      </c>
      <c r="F888" s="50">
        <v>203.36471558</v>
      </c>
      <c r="G888" s="50">
        <v>0.72221886999999996</v>
      </c>
      <c r="H888" s="50">
        <v>0</v>
      </c>
      <c r="I888" s="50">
        <v>650.81787109000004</v>
      </c>
      <c r="J888" s="10">
        <v>678.40661621000004</v>
      </c>
      <c r="K888" s="10">
        <v>177.21162415000001</v>
      </c>
      <c r="L888" s="10">
        <v>0</v>
      </c>
    </row>
    <row r="889" spans="1:12" x14ac:dyDescent="0.25">
      <c r="A889" s="16" t="s">
        <v>10</v>
      </c>
      <c r="B889" s="55">
        <v>44047.60833333333</v>
      </c>
      <c r="C889" s="50">
        <v>34.494903559999997</v>
      </c>
      <c r="D889" s="50">
        <v>1001.84924316</v>
      </c>
      <c r="E889" s="50">
        <v>50.837501529999997</v>
      </c>
      <c r="F889" s="50">
        <v>152.04124451000001</v>
      </c>
      <c r="G889" s="50">
        <v>2.0104515599999999</v>
      </c>
      <c r="H889" s="50">
        <v>0</v>
      </c>
      <c r="I889" s="50">
        <v>664.85351562999995</v>
      </c>
      <c r="J889" s="10">
        <v>691.10778808999999</v>
      </c>
      <c r="K889" s="10">
        <v>178.52449035999999</v>
      </c>
      <c r="L889" s="10">
        <v>0</v>
      </c>
    </row>
    <row r="890" spans="1:12" x14ac:dyDescent="0.25">
      <c r="A890" s="16" t="s">
        <v>10</v>
      </c>
      <c r="B890" s="55">
        <v>44047.609027777777</v>
      </c>
      <c r="C890" s="50">
        <v>34.330718990000001</v>
      </c>
      <c r="D890" s="50">
        <v>1001.84924316</v>
      </c>
      <c r="E890" s="50">
        <v>50.736133580000001</v>
      </c>
      <c r="F890" s="50">
        <v>231.04037475999999</v>
      </c>
      <c r="G890" s="50">
        <v>0.99342578999999998</v>
      </c>
      <c r="H890" s="50">
        <v>0</v>
      </c>
      <c r="I890" s="50">
        <v>667.23706055000002</v>
      </c>
      <c r="J890" s="10">
        <v>692.66308593999997</v>
      </c>
      <c r="K890" s="10">
        <v>177.45765685999999</v>
      </c>
      <c r="L890" s="10">
        <v>0</v>
      </c>
    </row>
    <row r="891" spans="1:12" x14ac:dyDescent="0.25">
      <c r="A891" s="16" t="s">
        <v>10</v>
      </c>
      <c r="B891" s="55">
        <v>44047.609722222223</v>
      </c>
      <c r="C891" s="50">
        <v>34.302307130000003</v>
      </c>
      <c r="D891" s="50">
        <v>1001.95159912</v>
      </c>
      <c r="E891" s="50">
        <v>50.252735139999999</v>
      </c>
      <c r="F891" s="50">
        <v>209.16088866999999</v>
      </c>
      <c r="G891" s="50">
        <v>1.6714428699999999</v>
      </c>
      <c r="H891" s="50">
        <v>0</v>
      </c>
      <c r="I891" s="50">
        <v>618.86285399999997</v>
      </c>
      <c r="J891" s="10">
        <v>640.73516845999995</v>
      </c>
      <c r="K891" s="10">
        <v>175.32424927</v>
      </c>
      <c r="L891" s="10">
        <v>0</v>
      </c>
    </row>
    <row r="892" spans="1:12" x14ac:dyDescent="0.25">
      <c r="A892" s="16" t="s">
        <v>10</v>
      </c>
      <c r="B892" s="55">
        <v>44047.61041666667</v>
      </c>
      <c r="C892" s="50">
        <v>34.141235350000002</v>
      </c>
      <c r="D892" s="50">
        <v>1001.84924316</v>
      </c>
      <c r="E892" s="50">
        <v>51.679553990000002</v>
      </c>
      <c r="F892" s="50">
        <v>192.24954224000001</v>
      </c>
      <c r="G892" s="50">
        <v>1.8748481299999999</v>
      </c>
      <c r="H892" s="50">
        <v>0</v>
      </c>
      <c r="I892" s="50">
        <v>657.43865966999999</v>
      </c>
      <c r="J892" s="10">
        <v>679.61627196999996</v>
      </c>
      <c r="K892" s="10">
        <v>177.94998168999999</v>
      </c>
      <c r="L892" s="10">
        <v>0</v>
      </c>
    </row>
    <row r="893" spans="1:12" x14ac:dyDescent="0.25">
      <c r="A893" s="16" t="s">
        <v>10</v>
      </c>
      <c r="B893" s="55">
        <v>44047.611111111109</v>
      </c>
      <c r="C893" s="50">
        <v>34.182250979999999</v>
      </c>
      <c r="D893" s="50">
        <v>1001.84924316</v>
      </c>
      <c r="E893" s="50">
        <v>50.256629940000003</v>
      </c>
      <c r="F893" s="50">
        <v>149.51510619999999</v>
      </c>
      <c r="G893" s="50">
        <v>1.26463258</v>
      </c>
      <c r="H893" s="50">
        <v>0</v>
      </c>
      <c r="I893" s="50">
        <v>710.31451416000004</v>
      </c>
      <c r="J893" s="10">
        <v>733.35845946999996</v>
      </c>
      <c r="K893" s="10">
        <v>181.15023804</v>
      </c>
      <c r="L893" s="10">
        <v>0</v>
      </c>
    </row>
    <row r="894" spans="1:12" x14ac:dyDescent="0.25">
      <c r="A894" s="16" t="s">
        <v>10</v>
      </c>
      <c r="B894" s="55">
        <v>44047.611805555556</v>
      </c>
      <c r="C894" s="50">
        <v>34.153869630000003</v>
      </c>
      <c r="D894" s="50">
        <v>1001.84924316</v>
      </c>
      <c r="E894" s="50">
        <v>50.389171599999997</v>
      </c>
      <c r="F894" s="50">
        <v>169.14907837000001</v>
      </c>
      <c r="G894" s="50">
        <v>0.85782230000000004</v>
      </c>
      <c r="H894" s="50">
        <v>0</v>
      </c>
      <c r="I894" s="50">
        <v>693.36596680000002</v>
      </c>
      <c r="J894" s="10">
        <v>714.60900878999996</v>
      </c>
      <c r="K894" s="10">
        <v>178.52449035999999</v>
      </c>
      <c r="L894" s="10">
        <v>0</v>
      </c>
    </row>
    <row r="895" spans="1:12" x14ac:dyDescent="0.25">
      <c r="A895" s="16" t="s">
        <v>10</v>
      </c>
      <c r="B895" s="55">
        <v>44047.612500000003</v>
      </c>
      <c r="C895" s="50">
        <v>34.125457760000003</v>
      </c>
      <c r="D895" s="50">
        <v>1001.93695068</v>
      </c>
      <c r="E895" s="50">
        <v>50.396972660000003</v>
      </c>
      <c r="F895" s="50">
        <v>208.30484009</v>
      </c>
      <c r="G895" s="50">
        <v>0.92562401000000005</v>
      </c>
      <c r="H895" s="50">
        <v>0</v>
      </c>
      <c r="I895" s="50">
        <v>715.61102295000001</v>
      </c>
      <c r="J895" s="10">
        <v>738.11053466999999</v>
      </c>
      <c r="K895" s="10">
        <v>175.57054138000001</v>
      </c>
      <c r="L895" s="10">
        <v>0</v>
      </c>
    </row>
    <row r="896" spans="1:12" x14ac:dyDescent="0.25">
      <c r="A896" s="16" t="s">
        <v>10</v>
      </c>
      <c r="B896" s="55">
        <v>44047.613194444442</v>
      </c>
      <c r="C896" s="50">
        <v>34.011749270000003</v>
      </c>
      <c r="D896" s="50">
        <v>1001.84924316</v>
      </c>
      <c r="E896" s="50">
        <v>50.100696560000003</v>
      </c>
      <c r="F896" s="50">
        <v>231.67192077999999</v>
      </c>
      <c r="G896" s="50">
        <v>1.6714428699999999</v>
      </c>
      <c r="H896" s="50">
        <v>0</v>
      </c>
      <c r="I896" s="50">
        <v>715.25793456999997</v>
      </c>
      <c r="J896" s="10">
        <v>737.76489258000004</v>
      </c>
      <c r="K896" s="10">
        <v>175.65246582</v>
      </c>
      <c r="L896" s="10">
        <v>0</v>
      </c>
    </row>
    <row r="897" spans="1:12" x14ac:dyDescent="0.25">
      <c r="A897" s="16" t="s">
        <v>10</v>
      </c>
      <c r="B897" s="55">
        <v>44047.613888888889</v>
      </c>
      <c r="C897" s="50">
        <v>33.632843020000003</v>
      </c>
      <c r="D897" s="50">
        <v>1001.84924316</v>
      </c>
      <c r="E897" s="50">
        <v>50.042213439999998</v>
      </c>
      <c r="F897" s="50">
        <v>239.03996276999999</v>
      </c>
      <c r="G897" s="50">
        <v>1.12902927</v>
      </c>
      <c r="H897" s="50">
        <v>0</v>
      </c>
      <c r="I897" s="50">
        <v>710.93255614999998</v>
      </c>
      <c r="J897" s="10">
        <v>731.71667479999996</v>
      </c>
      <c r="K897" s="10">
        <v>173.76533508</v>
      </c>
      <c r="L897" s="10">
        <v>0</v>
      </c>
    </row>
    <row r="898" spans="1:12" x14ac:dyDescent="0.25">
      <c r="A898" s="16" t="s">
        <v>10</v>
      </c>
      <c r="B898" s="55">
        <v>44047.614583333336</v>
      </c>
      <c r="C898" s="50">
        <v>33.53182983</v>
      </c>
      <c r="D898" s="50">
        <v>1001.84924316</v>
      </c>
      <c r="E898" s="50">
        <v>54.13555908</v>
      </c>
      <c r="F898" s="50">
        <v>247.81140137</v>
      </c>
      <c r="G898" s="50">
        <v>0.72221886999999996</v>
      </c>
      <c r="H898" s="50">
        <v>0</v>
      </c>
      <c r="I898" s="50">
        <v>702.28161621000004</v>
      </c>
      <c r="J898" s="10">
        <v>722.12597656000003</v>
      </c>
      <c r="K898" s="10">
        <v>168.18563843000001</v>
      </c>
      <c r="L898" s="10">
        <v>0</v>
      </c>
    </row>
    <row r="899" spans="1:12" x14ac:dyDescent="0.25">
      <c r="A899" s="16" t="s">
        <v>10</v>
      </c>
      <c r="B899" s="55">
        <v>44047.615277777775</v>
      </c>
      <c r="C899" s="50">
        <v>33.714965820000003</v>
      </c>
      <c r="D899" s="50">
        <v>1001.84924316</v>
      </c>
      <c r="E899" s="50">
        <v>50.011035919999998</v>
      </c>
      <c r="F899" s="50">
        <v>288.86178589000002</v>
      </c>
      <c r="G899" s="50">
        <v>0.51881372999999997</v>
      </c>
      <c r="H899" s="50">
        <v>0</v>
      </c>
      <c r="I899" s="50">
        <v>679.33032227000001</v>
      </c>
      <c r="J899" s="10">
        <v>696.72387694999998</v>
      </c>
      <c r="K899" s="10">
        <v>164.41139221</v>
      </c>
      <c r="L899" s="10">
        <v>0</v>
      </c>
    </row>
    <row r="900" spans="1:12" x14ac:dyDescent="0.25">
      <c r="A900" s="16" t="s">
        <v>10</v>
      </c>
      <c r="B900" s="55">
        <v>44047.615972222222</v>
      </c>
      <c r="C900" s="50">
        <v>33.585479739999997</v>
      </c>
      <c r="D900" s="50">
        <v>1001.83459473</v>
      </c>
      <c r="E900" s="50">
        <v>50.66596603</v>
      </c>
      <c r="F900" s="50">
        <v>294.55963135000002</v>
      </c>
      <c r="G900" s="50">
        <v>0.58661549999999996</v>
      </c>
      <c r="H900" s="50">
        <v>0</v>
      </c>
      <c r="I900" s="50">
        <v>655.40820312999995</v>
      </c>
      <c r="J900" s="10">
        <v>671.40808104999996</v>
      </c>
      <c r="K900" s="10">
        <v>160.22648620999999</v>
      </c>
      <c r="L900" s="10">
        <v>0</v>
      </c>
    </row>
    <row r="901" spans="1:12" x14ac:dyDescent="0.25">
      <c r="A901" s="16" t="s">
        <v>10</v>
      </c>
      <c r="B901" s="55">
        <v>44047.616666666669</v>
      </c>
      <c r="C901" s="50">
        <v>33.629699709999997</v>
      </c>
      <c r="D901" s="50">
        <v>1001.74688721</v>
      </c>
      <c r="E901" s="50">
        <v>50.120189670000002</v>
      </c>
      <c r="F901" s="50">
        <v>228.89312744</v>
      </c>
      <c r="G901" s="50">
        <v>0.24760683999999999</v>
      </c>
      <c r="H901" s="50">
        <v>0</v>
      </c>
      <c r="I901" s="50">
        <v>671.20928954999999</v>
      </c>
      <c r="J901" s="10">
        <v>686.26922606999995</v>
      </c>
      <c r="K901" s="10">
        <v>158.503479</v>
      </c>
      <c r="L901" s="10">
        <v>0</v>
      </c>
    </row>
    <row r="902" spans="1:12" x14ac:dyDescent="0.25">
      <c r="A902" s="16" t="s">
        <v>10</v>
      </c>
      <c r="B902" s="55">
        <v>44047.617361111108</v>
      </c>
      <c r="C902" s="50">
        <v>33.898071289999997</v>
      </c>
      <c r="D902" s="50">
        <v>1001.74688721</v>
      </c>
      <c r="E902" s="50">
        <v>49.465248109999997</v>
      </c>
      <c r="F902" s="50">
        <v>313.84283447000001</v>
      </c>
      <c r="G902" s="50">
        <v>0</v>
      </c>
      <c r="H902" s="50">
        <v>0</v>
      </c>
      <c r="I902" s="50">
        <v>668.82598876999998</v>
      </c>
      <c r="J902" s="10">
        <v>684.36834716999999</v>
      </c>
      <c r="K902" s="10">
        <v>154.31883239999999</v>
      </c>
      <c r="L902" s="10">
        <v>0</v>
      </c>
    </row>
    <row r="903" spans="1:12" x14ac:dyDescent="0.25">
      <c r="A903" s="16" t="s">
        <v>10</v>
      </c>
      <c r="B903" s="55">
        <v>44047.618055555555</v>
      </c>
      <c r="C903" s="50">
        <v>34.201202389999999</v>
      </c>
      <c r="D903" s="50">
        <v>1001.74688721</v>
      </c>
      <c r="E903" s="50">
        <v>53.309093480000001</v>
      </c>
      <c r="F903" s="50">
        <v>102.65454102</v>
      </c>
      <c r="G903" s="50">
        <v>1.8070464100000001</v>
      </c>
      <c r="H903" s="50">
        <v>0</v>
      </c>
      <c r="I903" s="50">
        <v>663.35296631000006</v>
      </c>
      <c r="J903" s="10">
        <v>675.90075683999999</v>
      </c>
      <c r="K903" s="10">
        <v>151.93913269000001</v>
      </c>
      <c r="L903" s="10">
        <v>0</v>
      </c>
    </row>
    <row r="904" spans="1:12" x14ac:dyDescent="0.25">
      <c r="A904" s="16" t="s">
        <v>10</v>
      </c>
      <c r="B904" s="55">
        <v>44047.618750000001</v>
      </c>
      <c r="C904" s="50">
        <v>33.913879389999998</v>
      </c>
      <c r="D904" s="50">
        <v>1001.74688721</v>
      </c>
      <c r="E904" s="50">
        <v>52.693141939999997</v>
      </c>
      <c r="F904" s="50">
        <v>102.62645721</v>
      </c>
      <c r="G904" s="50">
        <v>1.40023601</v>
      </c>
      <c r="H904" s="50">
        <v>0</v>
      </c>
      <c r="I904" s="50">
        <v>664.23571776999995</v>
      </c>
      <c r="J904" s="10">
        <v>674.77764893000005</v>
      </c>
      <c r="K904" s="10">
        <v>147.91859435999999</v>
      </c>
      <c r="L904" s="10">
        <v>0</v>
      </c>
    </row>
    <row r="905" spans="1:12" x14ac:dyDescent="0.25">
      <c r="A905" s="16" t="s">
        <v>10</v>
      </c>
      <c r="B905" s="55">
        <v>44047.619444444441</v>
      </c>
      <c r="C905" s="50">
        <v>33.566528320000003</v>
      </c>
      <c r="D905" s="50">
        <v>1001.65917969</v>
      </c>
      <c r="E905" s="50">
        <v>50.790710449999999</v>
      </c>
      <c r="F905" s="50">
        <v>36.93186188</v>
      </c>
      <c r="G905" s="50">
        <v>1.4680377200000001</v>
      </c>
      <c r="H905" s="50">
        <v>0</v>
      </c>
      <c r="I905" s="50">
        <v>685.33306885000002</v>
      </c>
      <c r="J905" s="10">
        <v>694.65020751999998</v>
      </c>
      <c r="K905" s="10">
        <v>148.24681090999999</v>
      </c>
      <c r="L905" s="10">
        <v>0</v>
      </c>
    </row>
    <row r="906" spans="1:12" x14ac:dyDescent="0.25">
      <c r="A906" s="16" t="s">
        <v>10</v>
      </c>
      <c r="B906" s="55">
        <v>44047.620138888888</v>
      </c>
      <c r="C906" s="50">
        <v>33.339233399999998</v>
      </c>
      <c r="D906" s="50">
        <v>1001.65917969</v>
      </c>
      <c r="E906" s="50">
        <v>52.06939697</v>
      </c>
      <c r="F906" s="50">
        <v>0</v>
      </c>
      <c r="G906" s="50">
        <v>0.79002059000000002</v>
      </c>
      <c r="H906" s="50">
        <v>0</v>
      </c>
      <c r="I906" s="50">
        <v>688.51098633000004</v>
      </c>
      <c r="J906" s="10">
        <v>697.93353271000001</v>
      </c>
      <c r="K906" s="10">
        <v>140.04136657999999</v>
      </c>
      <c r="L906" s="10">
        <v>0</v>
      </c>
    </row>
    <row r="907" spans="1:12" x14ac:dyDescent="0.25">
      <c r="A907" s="16" t="s">
        <v>10</v>
      </c>
      <c r="B907" s="55">
        <v>44047.620833333334</v>
      </c>
      <c r="C907" s="50">
        <v>33.323425290000003</v>
      </c>
      <c r="D907" s="50">
        <v>1001.55682373</v>
      </c>
      <c r="E907" s="50">
        <v>52.326698299999997</v>
      </c>
      <c r="F907" s="50">
        <v>36.258224490000003</v>
      </c>
      <c r="G907" s="50">
        <v>0.79002059000000002</v>
      </c>
      <c r="H907" s="50">
        <v>0</v>
      </c>
      <c r="I907" s="50">
        <v>702.89965819999998</v>
      </c>
      <c r="J907" s="10">
        <v>710.28912353999999</v>
      </c>
      <c r="K907" s="10">
        <v>138.72850037000001</v>
      </c>
      <c r="L907" s="10">
        <v>0</v>
      </c>
    </row>
    <row r="908" spans="1:12" x14ac:dyDescent="0.25">
      <c r="A908" s="16" t="s">
        <v>10</v>
      </c>
      <c r="B908" s="55">
        <v>44047.621527777781</v>
      </c>
      <c r="C908" s="50">
        <v>33.598144529999999</v>
      </c>
      <c r="D908" s="50">
        <v>1001.64459229</v>
      </c>
      <c r="E908" s="50">
        <v>54.264209749999999</v>
      </c>
      <c r="F908" s="50">
        <v>94.03747559</v>
      </c>
      <c r="G908" s="50">
        <v>0.24760683999999999</v>
      </c>
      <c r="H908" s="50">
        <v>0</v>
      </c>
      <c r="I908" s="50">
        <v>699.89831543000003</v>
      </c>
      <c r="J908" s="10">
        <v>707.26483154000005</v>
      </c>
      <c r="K908" s="10">
        <v>131.42578125</v>
      </c>
      <c r="L908" s="10">
        <v>0</v>
      </c>
    </row>
    <row r="909" spans="1:12" x14ac:dyDescent="0.25">
      <c r="A909" s="16" t="s">
        <v>10</v>
      </c>
      <c r="B909" s="55">
        <v>44047.62222222222</v>
      </c>
      <c r="C909" s="50">
        <v>33.705505369999997</v>
      </c>
      <c r="D909" s="50">
        <v>1001.54223633</v>
      </c>
      <c r="E909" s="50">
        <v>53.936744689999998</v>
      </c>
      <c r="F909" s="50">
        <v>102.10720062</v>
      </c>
      <c r="G909" s="50">
        <v>0</v>
      </c>
      <c r="H909" s="50">
        <v>0</v>
      </c>
      <c r="I909" s="50">
        <v>681.89044189000003</v>
      </c>
      <c r="J909" s="10">
        <v>686.96044921999999</v>
      </c>
      <c r="K909" s="10">
        <v>118.78966522</v>
      </c>
      <c r="L909" s="10">
        <v>0</v>
      </c>
    </row>
    <row r="910" spans="1:12" x14ac:dyDescent="0.25">
      <c r="A910" s="16" t="s">
        <v>10</v>
      </c>
      <c r="B910" s="55">
        <v>44047.622916666667</v>
      </c>
      <c r="C910" s="50">
        <v>33.907531740000003</v>
      </c>
      <c r="D910" s="50">
        <v>1001.62994385</v>
      </c>
      <c r="E910" s="50">
        <v>52.59568024</v>
      </c>
      <c r="F910" s="50">
        <v>111.73474121</v>
      </c>
      <c r="G910" s="50">
        <v>0</v>
      </c>
      <c r="H910" s="50">
        <v>0</v>
      </c>
      <c r="I910" s="50">
        <v>671.47399901999995</v>
      </c>
      <c r="J910" s="10">
        <v>676.24639893000005</v>
      </c>
      <c r="K910" s="10">
        <v>116.73843384</v>
      </c>
      <c r="L910" s="10">
        <v>0</v>
      </c>
    </row>
    <row r="911" spans="1:12" x14ac:dyDescent="0.25">
      <c r="A911" s="16" t="s">
        <v>10</v>
      </c>
      <c r="B911" s="55">
        <v>44047.623611111114</v>
      </c>
      <c r="C911" s="50">
        <v>34.005432130000003</v>
      </c>
      <c r="D911" s="50">
        <v>1001.4545288100001</v>
      </c>
      <c r="E911" s="50">
        <v>51.960243230000003</v>
      </c>
      <c r="F911" s="50">
        <v>229.48260497999999</v>
      </c>
      <c r="G911" s="50">
        <v>1.5358394399999999</v>
      </c>
      <c r="H911" s="50">
        <v>0</v>
      </c>
      <c r="I911" s="50">
        <v>664.67694091999999</v>
      </c>
      <c r="J911" s="10">
        <v>669.50720215000001</v>
      </c>
      <c r="K911" s="10">
        <v>134.37974548</v>
      </c>
      <c r="L911" s="10">
        <v>0</v>
      </c>
    </row>
    <row r="912" spans="1:12" x14ac:dyDescent="0.25">
      <c r="A912" s="16" t="s">
        <v>10</v>
      </c>
      <c r="B912" s="55">
        <v>44047.624305555553</v>
      </c>
      <c r="C912" s="50">
        <v>33.945434570000003</v>
      </c>
      <c r="D912" s="50">
        <v>1001.54223633</v>
      </c>
      <c r="E912" s="50">
        <v>50.810207370000001</v>
      </c>
      <c r="F912" s="50">
        <v>187.85681152000001</v>
      </c>
      <c r="G912" s="50">
        <v>1.73924458</v>
      </c>
      <c r="H912" s="50">
        <v>0</v>
      </c>
      <c r="I912" s="50">
        <v>670.85620116999996</v>
      </c>
      <c r="J912" s="10">
        <v>674.60485840000001</v>
      </c>
      <c r="K912" s="10">
        <v>132.08221435999999</v>
      </c>
      <c r="L912" s="10">
        <v>0</v>
      </c>
    </row>
    <row r="913" spans="1:12" x14ac:dyDescent="0.25">
      <c r="A913" s="16" t="s">
        <v>10</v>
      </c>
      <c r="B913" s="55">
        <v>44047.625</v>
      </c>
      <c r="C913" s="50">
        <v>34.027557369999997</v>
      </c>
      <c r="D913" s="50">
        <v>1001.5276489300001</v>
      </c>
      <c r="E913" s="50">
        <v>52.665859220000002</v>
      </c>
      <c r="F913" s="50">
        <v>248.38677978999999</v>
      </c>
      <c r="G913" s="50">
        <v>0.58661549999999996</v>
      </c>
      <c r="H913" s="50">
        <v>0</v>
      </c>
      <c r="I913" s="50">
        <v>656.90899658000001</v>
      </c>
      <c r="J913" s="10">
        <v>660.43493651999995</v>
      </c>
      <c r="K913" s="10">
        <v>128.55401610999999</v>
      </c>
      <c r="L913" s="10">
        <v>0</v>
      </c>
    </row>
    <row r="914" spans="1:12" x14ac:dyDescent="0.25">
      <c r="A914" s="16" t="s">
        <v>10</v>
      </c>
      <c r="B914" s="55">
        <v>44047.625694444447</v>
      </c>
      <c r="C914" s="50">
        <v>34.128601070000002</v>
      </c>
      <c r="D914" s="50">
        <v>1001.43994141</v>
      </c>
      <c r="E914" s="50">
        <v>51.328701019999997</v>
      </c>
      <c r="F914" s="50">
        <v>191.12683104999999</v>
      </c>
      <c r="G914" s="50">
        <v>0.99342578999999998</v>
      </c>
      <c r="H914" s="50">
        <v>0</v>
      </c>
      <c r="I914" s="50">
        <v>638.37152100000003</v>
      </c>
      <c r="J914" s="10">
        <v>641.42639159999999</v>
      </c>
      <c r="K914" s="10">
        <v>135.36439514</v>
      </c>
      <c r="L914" s="10">
        <v>0</v>
      </c>
    </row>
    <row r="915" spans="1:12" x14ac:dyDescent="0.25">
      <c r="A915" s="16" t="s">
        <v>10</v>
      </c>
      <c r="B915" s="55">
        <v>44047.626388888886</v>
      </c>
      <c r="C915" s="50">
        <v>34.128601070000002</v>
      </c>
      <c r="D915" s="50">
        <v>1001.5276489300001</v>
      </c>
      <c r="E915" s="50">
        <v>52.708740229999997</v>
      </c>
      <c r="F915" s="50">
        <v>156.93922423999999</v>
      </c>
      <c r="G915" s="50">
        <v>1.6714428699999999</v>
      </c>
      <c r="H915" s="50">
        <v>0</v>
      </c>
      <c r="I915" s="50">
        <v>623.10003661999997</v>
      </c>
      <c r="J915" s="10">
        <v>624.66436768000005</v>
      </c>
      <c r="K915" s="10">
        <v>135.36439514</v>
      </c>
      <c r="L915" s="10">
        <v>0</v>
      </c>
    </row>
    <row r="916" spans="1:12" x14ac:dyDescent="0.25">
      <c r="A916" s="16" t="s">
        <v>10</v>
      </c>
      <c r="B916" s="55">
        <v>44047.627083333333</v>
      </c>
      <c r="C916" s="50">
        <v>34.144409179999997</v>
      </c>
      <c r="D916" s="50">
        <v>1001.62994385</v>
      </c>
      <c r="E916" s="50">
        <v>51.886169430000002</v>
      </c>
      <c r="F916" s="50">
        <v>83.399459840000006</v>
      </c>
      <c r="G916" s="50">
        <v>0.65441722000000002</v>
      </c>
      <c r="H916" s="50">
        <v>0</v>
      </c>
      <c r="I916" s="50">
        <v>616.56768798999997</v>
      </c>
      <c r="J916" s="10">
        <v>617.14739989999998</v>
      </c>
      <c r="K916" s="10">
        <v>134.05152892999999</v>
      </c>
      <c r="L916" s="10">
        <v>0</v>
      </c>
    </row>
    <row r="917" spans="1:12" x14ac:dyDescent="0.25">
      <c r="A917" s="16" t="s">
        <v>10</v>
      </c>
      <c r="B917" s="55">
        <v>44047.62777777778</v>
      </c>
      <c r="C917" s="50">
        <v>34.011749270000003</v>
      </c>
      <c r="D917" s="50">
        <v>1001.64459229</v>
      </c>
      <c r="E917" s="50">
        <v>53.293495180000001</v>
      </c>
      <c r="F917" s="50">
        <v>23.64139175</v>
      </c>
      <c r="G917" s="50">
        <v>0.51881372999999997</v>
      </c>
      <c r="H917" s="50">
        <v>0</v>
      </c>
      <c r="I917" s="50">
        <v>614.44909668000003</v>
      </c>
      <c r="J917" s="10">
        <v>613.95037841999999</v>
      </c>
      <c r="K917" s="10">
        <v>132.65672301999999</v>
      </c>
      <c r="L917" s="10">
        <v>0</v>
      </c>
    </row>
    <row r="918" spans="1:12" x14ac:dyDescent="0.25">
      <c r="A918" s="16" t="s">
        <v>10</v>
      </c>
      <c r="B918" s="55">
        <v>44047.628472222219</v>
      </c>
      <c r="C918" s="50">
        <v>34.011749270000003</v>
      </c>
      <c r="D918" s="50">
        <v>1001.62994385</v>
      </c>
      <c r="E918" s="50">
        <v>53.5546875</v>
      </c>
      <c r="F918" s="50">
        <v>104.95617676000001</v>
      </c>
      <c r="G918" s="50">
        <v>0.51881372999999997</v>
      </c>
      <c r="H918" s="50">
        <v>0</v>
      </c>
      <c r="I918" s="50">
        <v>611.71270751999998</v>
      </c>
      <c r="J918" s="10">
        <v>610.40795897999999</v>
      </c>
      <c r="K918" s="10">
        <v>133.80549622000001</v>
      </c>
      <c r="L918" s="10">
        <v>0</v>
      </c>
    </row>
    <row r="919" spans="1:12" x14ac:dyDescent="0.25">
      <c r="A919" s="16" t="s">
        <v>10</v>
      </c>
      <c r="B919" s="55">
        <v>44047.629166666666</v>
      </c>
      <c r="C919" s="50">
        <v>33.989654539999997</v>
      </c>
      <c r="D919" s="50">
        <v>1001.54223633</v>
      </c>
      <c r="E919" s="50">
        <v>52.790599819999997</v>
      </c>
      <c r="F919" s="50">
        <v>355.06161499000001</v>
      </c>
      <c r="G919" s="50">
        <v>0.72221886999999996</v>
      </c>
      <c r="H919" s="50">
        <v>0</v>
      </c>
      <c r="I919" s="50">
        <v>607.91699218999997</v>
      </c>
      <c r="J919" s="10">
        <v>606.26055908000001</v>
      </c>
      <c r="K919" s="10">
        <v>136.02082824999999</v>
      </c>
      <c r="L919" s="10">
        <v>0</v>
      </c>
    </row>
    <row r="920" spans="1:12" x14ac:dyDescent="0.25">
      <c r="A920" s="16" t="s">
        <v>10</v>
      </c>
      <c r="B920" s="55">
        <v>44047.629861111112</v>
      </c>
      <c r="C920" s="50">
        <v>33.951782229999999</v>
      </c>
      <c r="D920" s="50">
        <v>1001.5276489300001</v>
      </c>
      <c r="E920" s="50">
        <v>52.903663639999998</v>
      </c>
      <c r="F920" s="50">
        <v>129.78286743000001</v>
      </c>
      <c r="G920" s="50">
        <v>0.72221886999999996</v>
      </c>
      <c r="H920" s="50">
        <v>0</v>
      </c>
      <c r="I920" s="50">
        <v>616.12646484000004</v>
      </c>
      <c r="J920" s="10">
        <v>614.12316895000004</v>
      </c>
      <c r="K920" s="10">
        <v>138.23643494000001</v>
      </c>
      <c r="L920" s="10">
        <v>0</v>
      </c>
    </row>
    <row r="921" spans="1:12" x14ac:dyDescent="0.25">
      <c r="A921" s="16" t="s">
        <v>10</v>
      </c>
      <c r="B921" s="55">
        <v>44047.630555555559</v>
      </c>
      <c r="C921" s="50">
        <v>33.94863892</v>
      </c>
      <c r="D921" s="50">
        <v>1001.54223633</v>
      </c>
      <c r="E921" s="50">
        <v>52.810096739999999</v>
      </c>
      <c r="F921" s="50">
        <v>74.97888184</v>
      </c>
      <c r="G921" s="50">
        <v>1.1968308700000001</v>
      </c>
      <c r="H921" s="50">
        <v>0</v>
      </c>
      <c r="I921" s="50">
        <v>635.10522461000005</v>
      </c>
      <c r="J921" s="10">
        <v>632.78607178000004</v>
      </c>
      <c r="K921" s="10">
        <v>139.38493346999999</v>
      </c>
      <c r="L921" s="10">
        <v>0</v>
      </c>
    </row>
    <row r="922" spans="1:12" x14ac:dyDescent="0.25">
      <c r="A922" s="16" t="s">
        <v>10</v>
      </c>
      <c r="B922" s="55">
        <v>44047.631249999999</v>
      </c>
      <c r="C922" s="50">
        <v>33.951782229999999</v>
      </c>
      <c r="D922" s="50">
        <v>1001.62994385</v>
      </c>
      <c r="E922" s="50">
        <v>52.919250490000003</v>
      </c>
      <c r="F922" s="50">
        <v>31.02341461</v>
      </c>
      <c r="G922" s="50">
        <v>0.85782230000000004</v>
      </c>
      <c r="H922" s="50">
        <v>0</v>
      </c>
      <c r="I922" s="50">
        <v>636.42944336000005</v>
      </c>
      <c r="J922" s="10">
        <v>633.99572753999996</v>
      </c>
      <c r="K922" s="10">
        <v>143.73394775</v>
      </c>
      <c r="L922" s="10">
        <v>0</v>
      </c>
    </row>
    <row r="923" spans="1:12" x14ac:dyDescent="0.25">
      <c r="A923" s="16" t="s">
        <v>10</v>
      </c>
      <c r="B923" s="55">
        <v>44047.631944444445</v>
      </c>
      <c r="C923" s="50">
        <v>33.692840580000002</v>
      </c>
      <c r="D923" s="50">
        <v>1001.54223633</v>
      </c>
      <c r="E923" s="50">
        <v>52.0343132</v>
      </c>
      <c r="F923" s="50">
        <v>115.49593353</v>
      </c>
      <c r="G923" s="50">
        <v>1.40023601</v>
      </c>
      <c r="H923" s="50">
        <v>0</v>
      </c>
      <c r="I923" s="50">
        <v>639.78393555000002</v>
      </c>
      <c r="J923" s="10">
        <v>637.45184326000003</v>
      </c>
      <c r="K923" s="10">
        <v>145.04681396000001</v>
      </c>
      <c r="L923" s="10">
        <v>0</v>
      </c>
    </row>
    <row r="924" spans="1:12" x14ac:dyDescent="0.25">
      <c r="A924" s="16" t="s">
        <v>10</v>
      </c>
      <c r="B924" s="55">
        <v>44047.632638888892</v>
      </c>
      <c r="C924" s="50">
        <v>33.560241699999999</v>
      </c>
      <c r="D924" s="50">
        <v>1001.64459229</v>
      </c>
      <c r="E924" s="50">
        <v>54.322681430000003</v>
      </c>
      <c r="F924" s="50">
        <v>48.959255220000003</v>
      </c>
      <c r="G924" s="50">
        <v>0.85782230000000004</v>
      </c>
      <c r="H924" s="50">
        <v>0</v>
      </c>
      <c r="I924" s="50">
        <v>642.07879638999998</v>
      </c>
      <c r="J924" s="10">
        <v>638.05651854999996</v>
      </c>
      <c r="K924" s="10">
        <v>145.53913879000001</v>
      </c>
      <c r="L924" s="10">
        <v>0</v>
      </c>
    </row>
    <row r="925" spans="1:12" x14ac:dyDescent="0.25">
      <c r="A925" s="16" t="s">
        <v>10</v>
      </c>
      <c r="B925" s="55">
        <v>44047.633333333331</v>
      </c>
      <c r="C925" s="50">
        <v>33.642303470000002</v>
      </c>
      <c r="D925" s="50">
        <v>1001.62994385</v>
      </c>
      <c r="E925" s="50">
        <v>53.854869839999999</v>
      </c>
      <c r="F925" s="50">
        <v>119.62200165</v>
      </c>
      <c r="G925" s="50">
        <v>0.79002059000000002</v>
      </c>
      <c r="H925" s="50">
        <v>0</v>
      </c>
      <c r="I925" s="50">
        <v>636.78259276999995</v>
      </c>
      <c r="J925" s="10">
        <v>632.26763916000004</v>
      </c>
      <c r="K925" s="10">
        <v>143.40573119999999</v>
      </c>
      <c r="L925" s="10">
        <v>0</v>
      </c>
    </row>
    <row r="926" spans="1:12" x14ac:dyDescent="0.25">
      <c r="A926" s="16" t="s">
        <v>10</v>
      </c>
      <c r="B926" s="55">
        <v>44047.634027777778</v>
      </c>
      <c r="C926" s="50">
        <v>33.696014400000003</v>
      </c>
      <c r="D926" s="50">
        <v>1001.54223633</v>
      </c>
      <c r="E926" s="50">
        <v>52.669750209999997</v>
      </c>
      <c r="F926" s="50">
        <v>111.97332000999999</v>
      </c>
      <c r="G926" s="50">
        <v>1.40023601</v>
      </c>
      <c r="H926" s="50">
        <v>0</v>
      </c>
      <c r="I926" s="50">
        <v>632.19226074000005</v>
      </c>
      <c r="J926" s="10">
        <v>627.60186768000005</v>
      </c>
      <c r="K926" s="10">
        <v>143.32354735999999</v>
      </c>
      <c r="L926" s="10">
        <v>0</v>
      </c>
    </row>
    <row r="927" spans="1:12" x14ac:dyDescent="0.25">
      <c r="A927" s="16" t="s">
        <v>10</v>
      </c>
      <c r="B927" s="55">
        <v>44047.634722222225</v>
      </c>
      <c r="C927" s="50">
        <v>33.945434570000003</v>
      </c>
      <c r="D927" s="50">
        <v>1001.64459229</v>
      </c>
      <c r="E927" s="50">
        <v>51.203945160000004</v>
      </c>
      <c r="F927" s="50">
        <v>79.048828130000004</v>
      </c>
      <c r="G927" s="50">
        <v>1.5358394399999999</v>
      </c>
      <c r="H927" s="50">
        <v>0</v>
      </c>
      <c r="I927" s="50">
        <v>626.45452881000006</v>
      </c>
      <c r="J927" s="10">
        <v>622.15856933999999</v>
      </c>
      <c r="K927" s="10">
        <v>141.92874146</v>
      </c>
      <c r="L927" s="10">
        <v>0</v>
      </c>
    </row>
    <row r="928" spans="1:12" x14ac:dyDescent="0.25">
      <c r="A928" s="16" t="s">
        <v>10</v>
      </c>
      <c r="B928" s="55">
        <v>44047.635416666664</v>
      </c>
      <c r="C928" s="50">
        <v>33.888580320000003</v>
      </c>
      <c r="D928" s="50">
        <v>1001.64459229</v>
      </c>
      <c r="E928" s="50">
        <v>54.369457240000003</v>
      </c>
      <c r="F928" s="50">
        <v>80.115425110000004</v>
      </c>
      <c r="G928" s="50">
        <v>0.3832103</v>
      </c>
      <c r="H928" s="50">
        <v>0</v>
      </c>
      <c r="I928" s="50">
        <v>600.06066895000004</v>
      </c>
      <c r="J928" s="10">
        <v>596.32427978999999</v>
      </c>
      <c r="K928" s="10">
        <v>142.7492981</v>
      </c>
      <c r="L928" s="10">
        <v>0</v>
      </c>
    </row>
    <row r="929" spans="1:12" x14ac:dyDescent="0.25">
      <c r="A929" s="16" t="s">
        <v>10</v>
      </c>
      <c r="B929" s="55">
        <v>44047.636111111111</v>
      </c>
      <c r="C929" s="50">
        <v>34.002288819999997</v>
      </c>
      <c r="D929" s="50">
        <v>1001.62994385</v>
      </c>
      <c r="E929" s="50">
        <v>52.088893890000001</v>
      </c>
      <c r="F929" s="50">
        <v>62.165569310000002</v>
      </c>
      <c r="G929" s="50">
        <v>1.8070464100000001</v>
      </c>
      <c r="H929" s="50">
        <v>0</v>
      </c>
      <c r="I929" s="50">
        <v>616.65612793000003</v>
      </c>
      <c r="J929" s="10">
        <v>610.40795897999999</v>
      </c>
      <c r="K929" s="10">
        <v>149.23146057</v>
      </c>
      <c r="L929" s="10">
        <v>0</v>
      </c>
    </row>
    <row r="930" spans="1:12" x14ac:dyDescent="0.25">
      <c r="A930" s="16" t="s">
        <v>10</v>
      </c>
      <c r="B930" s="55">
        <v>44047.636805555558</v>
      </c>
      <c r="C930" s="50">
        <v>33.771759029999998</v>
      </c>
      <c r="D930" s="50">
        <v>1001.54223633</v>
      </c>
      <c r="E930" s="50">
        <v>53.094676970000002</v>
      </c>
      <c r="F930" s="50">
        <v>106.12098693999999</v>
      </c>
      <c r="G930" s="50">
        <v>1.3324343000000001</v>
      </c>
      <c r="H930" s="50">
        <v>0</v>
      </c>
      <c r="I930" s="50">
        <v>602.62048340000001</v>
      </c>
      <c r="J930" s="10">
        <v>597.53393555000002</v>
      </c>
      <c r="K930" s="10">
        <v>147.83641051999999</v>
      </c>
      <c r="L930" s="10">
        <v>0</v>
      </c>
    </row>
    <row r="931" spans="1:12" x14ac:dyDescent="0.25">
      <c r="A931" s="16" t="s">
        <v>10</v>
      </c>
      <c r="B931" s="55">
        <v>44047.637499999997</v>
      </c>
      <c r="C931" s="50">
        <v>33.85388184</v>
      </c>
      <c r="D931" s="50">
        <v>1001.54223633</v>
      </c>
      <c r="E931" s="50">
        <v>52.096679690000002</v>
      </c>
      <c r="F931" s="50">
        <v>92.816505430000007</v>
      </c>
      <c r="G931" s="50">
        <v>0.58661549999999996</v>
      </c>
      <c r="H931" s="50">
        <v>0</v>
      </c>
      <c r="I931" s="50">
        <v>606.85772704999999</v>
      </c>
      <c r="J931" s="10">
        <v>600.99011229999996</v>
      </c>
      <c r="K931" s="10">
        <v>147.34434508999999</v>
      </c>
      <c r="L931" s="10">
        <v>0</v>
      </c>
    </row>
    <row r="932" spans="1:12" x14ac:dyDescent="0.25">
      <c r="A932" s="16" t="s">
        <v>10</v>
      </c>
      <c r="B932" s="55">
        <v>44047.638194444444</v>
      </c>
      <c r="C932" s="50">
        <v>33.74966431</v>
      </c>
      <c r="D932" s="50">
        <v>1001.4545288100001</v>
      </c>
      <c r="E932" s="50">
        <v>56.474609379999997</v>
      </c>
      <c r="F932" s="50">
        <v>75.568321229999995</v>
      </c>
      <c r="G932" s="50">
        <v>1.8070464100000001</v>
      </c>
      <c r="H932" s="50">
        <v>0</v>
      </c>
      <c r="I932" s="50">
        <v>596.52966308999999</v>
      </c>
      <c r="J932" s="10">
        <v>589.58483887</v>
      </c>
      <c r="K932" s="10">
        <v>142.83122252999999</v>
      </c>
      <c r="L932" s="10">
        <v>0</v>
      </c>
    </row>
    <row r="933" spans="1:12" x14ac:dyDescent="0.25">
      <c r="A933" s="16" t="s">
        <v>10</v>
      </c>
      <c r="B933" s="55">
        <v>44047.638888888891</v>
      </c>
      <c r="C933" s="50">
        <v>33.658111570000003</v>
      </c>
      <c r="D933" s="50">
        <v>1001.54223633</v>
      </c>
      <c r="E933" s="50">
        <v>53.515712739999998</v>
      </c>
      <c r="F933" s="50">
        <v>80.241729739999997</v>
      </c>
      <c r="G933" s="50">
        <v>1.6036411500000001</v>
      </c>
      <c r="H933" s="50">
        <v>0</v>
      </c>
      <c r="I933" s="50">
        <v>574.90240478999999</v>
      </c>
      <c r="J933" s="10">
        <v>568.67565918000003</v>
      </c>
      <c r="K933" s="10">
        <v>139.54904174999999</v>
      </c>
      <c r="L933" s="10">
        <v>0</v>
      </c>
    </row>
    <row r="934" spans="1:12" x14ac:dyDescent="0.25">
      <c r="A934" s="16" t="s">
        <v>10</v>
      </c>
      <c r="B934" s="55">
        <v>44047.63958333333</v>
      </c>
      <c r="C934" s="50">
        <v>33.405517580000001</v>
      </c>
      <c r="D934" s="50">
        <v>1001.54223633</v>
      </c>
      <c r="E934" s="50">
        <v>52.209743500000002</v>
      </c>
      <c r="F934" s="50">
        <v>24.553609850000001</v>
      </c>
      <c r="G934" s="50">
        <v>0.99342578999999998</v>
      </c>
      <c r="H934" s="50">
        <v>0</v>
      </c>
      <c r="I934" s="50">
        <v>541.35839843999997</v>
      </c>
      <c r="J934" s="10">
        <v>536.01538086000005</v>
      </c>
      <c r="K934" s="10">
        <v>137.90821837999999</v>
      </c>
      <c r="L934" s="10">
        <v>0</v>
      </c>
    </row>
    <row r="935" spans="1:12" x14ac:dyDescent="0.25">
      <c r="A935" s="16" t="s">
        <v>10</v>
      </c>
      <c r="B935" s="55">
        <v>44047.640277777777</v>
      </c>
      <c r="C935" s="50">
        <v>33.30136108</v>
      </c>
      <c r="D935" s="50">
        <v>1001.54223633</v>
      </c>
      <c r="E935" s="50">
        <v>53.476722719999998</v>
      </c>
      <c r="F935" s="50">
        <v>0</v>
      </c>
      <c r="G935" s="50">
        <v>1.26463258</v>
      </c>
      <c r="H935" s="50">
        <v>0</v>
      </c>
      <c r="I935" s="50">
        <v>592.29248046999999</v>
      </c>
      <c r="J935" s="10">
        <v>585.00555420000001</v>
      </c>
      <c r="K935" s="10">
        <v>135.52850341999999</v>
      </c>
      <c r="L935" s="10">
        <v>0</v>
      </c>
    </row>
    <row r="936" spans="1:12" x14ac:dyDescent="0.25">
      <c r="A936" s="16" t="s">
        <v>10</v>
      </c>
      <c r="B936" s="55">
        <v>44047.640972222223</v>
      </c>
      <c r="C936" s="50">
        <v>33.310821529999998</v>
      </c>
      <c r="D936" s="50">
        <v>1001.54223633</v>
      </c>
      <c r="E936" s="50">
        <v>54.12386703</v>
      </c>
      <c r="F936" s="50">
        <v>59.990230560000001</v>
      </c>
      <c r="G936" s="50">
        <v>0.31540858999999999</v>
      </c>
      <c r="H936" s="50">
        <v>0</v>
      </c>
      <c r="I936" s="50">
        <v>596.26470946999996</v>
      </c>
      <c r="J936" s="10">
        <v>588.02984618999994</v>
      </c>
      <c r="K936" s="10">
        <v>133.47727965999999</v>
      </c>
      <c r="L936" s="10">
        <v>0</v>
      </c>
    </row>
    <row r="937" spans="1:12" x14ac:dyDescent="0.25">
      <c r="A937" s="16" t="s">
        <v>10</v>
      </c>
      <c r="B937" s="55">
        <v>44047.64166666667</v>
      </c>
      <c r="C937" s="50">
        <v>33.440277100000003</v>
      </c>
      <c r="D937" s="50">
        <v>1001.4545288100001</v>
      </c>
      <c r="E937" s="50">
        <v>54.895751949999998</v>
      </c>
      <c r="F937" s="50">
        <v>72.452682499999995</v>
      </c>
      <c r="G937" s="50">
        <v>1.12902927</v>
      </c>
      <c r="H937" s="50">
        <v>0</v>
      </c>
      <c r="I937" s="50">
        <v>595.11724853999999</v>
      </c>
      <c r="J937" s="10">
        <v>586.12896728999999</v>
      </c>
      <c r="K937" s="10">
        <v>134.54385375999999</v>
      </c>
      <c r="L937" s="10">
        <v>0</v>
      </c>
    </row>
    <row r="938" spans="1:12" x14ac:dyDescent="0.25">
      <c r="A938" s="16" t="s">
        <v>10</v>
      </c>
      <c r="B938" s="55">
        <v>44047.642361111109</v>
      </c>
      <c r="C938" s="50">
        <v>33.670745850000003</v>
      </c>
      <c r="D938" s="50">
        <v>1001.4545288100001</v>
      </c>
      <c r="E938" s="50">
        <v>52.494323729999998</v>
      </c>
      <c r="F938" s="50">
        <v>18.43466377</v>
      </c>
      <c r="G938" s="50">
        <v>1.8070464100000001</v>
      </c>
      <c r="H938" s="50">
        <v>0</v>
      </c>
      <c r="I938" s="50">
        <v>592.38085937999995</v>
      </c>
      <c r="J938" s="10">
        <v>585.61053466999999</v>
      </c>
      <c r="K938" s="10">
        <v>134.62603759999999</v>
      </c>
      <c r="L938" s="10">
        <v>0</v>
      </c>
    </row>
    <row r="939" spans="1:12" x14ac:dyDescent="0.25">
      <c r="A939" s="16" t="s">
        <v>10</v>
      </c>
      <c r="B939" s="55">
        <v>44047.643055555556</v>
      </c>
      <c r="C939" s="50">
        <v>33.481323240000002</v>
      </c>
      <c r="D939" s="50">
        <v>1001.54223633</v>
      </c>
      <c r="E939" s="50">
        <v>54.806091309999999</v>
      </c>
      <c r="F939" s="50">
        <v>355.41247558999999</v>
      </c>
      <c r="G939" s="50">
        <v>0.58661549999999996</v>
      </c>
      <c r="H939" s="50">
        <v>0</v>
      </c>
      <c r="I939" s="50">
        <v>581.34661864999998</v>
      </c>
      <c r="J939" s="10">
        <v>574.11895751999998</v>
      </c>
      <c r="K939" s="10">
        <v>130.76934814000001</v>
      </c>
      <c r="L939" s="10">
        <v>0</v>
      </c>
    </row>
    <row r="940" spans="1:12" x14ac:dyDescent="0.25">
      <c r="A940" s="16" t="s">
        <v>10</v>
      </c>
      <c r="B940" s="55">
        <v>44047.643750000003</v>
      </c>
      <c r="C940" s="50">
        <v>33.661254880000001</v>
      </c>
      <c r="D940" s="50">
        <v>1001.62994385</v>
      </c>
      <c r="E940" s="50">
        <v>54.92303467</v>
      </c>
      <c r="F940" s="50">
        <v>354.76684569999998</v>
      </c>
      <c r="G940" s="50">
        <v>0.3832103</v>
      </c>
      <c r="H940" s="50">
        <v>0</v>
      </c>
      <c r="I940" s="50">
        <v>549.30316161999997</v>
      </c>
      <c r="J940" s="10">
        <v>542.75488281000003</v>
      </c>
      <c r="K940" s="10">
        <v>129.53866576999999</v>
      </c>
      <c r="L940" s="10">
        <v>0</v>
      </c>
    </row>
    <row r="941" spans="1:12" x14ac:dyDescent="0.25">
      <c r="A941" s="16" t="s">
        <v>10</v>
      </c>
      <c r="B941" s="55">
        <v>44047.644444444442</v>
      </c>
      <c r="C941" s="50">
        <v>33.51287842</v>
      </c>
      <c r="D941" s="50">
        <v>1001.64459229</v>
      </c>
      <c r="E941" s="50">
        <v>52.778907779999997</v>
      </c>
      <c r="F941" s="50">
        <v>14.23836994</v>
      </c>
      <c r="G941" s="50">
        <v>0.85782230000000004</v>
      </c>
      <c r="H941" s="50">
        <v>0</v>
      </c>
      <c r="I941" s="50">
        <v>562.27947998000002</v>
      </c>
      <c r="J941" s="10">
        <v>555.19671631000006</v>
      </c>
      <c r="K941" s="10">
        <v>131.26167297000001</v>
      </c>
      <c r="L941" s="10">
        <v>0</v>
      </c>
    </row>
    <row r="942" spans="1:12" x14ac:dyDescent="0.25">
      <c r="A942" s="16" t="s">
        <v>10</v>
      </c>
      <c r="B942" s="55">
        <v>44047.645138888889</v>
      </c>
      <c r="C942" s="50">
        <v>33.56973267</v>
      </c>
      <c r="D942" s="50">
        <v>1001.64459229</v>
      </c>
      <c r="E942" s="50">
        <v>54.357765200000003</v>
      </c>
      <c r="F942" s="50">
        <v>21.35377502</v>
      </c>
      <c r="G942" s="50">
        <v>1.0612275600000001</v>
      </c>
      <c r="H942" s="50">
        <v>0</v>
      </c>
      <c r="I942" s="50">
        <v>571.19512939000003</v>
      </c>
      <c r="J942" s="10">
        <v>564.70111083999996</v>
      </c>
      <c r="K942" s="10">
        <v>132.98495482999999</v>
      </c>
      <c r="L942" s="10">
        <v>0</v>
      </c>
    </row>
    <row r="943" spans="1:12" x14ac:dyDescent="0.25">
      <c r="A943" s="16" t="s">
        <v>10</v>
      </c>
      <c r="B943" s="55">
        <v>44047.645833333336</v>
      </c>
      <c r="C943" s="50">
        <v>33.670745850000003</v>
      </c>
      <c r="D943" s="50">
        <v>1001.54223633</v>
      </c>
      <c r="E943" s="50">
        <v>53.574184420000002</v>
      </c>
      <c r="F943" s="50">
        <v>33.718009950000003</v>
      </c>
      <c r="G943" s="50">
        <v>0.79002059000000002</v>
      </c>
      <c r="H943" s="50">
        <v>0</v>
      </c>
      <c r="I943" s="50">
        <v>570.31237793000003</v>
      </c>
      <c r="J943" s="10">
        <v>563.40490723000005</v>
      </c>
      <c r="K943" s="10">
        <v>134.05152892999999</v>
      </c>
      <c r="L943" s="10">
        <v>0</v>
      </c>
    </row>
    <row r="944" spans="1:12" x14ac:dyDescent="0.25">
      <c r="A944" s="16" t="s">
        <v>10</v>
      </c>
      <c r="B944" s="55">
        <v>44047.646527777775</v>
      </c>
      <c r="C944" s="50">
        <v>33.711791990000002</v>
      </c>
      <c r="D944" s="50">
        <v>1001.64459229</v>
      </c>
      <c r="E944" s="50">
        <v>54.053688049999998</v>
      </c>
      <c r="F944" s="50">
        <v>328.45254517000001</v>
      </c>
      <c r="G944" s="50">
        <v>1.1968308700000001</v>
      </c>
      <c r="H944" s="50">
        <v>0</v>
      </c>
      <c r="I944" s="50">
        <v>564.04467772999999</v>
      </c>
      <c r="J944" s="10">
        <v>557.87536621000004</v>
      </c>
      <c r="K944" s="10">
        <v>136.3490448</v>
      </c>
      <c r="L944" s="10">
        <v>0</v>
      </c>
    </row>
    <row r="945" spans="1:12" x14ac:dyDescent="0.25">
      <c r="A945" s="16" t="s">
        <v>10</v>
      </c>
      <c r="B945" s="55">
        <v>44047.647222222222</v>
      </c>
      <c r="C945" s="50">
        <v>33.553924559999999</v>
      </c>
      <c r="D945" s="50">
        <v>1001.62994385</v>
      </c>
      <c r="E945" s="50">
        <v>53.531299590000003</v>
      </c>
      <c r="F945" s="50">
        <v>325.88421631</v>
      </c>
      <c r="G945" s="50">
        <v>0.51881372999999997</v>
      </c>
      <c r="H945" s="50">
        <v>0</v>
      </c>
      <c r="I945" s="50">
        <v>557.95385741999996</v>
      </c>
      <c r="J945" s="10">
        <v>552.95025635000002</v>
      </c>
      <c r="K945" s="10">
        <v>138.97479247999999</v>
      </c>
      <c r="L945" s="10">
        <v>0</v>
      </c>
    </row>
    <row r="946" spans="1:12" x14ac:dyDescent="0.25">
      <c r="A946" s="16" t="s">
        <v>10</v>
      </c>
      <c r="B946" s="55">
        <v>44047.647916666669</v>
      </c>
      <c r="C946" s="50">
        <v>33.541290279999998</v>
      </c>
      <c r="D946" s="50">
        <v>1001.62994385</v>
      </c>
      <c r="E946" s="50">
        <v>52.603481289999998</v>
      </c>
      <c r="F946" s="50">
        <v>31.71111488</v>
      </c>
      <c r="G946" s="50">
        <v>1.12902927</v>
      </c>
      <c r="H946" s="50">
        <v>0</v>
      </c>
      <c r="I946" s="50">
        <v>565.01586913999995</v>
      </c>
      <c r="J946" s="10">
        <v>559.51690673999997</v>
      </c>
      <c r="K946" s="10">
        <v>142.83122252999999</v>
      </c>
      <c r="L946" s="10">
        <v>0</v>
      </c>
    </row>
    <row r="947" spans="1:12" x14ac:dyDescent="0.25">
      <c r="A947" s="16" t="s">
        <v>10</v>
      </c>
      <c r="B947" s="55">
        <v>44047.648611111108</v>
      </c>
      <c r="C947" s="50">
        <v>33.487609859999999</v>
      </c>
      <c r="D947" s="50">
        <v>1001.54223633</v>
      </c>
      <c r="E947" s="50">
        <v>53.094676970000002</v>
      </c>
      <c r="F947" s="50">
        <v>58.249996189999997</v>
      </c>
      <c r="G947" s="50">
        <v>1.8070464100000001</v>
      </c>
      <c r="H947" s="50">
        <v>0</v>
      </c>
      <c r="I947" s="50">
        <v>572.96063231999995</v>
      </c>
      <c r="J947" s="10">
        <v>567.20666503999996</v>
      </c>
      <c r="K947" s="10">
        <v>146.27749634</v>
      </c>
      <c r="L947" s="10">
        <v>0</v>
      </c>
    </row>
    <row r="948" spans="1:12" x14ac:dyDescent="0.25">
      <c r="A948" s="16" t="s">
        <v>10</v>
      </c>
      <c r="B948" s="55">
        <v>44047.649305555555</v>
      </c>
      <c r="C948" s="50">
        <v>33.339233399999998</v>
      </c>
      <c r="D948" s="50">
        <v>1001.62994385</v>
      </c>
      <c r="E948" s="50">
        <v>53.7496109</v>
      </c>
      <c r="F948" s="50">
        <v>60.046348569999999</v>
      </c>
      <c r="G948" s="50">
        <v>2.1460549800000002</v>
      </c>
      <c r="H948" s="50">
        <v>0</v>
      </c>
      <c r="I948" s="50">
        <v>568.98809814000003</v>
      </c>
      <c r="J948" s="10">
        <v>564.87390137</v>
      </c>
      <c r="K948" s="10">
        <v>144.55448913999999</v>
      </c>
      <c r="L948" s="10">
        <v>0</v>
      </c>
    </row>
    <row r="949" spans="1:12" x14ac:dyDescent="0.25">
      <c r="A949" s="16" t="s">
        <v>10</v>
      </c>
      <c r="B949" s="55">
        <v>44047.65</v>
      </c>
      <c r="C949" s="50">
        <v>33.361328129999997</v>
      </c>
      <c r="D949" s="50">
        <v>1001.64459229</v>
      </c>
      <c r="E949" s="50">
        <v>53.05179596</v>
      </c>
      <c r="F949" s="50">
        <v>143.50839232999999</v>
      </c>
      <c r="G949" s="50">
        <v>1.0612275600000001</v>
      </c>
      <c r="H949" s="50">
        <v>0</v>
      </c>
      <c r="I949" s="50">
        <v>566.95788574000005</v>
      </c>
      <c r="J949" s="10">
        <v>562.62744140999996</v>
      </c>
      <c r="K949" s="10">
        <v>145.45695495999999</v>
      </c>
      <c r="L949" s="10">
        <v>0</v>
      </c>
    </row>
    <row r="950" spans="1:12" x14ac:dyDescent="0.25">
      <c r="A950" s="16" t="s">
        <v>10</v>
      </c>
      <c r="B950" s="55">
        <v>44047.650694444441</v>
      </c>
      <c r="C950" s="50">
        <v>33.576019289999998</v>
      </c>
      <c r="D950" s="50">
        <v>1001.62994385</v>
      </c>
      <c r="E950" s="50">
        <v>54.494213100000003</v>
      </c>
      <c r="F950" s="50">
        <v>69.631790159999994</v>
      </c>
      <c r="G950" s="50">
        <v>1.12902927</v>
      </c>
      <c r="H950" s="50">
        <v>0</v>
      </c>
      <c r="I950" s="50">
        <v>564.48620604999996</v>
      </c>
      <c r="J950" s="10">
        <v>562.62744140999996</v>
      </c>
      <c r="K950" s="10">
        <v>151.52899170000001</v>
      </c>
      <c r="L950" s="10">
        <v>0</v>
      </c>
    </row>
    <row r="951" spans="1:12" x14ac:dyDescent="0.25">
      <c r="A951" s="16" t="s">
        <v>10</v>
      </c>
      <c r="B951" s="55">
        <v>44047.651388888888</v>
      </c>
      <c r="C951" s="50">
        <v>33.654968259999997</v>
      </c>
      <c r="D951" s="50">
        <v>1001.62994385</v>
      </c>
      <c r="E951" s="50">
        <v>52.22533035</v>
      </c>
      <c r="F951" s="50">
        <v>60.22880936</v>
      </c>
      <c r="G951" s="50">
        <v>1.9426498400000001</v>
      </c>
      <c r="H951" s="50">
        <v>0</v>
      </c>
      <c r="I951" s="50">
        <v>453.79086303999998</v>
      </c>
      <c r="J951" s="10">
        <v>451.77313232</v>
      </c>
      <c r="K951" s="10">
        <v>158.99580383</v>
      </c>
      <c r="L951" s="10">
        <v>0</v>
      </c>
    </row>
    <row r="952" spans="1:12" x14ac:dyDescent="0.25">
      <c r="A952" s="16" t="s">
        <v>10</v>
      </c>
      <c r="B952" s="55">
        <v>44047.652083333334</v>
      </c>
      <c r="C952" s="50">
        <v>33.424468990000001</v>
      </c>
      <c r="D952" s="50">
        <v>1001.54223633</v>
      </c>
      <c r="E952" s="50">
        <v>53.659950260000002</v>
      </c>
      <c r="F952" s="50">
        <v>21.409936900000002</v>
      </c>
      <c r="G952" s="50">
        <v>0.79002059000000002</v>
      </c>
      <c r="H952" s="50">
        <v>0</v>
      </c>
      <c r="I952" s="50">
        <v>361.80929565000002</v>
      </c>
      <c r="J952" s="10">
        <v>362.6925354</v>
      </c>
      <c r="K952" s="10">
        <v>160.06237793</v>
      </c>
      <c r="L952" s="10">
        <v>0</v>
      </c>
    </row>
    <row r="953" spans="1:12" x14ac:dyDescent="0.25">
      <c r="A953" s="16" t="s">
        <v>10</v>
      </c>
      <c r="B953" s="55">
        <v>44047.652777777781</v>
      </c>
      <c r="C953" s="50">
        <v>33.389739990000002</v>
      </c>
      <c r="D953" s="50">
        <v>1001.54223633</v>
      </c>
      <c r="E953" s="50">
        <v>53.702831269999997</v>
      </c>
      <c r="F953" s="50">
        <v>33.08647156</v>
      </c>
      <c r="G953" s="50">
        <v>0.92562401000000005</v>
      </c>
      <c r="H953" s="50">
        <v>0</v>
      </c>
      <c r="I953" s="50">
        <v>428.89755249000001</v>
      </c>
      <c r="J953" s="10">
        <v>431.55496216</v>
      </c>
      <c r="K953" s="10">
        <v>171.05767822000001</v>
      </c>
      <c r="L953" s="10">
        <v>0</v>
      </c>
    </row>
    <row r="954" spans="1:12" x14ac:dyDescent="0.25">
      <c r="A954" s="16" t="s">
        <v>10</v>
      </c>
      <c r="B954" s="55">
        <v>44047.65347222222</v>
      </c>
      <c r="C954" s="50">
        <v>33.373962400000003</v>
      </c>
      <c r="D954" s="50">
        <v>1001.7322998</v>
      </c>
      <c r="E954" s="50">
        <v>54.10047531</v>
      </c>
      <c r="F954" s="50">
        <v>91.258682250000007</v>
      </c>
      <c r="G954" s="50">
        <v>0.92562401000000005</v>
      </c>
      <c r="H954" s="50">
        <v>0</v>
      </c>
      <c r="I954" s="50">
        <v>438.43099976000002</v>
      </c>
      <c r="J954" s="10">
        <v>441.05935669000002</v>
      </c>
      <c r="K954" s="10">
        <v>177.62176514000001</v>
      </c>
      <c r="L954" s="10">
        <v>0</v>
      </c>
    </row>
    <row r="955" spans="1:12" x14ac:dyDescent="0.25">
      <c r="A955" s="16" t="s">
        <v>10</v>
      </c>
      <c r="B955" s="55">
        <v>44047.654166666667</v>
      </c>
      <c r="C955" s="50">
        <v>33.351837160000002</v>
      </c>
      <c r="D955" s="50">
        <v>1001.7322998</v>
      </c>
      <c r="E955" s="50">
        <v>52.5099144</v>
      </c>
      <c r="F955" s="50">
        <v>58.530677799999999</v>
      </c>
      <c r="G955" s="50">
        <v>0</v>
      </c>
      <c r="H955" s="50">
        <v>0</v>
      </c>
      <c r="I955" s="50">
        <v>453.52587891000002</v>
      </c>
      <c r="J955" s="10">
        <v>458.16699218999997</v>
      </c>
      <c r="K955" s="10">
        <v>183.20146179</v>
      </c>
      <c r="L955" s="10">
        <v>0</v>
      </c>
    </row>
    <row r="956" spans="1:12" x14ac:dyDescent="0.25">
      <c r="A956" s="16" t="s">
        <v>10</v>
      </c>
      <c r="B956" s="55">
        <v>44047.654861111114</v>
      </c>
      <c r="C956" s="50">
        <v>33.47814941</v>
      </c>
      <c r="D956" s="50">
        <v>1001.7322998</v>
      </c>
      <c r="E956" s="50">
        <v>53.079090119999996</v>
      </c>
      <c r="F956" s="50">
        <v>35.44422531</v>
      </c>
      <c r="G956" s="50">
        <v>0.45101202000000001</v>
      </c>
      <c r="H956" s="50">
        <v>0</v>
      </c>
      <c r="I956" s="50">
        <v>393.14654540999999</v>
      </c>
      <c r="J956" s="10">
        <v>398.80868529999998</v>
      </c>
      <c r="K956" s="10">
        <v>186.64775084999999</v>
      </c>
      <c r="L956" s="10">
        <v>0</v>
      </c>
    </row>
    <row r="957" spans="1:12" x14ac:dyDescent="0.25">
      <c r="A957" s="16" t="s">
        <v>10</v>
      </c>
      <c r="B957" s="55">
        <v>44047.655555555553</v>
      </c>
      <c r="C957" s="50">
        <v>33.547607419999999</v>
      </c>
      <c r="D957" s="50">
        <v>1001.7322998</v>
      </c>
      <c r="E957" s="50">
        <v>53.121974950000002</v>
      </c>
      <c r="F957" s="50">
        <v>153.79554748999999</v>
      </c>
      <c r="G957" s="50">
        <v>0</v>
      </c>
      <c r="H957" s="50">
        <v>0</v>
      </c>
      <c r="I957" s="50">
        <v>295.60403442</v>
      </c>
      <c r="J957" s="10">
        <v>300.30996704</v>
      </c>
      <c r="K957" s="10">
        <v>184.5962677</v>
      </c>
      <c r="L957" s="10">
        <v>0</v>
      </c>
    </row>
    <row r="958" spans="1:12" x14ac:dyDescent="0.25">
      <c r="A958" s="16" t="s">
        <v>10</v>
      </c>
      <c r="B958" s="55">
        <v>44047.65625</v>
      </c>
      <c r="C958" s="50">
        <v>33.702301030000001</v>
      </c>
      <c r="D958" s="50">
        <v>1001.83459473</v>
      </c>
      <c r="E958" s="50">
        <v>52.276012420000001</v>
      </c>
      <c r="F958" s="50">
        <v>337.20996093999997</v>
      </c>
      <c r="G958" s="50">
        <v>0.31540858999999999</v>
      </c>
      <c r="H958" s="50">
        <v>0</v>
      </c>
      <c r="I958" s="50">
        <v>433.39944458000002</v>
      </c>
      <c r="J958" s="10">
        <v>443.99710083000002</v>
      </c>
      <c r="K958" s="10">
        <v>198.62744140999999</v>
      </c>
      <c r="L958" s="10">
        <v>0</v>
      </c>
    </row>
    <row r="959" spans="1:12" x14ac:dyDescent="0.25">
      <c r="A959" s="16" t="s">
        <v>10</v>
      </c>
      <c r="B959" s="55">
        <v>44047.656944444447</v>
      </c>
      <c r="C959" s="50">
        <v>33.8475647</v>
      </c>
      <c r="D959" s="50">
        <v>1001.83459473</v>
      </c>
      <c r="E959" s="50">
        <v>52.40466309</v>
      </c>
      <c r="F959" s="50">
        <v>285.42330933</v>
      </c>
      <c r="G959" s="50">
        <v>0</v>
      </c>
      <c r="H959" s="50">
        <v>0</v>
      </c>
      <c r="I959" s="50">
        <v>520.87884521000001</v>
      </c>
      <c r="J959" s="10">
        <v>530.83148193</v>
      </c>
      <c r="K959" s="10">
        <v>197.56085204999999</v>
      </c>
      <c r="L959" s="10">
        <v>0</v>
      </c>
    </row>
    <row r="960" spans="1:12" x14ac:dyDescent="0.25">
      <c r="A960" s="16" t="s">
        <v>10</v>
      </c>
      <c r="B960" s="55">
        <v>44047.657638888886</v>
      </c>
      <c r="C960" s="50">
        <v>34.087554930000003</v>
      </c>
      <c r="D960" s="50">
        <v>1001.83459473</v>
      </c>
      <c r="E960" s="50">
        <v>52.950439449999998</v>
      </c>
      <c r="F960" s="50">
        <v>278.61672973999998</v>
      </c>
      <c r="G960" s="50">
        <v>0.31540858999999999</v>
      </c>
      <c r="H960" s="50">
        <v>0</v>
      </c>
      <c r="I960" s="50">
        <v>565.72204590000001</v>
      </c>
      <c r="J960" s="10">
        <v>577.48858643000005</v>
      </c>
      <c r="K960" s="10">
        <v>193.70417785999999</v>
      </c>
      <c r="L960" s="10">
        <v>0</v>
      </c>
    </row>
    <row r="961" spans="1:12" x14ac:dyDescent="0.25">
      <c r="A961" s="16" t="s">
        <v>10</v>
      </c>
      <c r="B961" s="55">
        <v>44047.658333333333</v>
      </c>
      <c r="C961" s="50">
        <v>34.213867190000002</v>
      </c>
      <c r="D961" s="50">
        <v>1001.83459473</v>
      </c>
      <c r="E961" s="50">
        <v>52.318897249999999</v>
      </c>
      <c r="F961" s="50">
        <v>302.86804198999999</v>
      </c>
      <c r="G961" s="50">
        <v>0.99342578999999998</v>
      </c>
      <c r="H961" s="50">
        <v>0</v>
      </c>
      <c r="I961" s="50">
        <v>565.81018066000001</v>
      </c>
      <c r="J961" s="10">
        <v>578.26635741999996</v>
      </c>
      <c r="K961" s="10">
        <v>191.07868958</v>
      </c>
      <c r="L961" s="10">
        <v>0</v>
      </c>
    </row>
    <row r="962" spans="1:12" x14ac:dyDescent="0.25">
      <c r="A962" s="16" t="s">
        <v>10</v>
      </c>
      <c r="B962" s="55">
        <v>44047.65902777778</v>
      </c>
      <c r="C962" s="50">
        <v>34.040191649999997</v>
      </c>
      <c r="D962" s="50">
        <v>1001.7322998</v>
      </c>
      <c r="E962" s="50">
        <v>50.595790860000001</v>
      </c>
      <c r="F962" s="50">
        <v>16.624204639999999</v>
      </c>
      <c r="G962" s="50">
        <v>1.26463258</v>
      </c>
      <c r="H962" s="50">
        <v>0</v>
      </c>
      <c r="I962" s="50">
        <v>547.62579345999995</v>
      </c>
      <c r="J962" s="10">
        <v>561.84967041000004</v>
      </c>
      <c r="K962" s="10">
        <v>188.45294189000001</v>
      </c>
      <c r="L962" s="10">
        <v>0</v>
      </c>
    </row>
    <row r="963" spans="1:12" x14ac:dyDescent="0.25">
      <c r="A963" s="16" t="s">
        <v>10</v>
      </c>
      <c r="B963" s="55">
        <v>44047.659722222219</v>
      </c>
      <c r="C963" s="50">
        <v>33.860168459999997</v>
      </c>
      <c r="D963" s="50">
        <v>1001.7322998</v>
      </c>
      <c r="E963" s="50">
        <v>52.966030119999999</v>
      </c>
      <c r="F963" s="50">
        <v>302.43289184999998</v>
      </c>
      <c r="G963" s="50">
        <v>0.31540858999999999</v>
      </c>
      <c r="H963" s="50">
        <v>0</v>
      </c>
      <c r="I963" s="50">
        <v>541.00531006000006</v>
      </c>
      <c r="J963" s="10">
        <v>555.11047363</v>
      </c>
      <c r="K963" s="10">
        <v>183.61161804</v>
      </c>
      <c r="L963" s="10">
        <v>0</v>
      </c>
    </row>
    <row r="964" spans="1:12" x14ac:dyDescent="0.25">
      <c r="A964" s="16" t="s">
        <v>10</v>
      </c>
      <c r="B964" s="55">
        <v>44047.660416666666</v>
      </c>
      <c r="C964" s="50">
        <v>33.850738530000001</v>
      </c>
      <c r="D964" s="50">
        <v>1001.83459473</v>
      </c>
      <c r="E964" s="50">
        <v>51.621082309999998</v>
      </c>
      <c r="F964" s="50">
        <v>132.11253357000001</v>
      </c>
      <c r="G964" s="50">
        <v>0</v>
      </c>
      <c r="H964" s="50">
        <v>0</v>
      </c>
      <c r="I964" s="50">
        <v>522.99743651999995</v>
      </c>
      <c r="J964" s="10">
        <v>536.18823241999996</v>
      </c>
      <c r="K964" s="10">
        <v>179.50914001000001</v>
      </c>
      <c r="L964" s="10">
        <v>0</v>
      </c>
    </row>
    <row r="965" spans="1:12" x14ac:dyDescent="0.25">
      <c r="A965" s="16" t="s">
        <v>10</v>
      </c>
      <c r="B965" s="55">
        <v>44047.661111111112</v>
      </c>
      <c r="C965" s="50">
        <v>33.790710449999999</v>
      </c>
      <c r="D965" s="50">
        <v>1001.7322998</v>
      </c>
      <c r="E965" s="50">
        <v>52.06939697</v>
      </c>
      <c r="F965" s="50">
        <v>27.78148079</v>
      </c>
      <c r="G965" s="50">
        <v>1.3324343000000001</v>
      </c>
      <c r="H965" s="50">
        <v>0</v>
      </c>
      <c r="I965" s="50">
        <v>425.10186768</v>
      </c>
      <c r="J965" s="10">
        <v>434.83831787000003</v>
      </c>
      <c r="K965" s="10">
        <v>172.12425232000001</v>
      </c>
      <c r="L965" s="10">
        <v>0</v>
      </c>
    </row>
    <row r="966" spans="1:12" x14ac:dyDescent="0.25">
      <c r="A966" s="16" t="s">
        <v>10</v>
      </c>
      <c r="B966" s="55">
        <v>44047.661805555559</v>
      </c>
      <c r="C966" s="50">
        <v>33.582336429999998</v>
      </c>
      <c r="D966" s="50">
        <v>1001.7322998</v>
      </c>
      <c r="E966" s="50">
        <v>51.64836502</v>
      </c>
      <c r="F966" s="50">
        <v>343.02017211999998</v>
      </c>
      <c r="G966" s="50">
        <v>0.3832103</v>
      </c>
      <c r="H966" s="50">
        <v>0</v>
      </c>
      <c r="I966" s="50">
        <v>290.83718871999997</v>
      </c>
      <c r="J966" s="10">
        <v>296.68103027000001</v>
      </c>
      <c r="K966" s="10">
        <v>158.01115417</v>
      </c>
      <c r="L966" s="10">
        <v>0</v>
      </c>
    </row>
    <row r="967" spans="1:12" x14ac:dyDescent="0.25">
      <c r="A967" s="16" t="s">
        <v>10</v>
      </c>
      <c r="B967" s="55">
        <v>44047.662499999999</v>
      </c>
      <c r="C967" s="50">
        <v>33.645477290000002</v>
      </c>
      <c r="D967" s="50">
        <v>1001.62994385</v>
      </c>
      <c r="E967" s="50">
        <v>52.233131409999999</v>
      </c>
      <c r="F967" s="50">
        <v>232.05085754000001</v>
      </c>
      <c r="G967" s="50">
        <v>0</v>
      </c>
      <c r="H967" s="50">
        <v>0</v>
      </c>
      <c r="I967" s="50">
        <v>229.92817688</v>
      </c>
      <c r="J967" s="10">
        <v>233.17533875000001</v>
      </c>
      <c r="K967" s="10">
        <v>146.68789673000001</v>
      </c>
      <c r="L967" s="10">
        <v>0</v>
      </c>
    </row>
    <row r="968" spans="1:12" x14ac:dyDescent="0.25">
      <c r="A968" s="16" t="s">
        <v>10</v>
      </c>
      <c r="B968" s="55">
        <v>44047.663194444445</v>
      </c>
      <c r="C968" s="50">
        <v>33.582336429999998</v>
      </c>
      <c r="D968" s="50">
        <v>1001.7322998</v>
      </c>
      <c r="E968" s="50">
        <v>50.907665250000001</v>
      </c>
      <c r="F968" s="50">
        <v>197.11947631999999</v>
      </c>
      <c r="G968" s="50">
        <v>0</v>
      </c>
      <c r="H968" s="50">
        <v>0</v>
      </c>
      <c r="I968" s="50">
        <v>237.34329224000001</v>
      </c>
      <c r="J968" s="10">
        <v>240.60577393</v>
      </c>
      <c r="K968" s="10">
        <v>147.34434508999999</v>
      </c>
      <c r="L968" s="10">
        <v>0</v>
      </c>
    </row>
    <row r="969" spans="1:12" x14ac:dyDescent="0.25">
      <c r="A969" s="16" t="s">
        <v>10</v>
      </c>
      <c r="B969" s="55">
        <v>44047.663888888892</v>
      </c>
      <c r="C969" s="50">
        <v>33.582336429999998</v>
      </c>
      <c r="D969" s="50">
        <v>1001.64459229</v>
      </c>
      <c r="E969" s="50">
        <v>51.671752929999997</v>
      </c>
      <c r="F969" s="50">
        <v>241.21525574</v>
      </c>
      <c r="G969" s="50">
        <v>0</v>
      </c>
      <c r="H969" s="50">
        <v>0</v>
      </c>
      <c r="I969" s="50">
        <v>318.81997681000001</v>
      </c>
      <c r="J969" s="10">
        <v>325.36645507999998</v>
      </c>
      <c r="K969" s="10">
        <v>152.75967406999999</v>
      </c>
      <c r="L969" s="10">
        <v>0</v>
      </c>
    </row>
    <row r="970" spans="1:12" x14ac:dyDescent="0.25">
      <c r="A970" s="16" t="s">
        <v>10</v>
      </c>
      <c r="B970" s="55">
        <v>44047.664583333331</v>
      </c>
      <c r="C970" s="50">
        <v>33.604431150000003</v>
      </c>
      <c r="D970" s="50">
        <v>1001.54223633</v>
      </c>
      <c r="E970" s="50">
        <v>51.761425019999997</v>
      </c>
      <c r="F970" s="50">
        <v>265.21392822000001</v>
      </c>
      <c r="G970" s="50">
        <v>0</v>
      </c>
      <c r="H970" s="50">
        <v>0</v>
      </c>
      <c r="I970" s="50">
        <v>340.97689818999999</v>
      </c>
      <c r="J970" s="10">
        <v>347.91766357</v>
      </c>
      <c r="K970" s="10">
        <v>158.83169555999999</v>
      </c>
      <c r="L970" s="10">
        <v>0</v>
      </c>
    </row>
    <row r="971" spans="1:12" x14ac:dyDescent="0.25">
      <c r="A971" s="16" t="s">
        <v>10</v>
      </c>
      <c r="B971" s="55">
        <v>44047.665277777778</v>
      </c>
      <c r="C971" s="50">
        <v>33.541290279999998</v>
      </c>
      <c r="D971" s="50">
        <v>1001.54223633</v>
      </c>
      <c r="E971" s="50">
        <v>53.410449980000003</v>
      </c>
      <c r="F971" s="50">
        <v>343.93237305000002</v>
      </c>
      <c r="G971" s="50">
        <v>0.72221886999999996</v>
      </c>
      <c r="H971" s="50">
        <v>0</v>
      </c>
      <c r="I971" s="50">
        <v>328.35369873000002</v>
      </c>
      <c r="J971" s="10">
        <v>336.59893799000002</v>
      </c>
      <c r="K971" s="10">
        <v>158.83169555999999</v>
      </c>
      <c r="L971" s="10">
        <v>0</v>
      </c>
    </row>
    <row r="972" spans="1:12" x14ac:dyDescent="0.25">
      <c r="A972" s="16" t="s">
        <v>10</v>
      </c>
      <c r="B972" s="55">
        <v>44047.665972222225</v>
      </c>
      <c r="C972" s="50">
        <v>33.588653559999997</v>
      </c>
      <c r="D972" s="50">
        <v>1001.64459229</v>
      </c>
      <c r="E972" s="50">
        <v>52.14347076</v>
      </c>
      <c r="F972" s="50">
        <v>44.552505490000001</v>
      </c>
      <c r="G972" s="50">
        <v>0</v>
      </c>
      <c r="H972" s="50">
        <v>0</v>
      </c>
      <c r="I972" s="50">
        <v>325.52890015000003</v>
      </c>
      <c r="J972" s="10">
        <v>332.71090698</v>
      </c>
      <c r="K972" s="10">
        <v>161.45744324</v>
      </c>
      <c r="L972" s="10">
        <v>0</v>
      </c>
    </row>
    <row r="973" spans="1:12" x14ac:dyDescent="0.25">
      <c r="A973" s="16" t="s">
        <v>10</v>
      </c>
      <c r="B973" s="55">
        <v>44047.666666666664</v>
      </c>
      <c r="C973" s="50">
        <v>33.642303470000002</v>
      </c>
      <c r="D973" s="50">
        <v>1001.54223633</v>
      </c>
      <c r="E973" s="50">
        <v>52.989418030000003</v>
      </c>
      <c r="F973" s="50">
        <v>29.872617720000001</v>
      </c>
      <c r="G973" s="50">
        <v>0</v>
      </c>
      <c r="H973" s="50">
        <v>0</v>
      </c>
      <c r="I973" s="50">
        <v>353.77639771000003</v>
      </c>
      <c r="J973" s="10">
        <v>362.00131226000002</v>
      </c>
      <c r="K973" s="10">
        <v>164.08317565999999</v>
      </c>
      <c r="L973" s="10">
        <v>0</v>
      </c>
    </row>
    <row r="974" spans="1:12" x14ac:dyDescent="0.25">
      <c r="A974" s="16" t="s">
        <v>10</v>
      </c>
      <c r="B974" s="55">
        <v>44047.667361111111</v>
      </c>
      <c r="C974" s="50">
        <v>33.557067869999997</v>
      </c>
      <c r="D974" s="50">
        <v>1001.54223633</v>
      </c>
      <c r="E974" s="50">
        <v>54.650146479999997</v>
      </c>
      <c r="F974" s="50">
        <v>14.21033287</v>
      </c>
      <c r="G974" s="50">
        <v>0.58661549999999996</v>
      </c>
      <c r="H974" s="50">
        <v>0</v>
      </c>
      <c r="I974" s="50">
        <v>380.52334595000002</v>
      </c>
      <c r="J974" s="10">
        <v>388.95867920000001</v>
      </c>
      <c r="K974" s="10">
        <v>165.14974975999999</v>
      </c>
      <c r="L974" s="10">
        <v>0</v>
      </c>
    </row>
    <row r="975" spans="1:12" x14ac:dyDescent="0.25">
      <c r="A975" s="16" t="s">
        <v>10</v>
      </c>
      <c r="B975" s="55">
        <v>44047.668055555558</v>
      </c>
      <c r="C975" s="50">
        <v>33.55078125</v>
      </c>
      <c r="D975" s="50">
        <v>1001.64459229</v>
      </c>
      <c r="E975" s="50">
        <v>51.948547359999999</v>
      </c>
      <c r="F975" s="50">
        <v>302.37680053999998</v>
      </c>
      <c r="G975" s="50">
        <v>0.72221886999999996</v>
      </c>
      <c r="H975" s="50">
        <v>0</v>
      </c>
      <c r="I975" s="50">
        <v>392.97000121999997</v>
      </c>
      <c r="J975" s="10">
        <v>402.43737793000003</v>
      </c>
      <c r="K975" s="10">
        <v>166.62673950000001</v>
      </c>
      <c r="L975" s="10">
        <v>0</v>
      </c>
    </row>
    <row r="976" spans="1:12" x14ac:dyDescent="0.25">
      <c r="A976" s="16" t="s">
        <v>10</v>
      </c>
      <c r="B976" s="55">
        <v>44047.668749999997</v>
      </c>
      <c r="C976" s="50">
        <v>33.411865229999997</v>
      </c>
      <c r="D976" s="50">
        <v>1001.62994385</v>
      </c>
      <c r="E976" s="50">
        <v>53.316894529999999</v>
      </c>
      <c r="F976" s="50">
        <v>335.79248046999999</v>
      </c>
      <c r="G976" s="50">
        <v>0</v>
      </c>
      <c r="H976" s="50">
        <v>0</v>
      </c>
      <c r="I976" s="50">
        <v>385.73168944999998</v>
      </c>
      <c r="J976" s="10">
        <v>396.1300354</v>
      </c>
      <c r="K976" s="10">
        <v>162.93441772</v>
      </c>
      <c r="L976" s="10">
        <v>0</v>
      </c>
    </row>
    <row r="977" spans="1:12" x14ac:dyDescent="0.25">
      <c r="A977" s="16" t="s">
        <v>10</v>
      </c>
      <c r="B977" s="55">
        <v>44047.669444444444</v>
      </c>
      <c r="C977" s="50">
        <v>33.383453369999998</v>
      </c>
      <c r="D977" s="50">
        <v>1001.4545288100001</v>
      </c>
      <c r="E977" s="50">
        <v>53.406555179999998</v>
      </c>
      <c r="F977" s="50">
        <v>319.02145386000001</v>
      </c>
      <c r="G977" s="50">
        <v>0</v>
      </c>
      <c r="H977" s="50">
        <v>0</v>
      </c>
      <c r="I977" s="50">
        <v>390.93978881999999</v>
      </c>
      <c r="J977" s="10">
        <v>400.79583739999998</v>
      </c>
      <c r="K977" s="10">
        <v>161.86758423000001</v>
      </c>
      <c r="L977" s="10">
        <v>0</v>
      </c>
    </row>
    <row r="978" spans="1:12" x14ac:dyDescent="0.25">
      <c r="A978" s="16" t="s">
        <v>10</v>
      </c>
      <c r="B978" s="55">
        <v>44047.670138888891</v>
      </c>
      <c r="C978" s="50">
        <v>33.500274660000002</v>
      </c>
      <c r="D978" s="50">
        <v>1001.4545288100001</v>
      </c>
      <c r="E978" s="50">
        <v>54.634559629999998</v>
      </c>
      <c r="F978" s="50">
        <v>213.20280457000001</v>
      </c>
      <c r="G978" s="50">
        <v>0</v>
      </c>
      <c r="H978" s="50">
        <v>0</v>
      </c>
      <c r="I978" s="50">
        <v>364.81063842999998</v>
      </c>
      <c r="J978" s="10">
        <v>372.28292847</v>
      </c>
      <c r="K978" s="10">
        <v>159.32402038999999</v>
      </c>
      <c r="L978" s="10">
        <v>0</v>
      </c>
    </row>
    <row r="979" spans="1:12" x14ac:dyDescent="0.25">
      <c r="A979" s="16" t="s">
        <v>10</v>
      </c>
      <c r="B979" s="55">
        <v>44047.67083333333</v>
      </c>
      <c r="C979" s="50">
        <v>33.81283569</v>
      </c>
      <c r="D979" s="50">
        <v>1001.4545288100001</v>
      </c>
      <c r="E979" s="50">
        <v>52.490428919999999</v>
      </c>
      <c r="F979" s="50">
        <v>212.20634459999999</v>
      </c>
      <c r="G979" s="50">
        <v>0.85782230000000004</v>
      </c>
      <c r="H979" s="50">
        <v>0</v>
      </c>
      <c r="I979" s="50">
        <v>345.92004394999998</v>
      </c>
      <c r="J979" s="10">
        <v>352.92907715000001</v>
      </c>
      <c r="K979" s="10">
        <v>156.53417969</v>
      </c>
      <c r="L979" s="10">
        <v>0</v>
      </c>
    </row>
    <row r="980" spans="1:12" x14ac:dyDescent="0.25">
      <c r="A980" s="16" t="s">
        <v>10</v>
      </c>
      <c r="B980" s="55">
        <v>44047.671527777777</v>
      </c>
      <c r="C980" s="50">
        <v>33.910705569999998</v>
      </c>
      <c r="D980" s="50">
        <v>1001.4545288100001</v>
      </c>
      <c r="E980" s="50">
        <v>52.80229568</v>
      </c>
      <c r="F980" s="50">
        <v>296.38415527000001</v>
      </c>
      <c r="G980" s="50">
        <v>0.79002059000000002</v>
      </c>
      <c r="H980" s="50">
        <v>0</v>
      </c>
      <c r="I980" s="50">
        <v>325.17578125</v>
      </c>
      <c r="J980" s="10">
        <v>331.58752441000001</v>
      </c>
      <c r="K980" s="10">
        <v>152.02131653000001</v>
      </c>
      <c r="L980" s="10">
        <v>0</v>
      </c>
    </row>
    <row r="981" spans="1:12" x14ac:dyDescent="0.25">
      <c r="A981" s="16" t="s">
        <v>10</v>
      </c>
      <c r="B981" s="55">
        <v>44047.672222222223</v>
      </c>
      <c r="C981" s="50">
        <v>33.951782229999999</v>
      </c>
      <c r="D981" s="50">
        <v>1001.4545288100001</v>
      </c>
      <c r="E981" s="50">
        <v>53.99911118</v>
      </c>
      <c r="F981" s="50">
        <v>298.36294556000001</v>
      </c>
      <c r="G981" s="50">
        <v>0</v>
      </c>
      <c r="H981" s="50">
        <v>0</v>
      </c>
      <c r="I981" s="50">
        <v>293.13235473999998</v>
      </c>
      <c r="J981" s="10">
        <v>298.75469971000001</v>
      </c>
      <c r="K981" s="10">
        <v>149.88789367999999</v>
      </c>
      <c r="L981" s="10">
        <v>0</v>
      </c>
    </row>
    <row r="982" spans="1:12" x14ac:dyDescent="0.25">
      <c r="A982" s="16" t="s">
        <v>10</v>
      </c>
      <c r="B982" s="55">
        <v>44047.67291666667</v>
      </c>
      <c r="C982" s="50">
        <v>33.875976559999998</v>
      </c>
      <c r="D982" s="50">
        <v>1001.35217285</v>
      </c>
      <c r="E982" s="50">
        <v>53.515712739999998</v>
      </c>
      <c r="F982" s="50">
        <v>321.78622437000001</v>
      </c>
      <c r="G982" s="50">
        <v>0.72221886999999996</v>
      </c>
      <c r="H982" s="50">
        <v>0</v>
      </c>
      <c r="I982" s="50">
        <v>274.59484863</v>
      </c>
      <c r="J982" s="10">
        <v>278.27719115999997</v>
      </c>
      <c r="K982" s="10">
        <v>148.08270264000001</v>
      </c>
      <c r="L982" s="10">
        <v>0</v>
      </c>
    </row>
    <row r="983" spans="1:12" x14ac:dyDescent="0.25">
      <c r="A983" s="16" t="s">
        <v>10</v>
      </c>
      <c r="B983" s="55">
        <v>44047.673611111109</v>
      </c>
      <c r="C983" s="50">
        <v>33.56973267</v>
      </c>
      <c r="D983" s="50">
        <v>1001.35217285</v>
      </c>
      <c r="E983" s="50">
        <v>53.792491910000003</v>
      </c>
      <c r="F983" s="50">
        <v>295.58416748000002</v>
      </c>
      <c r="G983" s="50">
        <v>0.51881372999999997</v>
      </c>
      <c r="H983" s="50">
        <v>0</v>
      </c>
      <c r="I983" s="50">
        <v>269.91638183999999</v>
      </c>
      <c r="J983" s="10">
        <v>273.35232544000002</v>
      </c>
      <c r="K983" s="10">
        <v>145.78517151</v>
      </c>
      <c r="L983" s="10">
        <v>0</v>
      </c>
    </row>
    <row r="984" spans="1:12" x14ac:dyDescent="0.25">
      <c r="A984" s="16" t="s">
        <v>10</v>
      </c>
      <c r="B984" s="55">
        <v>44047.674305555556</v>
      </c>
      <c r="C984" s="50">
        <v>33.285583500000001</v>
      </c>
      <c r="D984" s="50">
        <v>1001.36682129</v>
      </c>
      <c r="E984" s="50">
        <v>53.309093480000001</v>
      </c>
      <c r="F984" s="50">
        <v>278.77105712999997</v>
      </c>
      <c r="G984" s="50">
        <v>0.85782230000000004</v>
      </c>
      <c r="H984" s="50">
        <v>0</v>
      </c>
      <c r="I984" s="50">
        <v>260.55923461999998</v>
      </c>
      <c r="J984" s="10">
        <v>263.93447875999999</v>
      </c>
      <c r="K984" s="10">
        <v>144.30819701999999</v>
      </c>
      <c r="L984" s="10">
        <v>0</v>
      </c>
    </row>
    <row r="985" spans="1:12" x14ac:dyDescent="0.25">
      <c r="A985" s="16" t="s">
        <v>10</v>
      </c>
      <c r="B985" s="55">
        <v>44047.675000000003</v>
      </c>
      <c r="C985" s="50">
        <v>33.165588380000003</v>
      </c>
      <c r="D985" s="50">
        <v>1001.4545288100001</v>
      </c>
      <c r="E985" s="50">
        <v>54.618957520000002</v>
      </c>
      <c r="F985" s="50">
        <v>320.32672119</v>
      </c>
      <c r="G985" s="50">
        <v>0.65441722000000002</v>
      </c>
      <c r="H985" s="50">
        <v>0</v>
      </c>
      <c r="I985" s="50">
        <v>252.08509827</v>
      </c>
      <c r="J985" s="10">
        <v>257.10873413000002</v>
      </c>
      <c r="K985" s="10">
        <v>142.91340636999999</v>
      </c>
      <c r="L985" s="10">
        <v>0</v>
      </c>
    </row>
    <row r="986" spans="1:12" x14ac:dyDescent="0.25">
      <c r="A986" s="16" t="s">
        <v>10</v>
      </c>
      <c r="B986" s="55">
        <v>44047.675694444442</v>
      </c>
      <c r="C986" s="50">
        <v>33.137176510000003</v>
      </c>
      <c r="D986" s="50">
        <v>1001.36682129</v>
      </c>
      <c r="E986" s="50">
        <v>54.716419219999999</v>
      </c>
      <c r="F986" s="50">
        <v>132.05641173999999</v>
      </c>
      <c r="G986" s="50">
        <v>0</v>
      </c>
      <c r="H986" s="50">
        <v>0</v>
      </c>
      <c r="I986" s="50">
        <v>274.41830443999999</v>
      </c>
      <c r="J986" s="10">
        <v>278.62280272999999</v>
      </c>
      <c r="K986" s="10">
        <v>145.70324707</v>
      </c>
      <c r="L986" s="10">
        <v>0</v>
      </c>
    </row>
    <row r="987" spans="1:12" x14ac:dyDescent="0.25">
      <c r="A987" s="16" t="s">
        <v>10</v>
      </c>
      <c r="B987" s="55">
        <v>44047.676388888889</v>
      </c>
      <c r="C987" s="50">
        <v>33.238220210000001</v>
      </c>
      <c r="D987" s="50">
        <v>1001.36682129</v>
      </c>
      <c r="E987" s="50">
        <v>54.178443909999999</v>
      </c>
      <c r="F987" s="50">
        <v>91.30078125</v>
      </c>
      <c r="G987" s="50">
        <v>0</v>
      </c>
      <c r="H987" s="50">
        <v>0</v>
      </c>
      <c r="I987" s="50">
        <v>259.14682006999999</v>
      </c>
      <c r="J987" s="10">
        <v>263.58886718999997</v>
      </c>
      <c r="K987" s="10">
        <v>145.62106323</v>
      </c>
      <c r="L987" s="10">
        <v>0</v>
      </c>
    </row>
    <row r="988" spans="1:12" x14ac:dyDescent="0.25">
      <c r="A988" s="16" t="s">
        <v>10</v>
      </c>
      <c r="B988" s="55">
        <v>44047.677083333336</v>
      </c>
      <c r="C988" s="50">
        <v>33.298187259999999</v>
      </c>
      <c r="D988" s="50">
        <v>1001.4545288100001</v>
      </c>
      <c r="E988" s="50">
        <v>54.490306850000003</v>
      </c>
      <c r="F988" s="50">
        <v>114.52754974</v>
      </c>
      <c r="G988" s="50">
        <v>1.0612275600000001</v>
      </c>
      <c r="H988" s="50">
        <v>0</v>
      </c>
      <c r="I988" s="50">
        <v>265.14953613</v>
      </c>
      <c r="J988" s="10">
        <v>269.46429443</v>
      </c>
      <c r="K988" s="10">
        <v>145.62106323</v>
      </c>
      <c r="L988" s="10">
        <v>0</v>
      </c>
    </row>
    <row r="989" spans="1:12" x14ac:dyDescent="0.25">
      <c r="A989" s="16" t="s">
        <v>10</v>
      </c>
      <c r="B989" s="55">
        <v>44047.677777777775</v>
      </c>
      <c r="C989" s="50">
        <v>33.266632080000001</v>
      </c>
      <c r="D989" s="50">
        <v>1001.36682129</v>
      </c>
      <c r="E989" s="50">
        <v>55.195922850000002</v>
      </c>
      <c r="F989" s="50">
        <v>53.323947910000001</v>
      </c>
      <c r="G989" s="50">
        <v>0.51881372999999997</v>
      </c>
      <c r="H989" s="50">
        <v>0</v>
      </c>
      <c r="I989" s="50">
        <v>273.09429932</v>
      </c>
      <c r="J989" s="10">
        <v>278.19091796999999</v>
      </c>
      <c r="K989" s="10">
        <v>144.88270568999999</v>
      </c>
      <c r="L989" s="10">
        <v>0</v>
      </c>
    </row>
    <row r="990" spans="1:12" x14ac:dyDescent="0.25">
      <c r="A990" s="16" t="s">
        <v>10</v>
      </c>
      <c r="B990" s="55">
        <v>44047.678472222222</v>
      </c>
      <c r="C990" s="50">
        <v>33.184539790000002</v>
      </c>
      <c r="D990" s="50">
        <v>1001.36682129</v>
      </c>
      <c r="E990" s="50">
        <v>55.227111819999998</v>
      </c>
      <c r="F990" s="50">
        <v>40.889533999999998</v>
      </c>
      <c r="G990" s="50">
        <v>0.3832103</v>
      </c>
      <c r="H990" s="50">
        <v>0</v>
      </c>
      <c r="I990" s="50">
        <v>266.91503906000003</v>
      </c>
      <c r="J990" s="10">
        <v>272.22921753000003</v>
      </c>
      <c r="K990" s="10">
        <v>144.47230529999999</v>
      </c>
      <c r="L990" s="10">
        <v>0</v>
      </c>
    </row>
    <row r="991" spans="1:12" x14ac:dyDescent="0.25">
      <c r="A991" s="16" t="s">
        <v>10</v>
      </c>
      <c r="B991" s="55">
        <v>44047.679166666669</v>
      </c>
      <c r="C991" s="50">
        <v>33.127716059999997</v>
      </c>
      <c r="D991" s="50">
        <v>1001.36682129</v>
      </c>
      <c r="E991" s="50">
        <v>55.796291349999997</v>
      </c>
      <c r="F991" s="50">
        <v>22.294073099999999</v>
      </c>
      <c r="G991" s="50">
        <v>0.92562401000000005</v>
      </c>
      <c r="H991" s="50">
        <v>0</v>
      </c>
      <c r="I991" s="50">
        <v>263.11935425000001</v>
      </c>
      <c r="J991" s="10">
        <v>268.42745972</v>
      </c>
      <c r="K991" s="10">
        <v>142.83122252999999</v>
      </c>
      <c r="L991" s="10">
        <v>0</v>
      </c>
    </row>
    <row r="992" spans="1:12" x14ac:dyDescent="0.25">
      <c r="A992" s="16" t="s">
        <v>10</v>
      </c>
      <c r="B992" s="55">
        <v>44047.679861111108</v>
      </c>
      <c r="C992" s="50">
        <v>33.004608150000003</v>
      </c>
      <c r="D992" s="50">
        <v>1001.46911621</v>
      </c>
      <c r="E992" s="50">
        <v>56.377147669999999</v>
      </c>
      <c r="F992" s="50">
        <v>95.384758000000005</v>
      </c>
      <c r="G992" s="50">
        <v>1.0612275600000001</v>
      </c>
      <c r="H992" s="50">
        <v>0</v>
      </c>
      <c r="I992" s="50">
        <v>261.97164916999998</v>
      </c>
      <c r="J992" s="10">
        <v>267.390625</v>
      </c>
      <c r="K992" s="10">
        <v>141.60052490000001</v>
      </c>
      <c r="L992" s="10">
        <v>0</v>
      </c>
    </row>
    <row r="993" spans="1:12" x14ac:dyDescent="0.25">
      <c r="A993" s="16" t="s">
        <v>10</v>
      </c>
      <c r="B993" s="55">
        <v>44047.680555555555</v>
      </c>
      <c r="C993" s="50">
        <v>32.985656740000003</v>
      </c>
      <c r="D993" s="50">
        <v>1001.36682129</v>
      </c>
      <c r="E993" s="50">
        <v>55.597461699999997</v>
      </c>
      <c r="F993" s="50">
        <v>39.163318629999999</v>
      </c>
      <c r="G993" s="50">
        <v>0.92562401000000005</v>
      </c>
      <c r="H993" s="50">
        <v>0</v>
      </c>
      <c r="I993" s="50">
        <v>252.70288085999999</v>
      </c>
      <c r="J993" s="10">
        <v>257.36807250999999</v>
      </c>
      <c r="K993" s="10">
        <v>140.36958313</v>
      </c>
      <c r="L993" s="10">
        <v>0</v>
      </c>
    </row>
    <row r="994" spans="1:12" x14ac:dyDescent="0.25">
      <c r="A994" s="16" t="s">
        <v>10</v>
      </c>
      <c r="B994" s="55">
        <v>44047.681250000001</v>
      </c>
      <c r="C994" s="50">
        <v>32.913055419999999</v>
      </c>
      <c r="D994" s="50">
        <v>1001.36682129</v>
      </c>
      <c r="E994" s="50">
        <v>55.071178439999997</v>
      </c>
      <c r="F994" s="50">
        <v>72.003608700000001</v>
      </c>
      <c r="G994" s="50">
        <v>0.72221886999999996</v>
      </c>
      <c r="H994" s="50">
        <v>0</v>
      </c>
      <c r="I994" s="50">
        <v>237.16674805</v>
      </c>
      <c r="J994" s="10">
        <v>241.98823547000001</v>
      </c>
      <c r="K994" s="10">
        <v>136.84136963</v>
      </c>
      <c r="L994" s="10">
        <v>0</v>
      </c>
    </row>
    <row r="995" spans="1:12" x14ac:dyDescent="0.25">
      <c r="A995" s="16" t="s">
        <v>10</v>
      </c>
      <c r="B995" s="55">
        <v>44047.681944444441</v>
      </c>
      <c r="C995" s="50">
        <v>32.957244869999997</v>
      </c>
      <c r="D995" s="50">
        <v>1001.36682129</v>
      </c>
      <c r="E995" s="50">
        <v>55.141345979999997</v>
      </c>
      <c r="F995" s="50">
        <v>111.31369780999999</v>
      </c>
      <c r="G995" s="50">
        <v>0</v>
      </c>
      <c r="H995" s="50">
        <v>0</v>
      </c>
      <c r="I995" s="50">
        <v>223.30767822000001</v>
      </c>
      <c r="J995" s="10">
        <v>228.25047301999999</v>
      </c>
      <c r="K995" s="10">
        <v>131.75399780000001</v>
      </c>
      <c r="L995" s="10">
        <v>0</v>
      </c>
    </row>
    <row r="996" spans="1:12" x14ac:dyDescent="0.25">
      <c r="A996" s="16" t="s">
        <v>10</v>
      </c>
      <c r="B996" s="55">
        <v>44047.682638888888</v>
      </c>
      <c r="C996" s="50">
        <v>32.995147709999998</v>
      </c>
      <c r="D996" s="50">
        <v>1001.36682129</v>
      </c>
      <c r="E996" s="50">
        <v>55.141345979999997</v>
      </c>
      <c r="F996" s="50">
        <v>17.269805909999999</v>
      </c>
      <c r="G996" s="50">
        <v>0.31540858999999999</v>
      </c>
      <c r="H996" s="50">
        <v>0</v>
      </c>
      <c r="I996" s="50">
        <v>205.47637939000001</v>
      </c>
      <c r="J996" s="10">
        <v>209.58757019000001</v>
      </c>
      <c r="K996" s="10">
        <v>126.5027771</v>
      </c>
      <c r="L996" s="10">
        <v>0</v>
      </c>
    </row>
    <row r="997" spans="1:12" x14ac:dyDescent="0.25">
      <c r="A997" s="16" t="s">
        <v>10</v>
      </c>
      <c r="B997" s="55">
        <v>44047.683333333334</v>
      </c>
      <c r="C997" s="50">
        <v>33.096130369999997</v>
      </c>
      <c r="D997" s="50">
        <v>1001.36682129</v>
      </c>
      <c r="E997" s="50">
        <v>55.375255580000001</v>
      </c>
      <c r="F997" s="50">
        <v>107.51040648999999</v>
      </c>
      <c r="G997" s="50">
        <v>0.58661549999999996</v>
      </c>
      <c r="H997" s="50">
        <v>0</v>
      </c>
      <c r="I997" s="50">
        <v>199.2971344</v>
      </c>
      <c r="J997" s="10">
        <v>203.02088928000001</v>
      </c>
      <c r="K997" s="10">
        <v>125.02580261</v>
      </c>
      <c r="L997" s="10">
        <v>0</v>
      </c>
    </row>
    <row r="998" spans="1:12" x14ac:dyDescent="0.25">
      <c r="A998" s="16" t="s">
        <v>10</v>
      </c>
      <c r="B998" s="55">
        <v>44047.684027777781</v>
      </c>
      <c r="C998" s="50">
        <v>33.07720947</v>
      </c>
      <c r="D998" s="50">
        <v>1001.46911621</v>
      </c>
      <c r="E998" s="50">
        <v>56.03018951</v>
      </c>
      <c r="F998" s="50">
        <v>17.95746231</v>
      </c>
      <c r="G998" s="50">
        <v>0.51881372999999997</v>
      </c>
      <c r="H998" s="50">
        <v>0</v>
      </c>
      <c r="I998" s="50">
        <v>200.62139893</v>
      </c>
      <c r="J998" s="10">
        <v>203.88493346999999</v>
      </c>
      <c r="K998" s="10">
        <v>122.56417084</v>
      </c>
      <c r="L998" s="10">
        <v>0</v>
      </c>
    </row>
    <row r="999" spans="1:12" x14ac:dyDescent="0.25">
      <c r="A999" s="16" t="s">
        <v>10</v>
      </c>
      <c r="B999" s="55">
        <v>44047.68472222222</v>
      </c>
      <c r="C999" s="50">
        <v>32.998291020000003</v>
      </c>
      <c r="D999" s="50">
        <v>1001.3814086899999</v>
      </c>
      <c r="E999" s="50">
        <v>56.513599399999997</v>
      </c>
      <c r="F999" s="50">
        <v>46.27872086</v>
      </c>
      <c r="G999" s="50">
        <v>0</v>
      </c>
      <c r="H999" s="50">
        <v>0</v>
      </c>
      <c r="I999" s="50">
        <v>196.11949157999999</v>
      </c>
      <c r="J999" s="10">
        <v>200.34251404</v>
      </c>
      <c r="K999" s="10">
        <v>120.34883118</v>
      </c>
      <c r="L999" s="10">
        <v>0</v>
      </c>
    </row>
    <row r="1000" spans="1:12" x14ac:dyDescent="0.25">
      <c r="A1000" s="16" t="s">
        <v>10</v>
      </c>
      <c r="B1000" s="55">
        <v>44047.685416666667</v>
      </c>
      <c r="C1000" s="50">
        <v>32.985656740000003</v>
      </c>
      <c r="D1000" s="50">
        <v>1001.3814086899999</v>
      </c>
      <c r="E1000" s="50">
        <v>57.195812230000001</v>
      </c>
      <c r="F1000" s="50">
        <v>80.01721191</v>
      </c>
      <c r="G1000" s="50">
        <v>0.72221886999999996</v>
      </c>
      <c r="H1000" s="50">
        <v>0</v>
      </c>
      <c r="I1000" s="50">
        <v>181.11273193</v>
      </c>
      <c r="J1000" s="10">
        <v>184.18518065999999</v>
      </c>
      <c r="K1000" s="10">
        <v>117.31269073</v>
      </c>
      <c r="L1000" s="10">
        <v>0</v>
      </c>
    </row>
    <row r="1001" spans="1:12" x14ac:dyDescent="0.25">
      <c r="A1001" s="16" t="s">
        <v>10</v>
      </c>
      <c r="B1001" s="55">
        <v>44047.686111111114</v>
      </c>
      <c r="C1001" s="50">
        <v>32.954101559999998</v>
      </c>
      <c r="D1001" s="50">
        <v>1001.3814086899999</v>
      </c>
      <c r="E1001" s="50">
        <v>57.601257320000002</v>
      </c>
      <c r="F1001" s="50">
        <v>61.379650120000001</v>
      </c>
      <c r="G1001" s="50">
        <v>0.79002059000000002</v>
      </c>
      <c r="H1001" s="50">
        <v>0</v>
      </c>
      <c r="I1001" s="50">
        <v>182.70167541999999</v>
      </c>
      <c r="J1001" s="10">
        <v>185.74044799999999</v>
      </c>
      <c r="K1001" s="10">
        <v>114.44091034</v>
      </c>
      <c r="L1001" s="10">
        <v>0</v>
      </c>
    </row>
    <row r="1002" spans="1:12" x14ac:dyDescent="0.25">
      <c r="A1002" s="16" t="s">
        <v>10</v>
      </c>
      <c r="B1002" s="55">
        <v>44047.686805555553</v>
      </c>
      <c r="C1002" s="50">
        <v>32.9256897</v>
      </c>
      <c r="D1002" s="50">
        <v>1001.48376465</v>
      </c>
      <c r="E1002" s="50">
        <v>58.384838100000003</v>
      </c>
      <c r="F1002" s="50">
        <v>56.481639860000001</v>
      </c>
      <c r="G1002" s="50">
        <v>0.58661549999999996</v>
      </c>
      <c r="H1002" s="50">
        <v>0</v>
      </c>
      <c r="I1002" s="50">
        <v>184.11407471000001</v>
      </c>
      <c r="J1002" s="10">
        <v>187.46852111999999</v>
      </c>
      <c r="K1002" s="10">
        <v>113.7022934</v>
      </c>
      <c r="L1002" s="10">
        <v>0</v>
      </c>
    </row>
    <row r="1003" spans="1:12" x14ac:dyDescent="0.25">
      <c r="A1003" s="16" t="s">
        <v>10</v>
      </c>
      <c r="B1003" s="55">
        <v>44047.6875</v>
      </c>
      <c r="C1003" s="50">
        <v>32.875183110000002</v>
      </c>
      <c r="D1003" s="50">
        <v>1001.3814086899999</v>
      </c>
      <c r="E1003" s="50">
        <v>57.191921229999998</v>
      </c>
      <c r="F1003" s="50">
        <v>30.195396420000002</v>
      </c>
      <c r="G1003" s="50">
        <v>1.40023601</v>
      </c>
      <c r="H1003" s="50">
        <v>0</v>
      </c>
      <c r="I1003" s="50">
        <v>177.67013549999999</v>
      </c>
      <c r="J1003" s="10">
        <v>182.19804382000001</v>
      </c>
      <c r="K1003" s="10">
        <v>113.29215240000001</v>
      </c>
      <c r="L1003" s="10">
        <v>0</v>
      </c>
    </row>
    <row r="1004" spans="1:12" x14ac:dyDescent="0.25">
      <c r="A1004" s="16" t="s">
        <v>10</v>
      </c>
      <c r="B1004" s="55">
        <v>44047.688194444447</v>
      </c>
      <c r="C1004" s="50">
        <v>32.714202880000002</v>
      </c>
      <c r="D1004" s="50">
        <v>1001.3814086899999</v>
      </c>
      <c r="E1004" s="50">
        <v>58.23669434</v>
      </c>
      <c r="F1004" s="50">
        <v>26.967525479999999</v>
      </c>
      <c r="G1004" s="50">
        <v>1.0612275600000001</v>
      </c>
      <c r="H1004" s="50">
        <v>0</v>
      </c>
      <c r="I1004" s="50">
        <v>162.31054688</v>
      </c>
      <c r="J1004" s="10">
        <v>164.13983153999999</v>
      </c>
      <c r="K1004" s="10">
        <v>108.69710541000001</v>
      </c>
      <c r="L1004" s="10">
        <v>0</v>
      </c>
    </row>
    <row r="1005" spans="1:12" x14ac:dyDescent="0.25">
      <c r="A1005" s="16" t="s">
        <v>10</v>
      </c>
      <c r="B1005" s="55">
        <v>44047.688888888886</v>
      </c>
      <c r="C1005" s="50">
        <v>32.651062009999997</v>
      </c>
      <c r="D1005" s="50">
        <v>1001.3814086899999</v>
      </c>
      <c r="E1005" s="50">
        <v>58.13143539</v>
      </c>
      <c r="F1005" s="50">
        <v>73.196502690000003</v>
      </c>
      <c r="G1005" s="50">
        <v>0</v>
      </c>
      <c r="H1005" s="50">
        <v>0</v>
      </c>
      <c r="I1005" s="50">
        <v>157.36712646000001</v>
      </c>
      <c r="J1005" s="10">
        <v>160.16526794000001</v>
      </c>
      <c r="K1005" s="10">
        <v>104.26616669000001</v>
      </c>
      <c r="L1005" s="10">
        <v>0</v>
      </c>
    </row>
    <row r="1006" spans="1:12" x14ac:dyDescent="0.25">
      <c r="A1006" s="16" t="s">
        <v>10</v>
      </c>
      <c r="B1006" s="55">
        <v>44047.689583333333</v>
      </c>
      <c r="C1006" s="50">
        <v>32.610015869999998</v>
      </c>
      <c r="D1006" s="50">
        <v>1001.39605713</v>
      </c>
      <c r="E1006" s="50">
        <v>58.575855259999997</v>
      </c>
      <c r="F1006" s="50">
        <v>62.376068119999999</v>
      </c>
      <c r="G1006" s="50">
        <v>1.40023601</v>
      </c>
      <c r="H1006" s="50">
        <v>0</v>
      </c>
      <c r="I1006" s="50">
        <v>143.15498352</v>
      </c>
      <c r="J1006" s="10">
        <v>144.69943237000001</v>
      </c>
      <c r="K1006" s="10">
        <v>101.55850220000001</v>
      </c>
      <c r="L1006" s="10">
        <v>0</v>
      </c>
    </row>
    <row r="1007" spans="1:12" x14ac:dyDescent="0.25">
      <c r="A1007" s="16" t="s">
        <v>10</v>
      </c>
      <c r="B1007" s="55">
        <v>44047.69027777778</v>
      </c>
      <c r="C1007" s="50">
        <v>32.527984619999998</v>
      </c>
      <c r="D1007" s="50">
        <v>1001.39605713</v>
      </c>
      <c r="E1007" s="50">
        <v>58.965698240000002</v>
      </c>
      <c r="F1007" s="50">
        <v>31.654952999999999</v>
      </c>
      <c r="G1007" s="50">
        <v>0.65441722000000002</v>
      </c>
      <c r="H1007" s="50">
        <v>0</v>
      </c>
      <c r="I1007" s="50">
        <v>126.55953217</v>
      </c>
      <c r="J1007" s="10">
        <v>128.19648742999999</v>
      </c>
      <c r="K1007" s="10">
        <v>97.783996579999993</v>
      </c>
      <c r="L1007" s="10">
        <v>0</v>
      </c>
    </row>
    <row r="1008" spans="1:12" x14ac:dyDescent="0.25">
      <c r="A1008" s="16" t="s">
        <v>10</v>
      </c>
      <c r="B1008" s="55">
        <v>44047.690972222219</v>
      </c>
      <c r="C1008" s="50">
        <v>32.43325806</v>
      </c>
      <c r="D1008" s="50">
        <v>1001.39605713</v>
      </c>
      <c r="E1008" s="50">
        <v>60.096240999999999</v>
      </c>
      <c r="F1008" s="50">
        <v>63.190067290000002</v>
      </c>
      <c r="G1008" s="50">
        <v>0.72221886999999996</v>
      </c>
      <c r="H1008" s="50">
        <v>0</v>
      </c>
      <c r="I1008" s="50">
        <v>121.26302338000001</v>
      </c>
      <c r="J1008" s="10">
        <v>122.23477173000001</v>
      </c>
      <c r="K1008" s="10">
        <v>93.271133419999998</v>
      </c>
      <c r="L1008" s="10">
        <v>0</v>
      </c>
    </row>
    <row r="1009" spans="1:12" x14ac:dyDescent="0.25">
      <c r="A1009" s="16" t="s">
        <v>10</v>
      </c>
      <c r="B1009" s="55">
        <v>44047.691666666666</v>
      </c>
      <c r="C1009" s="50">
        <v>32.436462400000003</v>
      </c>
      <c r="D1009" s="50">
        <v>1001.39605713</v>
      </c>
      <c r="E1009" s="50">
        <v>59.913013460000002</v>
      </c>
      <c r="F1009" s="50">
        <v>46.952362059999999</v>
      </c>
      <c r="G1009" s="50">
        <v>0.51881372999999997</v>
      </c>
      <c r="H1009" s="50">
        <v>0</v>
      </c>
      <c r="I1009" s="50">
        <v>116.4964447</v>
      </c>
      <c r="J1009" s="10">
        <v>118.00086211999999</v>
      </c>
      <c r="K1009" s="10">
        <v>92.122375489999996</v>
      </c>
      <c r="L1009" s="10">
        <v>0</v>
      </c>
    </row>
    <row r="1010" spans="1:12" x14ac:dyDescent="0.25">
      <c r="A1010" s="16" t="s">
        <v>10</v>
      </c>
      <c r="B1010" s="55">
        <v>44047.692361111112</v>
      </c>
      <c r="C1010" s="50">
        <v>32.404876710000003</v>
      </c>
      <c r="D1010" s="50">
        <v>1001.39605713</v>
      </c>
      <c r="E1010" s="50">
        <v>58.723999020000001</v>
      </c>
      <c r="F1010" s="50">
        <v>67.049476619999993</v>
      </c>
      <c r="G1010" s="50">
        <v>0.72221886999999996</v>
      </c>
      <c r="H1010" s="50">
        <v>0</v>
      </c>
      <c r="I1010" s="50">
        <v>115.2605896</v>
      </c>
      <c r="J1010" s="10">
        <v>115.58182526</v>
      </c>
      <c r="K1010" s="10">
        <v>90.809501650000001</v>
      </c>
      <c r="L1010" s="10">
        <v>0</v>
      </c>
    </row>
    <row r="1011" spans="1:12" x14ac:dyDescent="0.25">
      <c r="A1011" s="16" t="s">
        <v>10</v>
      </c>
      <c r="B1011" s="55">
        <v>44047.693055555559</v>
      </c>
      <c r="C1011" s="50">
        <v>32.35754395</v>
      </c>
      <c r="D1011" s="50">
        <v>1001.39605713</v>
      </c>
      <c r="E1011" s="50">
        <v>59.449096679999997</v>
      </c>
      <c r="F1011" s="50">
        <v>60.341091159999998</v>
      </c>
      <c r="G1011" s="50">
        <v>0.51881372999999997</v>
      </c>
      <c r="H1011" s="50">
        <v>0</v>
      </c>
      <c r="I1011" s="50">
        <v>112.52392578</v>
      </c>
      <c r="J1011" s="10">
        <v>112.03914641999999</v>
      </c>
      <c r="K1011" s="10">
        <v>88.594161990000003</v>
      </c>
      <c r="L1011" s="10">
        <v>0</v>
      </c>
    </row>
    <row r="1012" spans="1:12" x14ac:dyDescent="0.25">
      <c r="A1012" s="16" t="s">
        <v>10</v>
      </c>
      <c r="B1012" s="55">
        <v>44047.693749999999</v>
      </c>
      <c r="C1012" s="50">
        <v>32.335449220000001</v>
      </c>
      <c r="D1012" s="50">
        <v>1001.39605713</v>
      </c>
      <c r="E1012" s="50">
        <v>60.100135799999997</v>
      </c>
      <c r="F1012" s="50">
        <v>106.23326874</v>
      </c>
      <c r="G1012" s="50">
        <v>0.51881372999999997</v>
      </c>
      <c r="H1012" s="50">
        <v>0</v>
      </c>
      <c r="I1012" s="50">
        <v>109.78752899</v>
      </c>
      <c r="J1012" s="10">
        <v>110.39761353</v>
      </c>
      <c r="K1012" s="10">
        <v>86.870895390000001</v>
      </c>
      <c r="L1012" s="10">
        <v>0</v>
      </c>
    </row>
    <row r="1013" spans="1:12" x14ac:dyDescent="0.25">
      <c r="A1013" s="16" t="s">
        <v>10</v>
      </c>
      <c r="B1013" s="55">
        <v>44047.694444444445</v>
      </c>
      <c r="C1013" s="50">
        <v>32.281799319999998</v>
      </c>
      <c r="D1013" s="50">
        <v>1001.41070557</v>
      </c>
      <c r="E1013" s="50">
        <v>58.583656310000002</v>
      </c>
      <c r="F1013" s="50">
        <v>33.39522934</v>
      </c>
      <c r="G1013" s="50">
        <v>0.79002059000000002</v>
      </c>
      <c r="H1013" s="50">
        <v>0</v>
      </c>
      <c r="I1013" s="50">
        <v>108.72823334</v>
      </c>
      <c r="J1013" s="10">
        <v>109.36077118</v>
      </c>
      <c r="K1013" s="10">
        <v>87.363220209999994</v>
      </c>
      <c r="L1013" s="10">
        <v>0</v>
      </c>
    </row>
    <row r="1014" spans="1:12" x14ac:dyDescent="0.25">
      <c r="A1014" s="16" t="s">
        <v>10</v>
      </c>
      <c r="B1014" s="55">
        <v>44047.695138888892</v>
      </c>
      <c r="C1014" s="50">
        <v>32.256530759999997</v>
      </c>
      <c r="D1014" s="50">
        <v>1001.41070557</v>
      </c>
      <c r="E1014" s="50">
        <v>60.088439940000001</v>
      </c>
      <c r="F1014" s="50">
        <v>88.227249150000006</v>
      </c>
      <c r="G1014" s="50">
        <v>0.51881372999999997</v>
      </c>
      <c r="H1014" s="50">
        <v>0</v>
      </c>
      <c r="I1014" s="50">
        <v>107.22769165</v>
      </c>
      <c r="J1014" s="10">
        <v>107.11428069999999</v>
      </c>
      <c r="K1014" s="10">
        <v>85.229804990000005</v>
      </c>
      <c r="L1014" s="10">
        <v>0</v>
      </c>
    </row>
    <row r="1015" spans="1:12" x14ac:dyDescent="0.25">
      <c r="A1015" s="16" t="s">
        <v>10</v>
      </c>
      <c r="B1015" s="55">
        <v>44047.695833333331</v>
      </c>
      <c r="C1015" s="50">
        <v>32.256530759999997</v>
      </c>
      <c r="D1015" s="50">
        <v>1001.41070557</v>
      </c>
      <c r="E1015" s="50">
        <v>60.462696080000001</v>
      </c>
      <c r="F1015" s="50">
        <v>102.90713501</v>
      </c>
      <c r="G1015" s="50">
        <v>0.92562401000000005</v>
      </c>
      <c r="H1015" s="50">
        <v>0</v>
      </c>
      <c r="I1015" s="50">
        <v>105.19722748</v>
      </c>
      <c r="J1015" s="10">
        <v>105.99116515999999</v>
      </c>
      <c r="K1015" s="10">
        <v>84.409515380000002</v>
      </c>
      <c r="L1015" s="10">
        <v>0</v>
      </c>
    </row>
    <row r="1016" spans="1:12" x14ac:dyDescent="0.25">
      <c r="A1016" s="16" t="s">
        <v>10</v>
      </c>
      <c r="B1016" s="55">
        <v>44047.696527777778</v>
      </c>
      <c r="C1016" s="50">
        <v>32.237609859999999</v>
      </c>
      <c r="D1016" s="50">
        <v>1001.32299805</v>
      </c>
      <c r="E1016" s="50">
        <v>61.226783750000003</v>
      </c>
      <c r="F1016" s="50">
        <v>104.43687439</v>
      </c>
      <c r="G1016" s="50">
        <v>0.85782230000000004</v>
      </c>
      <c r="H1016" s="50">
        <v>0</v>
      </c>
      <c r="I1016" s="50">
        <v>104.66757201999999</v>
      </c>
      <c r="J1016" s="10">
        <v>105.21340179000001</v>
      </c>
      <c r="K1016" s="10">
        <v>83.096649170000006</v>
      </c>
      <c r="L1016" s="10">
        <v>0</v>
      </c>
    </row>
    <row r="1017" spans="1:12" x14ac:dyDescent="0.25">
      <c r="A1017" s="16" t="s">
        <v>10</v>
      </c>
      <c r="B1017" s="55">
        <v>44047.697222222225</v>
      </c>
      <c r="C1017" s="50">
        <v>32.212341309999999</v>
      </c>
      <c r="D1017" s="50">
        <v>1001.32299805</v>
      </c>
      <c r="E1017" s="50">
        <v>60.595241549999997</v>
      </c>
      <c r="F1017" s="50">
        <v>86.697509769999996</v>
      </c>
      <c r="G1017" s="50">
        <v>0.51881372999999997</v>
      </c>
      <c r="H1017" s="50">
        <v>0</v>
      </c>
      <c r="I1017" s="50">
        <v>103.07862091</v>
      </c>
      <c r="J1017" s="10">
        <v>103.39906311</v>
      </c>
      <c r="K1017" s="10">
        <v>82.193923949999999</v>
      </c>
      <c r="L1017" s="10">
        <v>0</v>
      </c>
    </row>
    <row r="1018" spans="1:12" x14ac:dyDescent="0.25">
      <c r="A1018" s="16" t="s">
        <v>10</v>
      </c>
      <c r="B1018" s="55">
        <v>44047.697916666664</v>
      </c>
      <c r="C1018" s="50">
        <v>32.187103270000001</v>
      </c>
      <c r="D1018" s="50">
        <v>1001.22064209</v>
      </c>
      <c r="E1018" s="50">
        <v>61.499671939999999</v>
      </c>
      <c r="F1018" s="50">
        <v>73.757904049999993</v>
      </c>
      <c r="G1018" s="50">
        <v>0.51881372999999997</v>
      </c>
      <c r="H1018" s="50">
        <v>0</v>
      </c>
      <c r="I1018" s="50">
        <v>102.01932526</v>
      </c>
      <c r="J1018" s="10">
        <v>102.36222076</v>
      </c>
      <c r="K1018" s="10">
        <v>81.045158389999997</v>
      </c>
      <c r="L1018" s="10">
        <v>0</v>
      </c>
    </row>
    <row r="1019" spans="1:12" x14ac:dyDescent="0.25">
      <c r="A1019" s="16" t="s">
        <v>10</v>
      </c>
      <c r="B1019" s="55">
        <v>44047.698611111111</v>
      </c>
      <c r="C1019" s="50">
        <v>32.098754880000001</v>
      </c>
      <c r="D1019" s="50">
        <v>1001.23529053</v>
      </c>
      <c r="E1019" s="50">
        <v>61.569835660000003</v>
      </c>
      <c r="F1019" s="50">
        <v>101.96684265</v>
      </c>
      <c r="G1019" s="50">
        <v>0</v>
      </c>
      <c r="H1019" s="50">
        <v>0</v>
      </c>
      <c r="I1019" s="50">
        <v>100.34223175</v>
      </c>
      <c r="J1019" s="10">
        <v>100.28852843999999</v>
      </c>
      <c r="K1019" s="10">
        <v>80.552833559999996</v>
      </c>
      <c r="L1019" s="10">
        <v>0</v>
      </c>
    </row>
    <row r="1020" spans="1:12" x14ac:dyDescent="0.25">
      <c r="A1020" s="16" t="s">
        <v>10</v>
      </c>
      <c r="B1020" s="55">
        <v>44047.699305555558</v>
      </c>
      <c r="C1020" s="50">
        <v>32.076660160000003</v>
      </c>
      <c r="D1020" s="50">
        <v>1001.32299805</v>
      </c>
      <c r="E1020" s="50">
        <v>62.680896760000003</v>
      </c>
      <c r="F1020" s="50">
        <v>111.86103821</v>
      </c>
      <c r="G1020" s="50">
        <v>0.65441722000000002</v>
      </c>
      <c r="H1020" s="50">
        <v>0</v>
      </c>
      <c r="I1020" s="50">
        <v>99.10638428</v>
      </c>
      <c r="J1020" s="10">
        <v>99.165153500000002</v>
      </c>
      <c r="K1020" s="10">
        <v>78.82981873</v>
      </c>
      <c r="L1020" s="10">
        <v>0</v>
      </c>
    </row>
    <row r="1021" spans="1:12" x14ac:dyDescent="0.25">
      <c r="A1021" s="16" t="s">
        <v>10</v>
      </c>
      <c r="B1021" s="55">
        <v>44047.7</v>
      </c>
      <c r="C1021" s="50">
        <v>31.99459839</v>
      </c>
      <c r="D1021" s="50">
        <v>1001.32299805</v>
      </c>
      <c r="E1021" s="50">
        <v>62.922595979999997</v>
      </c>
      <c r="F1021" s="50">
        <v>68.775688169999995</v>
      </c>
      <c r="G1021" s="50">
        <v>0.51881372999999997</v>
      </c>
      <c r="H1021" s="50">
        <v>0</v>
      </c>
      <c r="I1021" s="50">
        <v>97.958938599999996</v>
      </c>
      <c r="J1021" s="10">
        <v>97.869232179999997</v>
      </c>
      <c r="K1021" s="10">
        <v>78.337493899999998</v>
      </c>
      <c r="L1021" s="10">
        <v>0</v>
      </c>
    </row>
    <row r="1022" spans="1:12" x14ac:dyDescent="0.25">
      <c r="A1022" s="16" t="s">
        <v>10</v>
      </c>
      <c r="B1022" s="55">
        <v>44047.700694444444</v>
      </c>
      <c r="C1022" s="50">
        <v>31.91256714</v>
      </c>
      <c r="D1022" s="50">
        <v>1001.32299805</v>
      </c>
      <c r="E1022" s="50">
        <v>63.784145359999997</v>
      </c>
      <c r="F1022" s="50">
        <v>118.10633086999999</v>
      </c>
      <c r="G1022" s="50">
        <v>0.72221886999999996</v>
      </c>
      <c r="H1022" s="50">
        <v>0</v>
      </c>
      <c r="I1022" s="50">
        <v>96.72309113</v>
      </c>
      <c r="J1022" s="10">
        <v>96.659584050000007</v>
      </c>
      <c r="K1022" s="10">
        <v>77.516944890000005</v>
      </c>
      <c r="L1022" s="10">
        <v>0</v>
      </c>
    </row>
    <row r="1023" spans="1:12" x14ac:dyDescent="0.25">
      <c r="A1023" s="16" t="s">
        <v>10</v>
      </c>
      <c r="B1023" s="55">
        <v>44047.701388888891</v>
      </c>
      <c r="C1023" s="50">
        <v>31.91256714</v>
      </c>
      <c r="D1023" s="50">
        <v>1001.23529053</v>
      </c>
      <c r="E1023" s="50">
        <v>63.304637909999997</v>
      </c>
      <c r="F1023" s="50">
        <v>96.156654360000005</v>
      </c>
      <c r="G1023" s="50">
        <v>0.72221886999999996</v>
      </c>
      <c r="H1023" s="50">
        <v>0</v>
      </c>
      <c r="I1023" s="50">
        <v>95.663787839999998</v>
      </c>
      <c r="J1023" s="10">
        <v>95.536468510000006</v>
      </c>
      <c r="K1023" s="10">
        <v>77.270660399999997</v>
      </c>
      <c r="L1023" s="10">
        <v>0</v>
      </c>
    </row>
    <row r="1024" spans="1:12" x14ac:dyDescent="0.25">
      <c r="A1024" s="16" t="s">
        <v>10</v>
      </c>
      <c r="B1024" s="55">
        <v>44047.70208333333</v>
      </c>
      <c r="C1024" s="50">
        <v>31.855743409999999</v>
      </c>
      <c r="D1024" s="50">
        <v>1001.33758545</v>
      </c>
      <c r="E1024" s="50">
        <v>64.014152530000004</v>
      </c>
      <c r="F1024" s="50">
        <v>54.376525880000003</v>
      </c>
      <c r="G1024" s="50">
        <v>0.72221886999999996</v>
      </c>
      <c r="H1024" s="50">
        <v>0</v>
      </c>
      <c r="I1024" s="50">
        <v>94.427940370000002</v>
      </c>
      <c r="J1024" s="10">
        <v>93.28997803</v>
      </c>
      <c r="K1024" s="10">
        <v>76.204078670000001</v>
      </c>
      <c r="L1024" s="10">
        <v>0</v>
      </c>
    </row>
    <row r="1025" spans="1:12" x14ac:dyDescent="0.25">
      <c r="A1025" s="16" t="s">
        <v>10</v>
      </c>
      <c r="B1025" s="55">
        <v>44047.702777777777</v>
      </c>
      <c r="C1025" s="50">
        <v>31.776855470000001</v>
      </c>
      <c r="D1025" s="50">
        <v>1001.42529297</v>
      </c>
      <c r="E1025" s="50">
        <v>63.788036349999999</v>
      </c>
      <c r="F1025" s="50">
        <v>80.845230099999995</v>
      </c>
      <c r="G1025" s="50">
        <v>1.5358394399999999</v>
      </c>
      <c r="H1025" s="50">
        <v>0</v>
      </c>
      <c r="I1025" s="50">
        <v>93.545188899999999</v>
      </c>
      <c r="J1025" s="10">
        <v>93.117172240000002</v>
      </c>
      <c r="K1025" s="10">
        <v>75.793678279999995</v>
      </c>
      <c r="L1025" s="10">
        <v>0</v>
      </c>
    </row>
    <row r="1026" spans="1:12" x14ac:dyDescent="0.25">
      <c r="A1026" s="16" t="s">
        <v>10</v>
      </c>
      <c r="B1026" s="55">
        <v>44047.703472222223</v>
      </c>
      <c r="C1026" s="50">
        <v>31.685363769999999</v>
      </c>
      <c r="D1026" s="50">
        <v>1001.33758545</v>
      </c>
      <c r="E1026" s="50">
        <v>64.520950319999997</v>
      </c>
      <c r="F1026" s="50">
        <v>98.795089720000007</v>
      </c>
      <c r="G1026" s="50">
        <v>0.51881372999999997</v>
      </c>
      <c r="H1026" s="50">
        <v>0</v>
      </c>
      <c r="I1026" s="50">
        <v>91.073486329999994</v>
      </c>
      <c r="J1026" s="10">
        <v>90.956947330000006</v>
      </c>
      <c r="K1026" s="10">
        <v>73.988739010000003</v>
      </c>
      <c r="L1026" s="10">
        <v>0</v>
      </c>
    </row>
    <row r="1027" spans="1:12" x14ac:dyDescent="0.25">
      <c r="A1027" s="16" t="s">
        <v>10</v>
      </c>
      <c r="B1027" s="55">
        <v>44047.70416666667</v>
      </c>
      <c r="C1027" s="50">
        <v>31.64431763</v>
      </c>
      <c r="D1027" s="50">
        <v>1001.43994141</v>
      </c>
      <c r="E1027" s="50">
        <v>65.004348750000005</v>
      </c>
      <c r="F1027" s="50">
        <v>76.45249939</v>
      </c>
      <c r="G1027" s="50">
        <v>0.85782230000000004</v>
      </c>
      <c r="H1027" s="50">
        <v>0</v>
      </c>
      <c r="I1027" s="50">
        <v>88.337089539999994</v>
      </c>
      <c r="J1027" s="10">
        <v>88.537918090000005</v>
      </c>
      <c r="K1027" s="10">
        <v>72.839973450000002</v>
      </c>
      <c r="L1027" s="10">
        <v>0</v>
      </c>
    </row>
    <row r="1028" spans="1:12" x14ac:dyDescent="0.25">
      <c r="A1028" s="16" t="s">
        <v>10</v>
      </c>
      <c r="B1028" s="55">
        <v>44047.704861111109</v>
      </c>
      <c r="C1028" s="50">
        <v>31.628540040000001</v>
      </c>
      <c r="D1028" s="50">
        <v>1001.43994141</v>
      </c>
      <c r="E1028" s="50">
        <v>65.062828060000001</v>
      </c>
      <c r="F1028" s="50">
        <v>120.02902222</v>
      </c>
      <c r="G1028" s="50">
        <v>0.72221886999999996</v>
      </c>
      <c r="H1028" s="50">
        <v>0</v>
      </c>
      <c r="I1028" s="50">
        <v>87.630889890000006</v>
      </c>
      <c r="J1028" s="10">
        <v>86.723304749999997</v>
      </c>
      <c r="K1028" s="10">
        <v>70.624382019999999</v>
      </c>
      <c r="L1028" s="10">
        <v>0</v>
      </c>
    </row>
    <row r="1029" spans="1:12" x14ac:dyDescent="0.25">
      <c r="A1029" s="16" t="s">
        <v>10</v>
      </c>
      <c r="B1029" s="55">
        <v>44047.705555555556</v>
      </c>
      <c r="C1029" s="50">
        <v>31.606475830000001</v>
      </c>
      <c r="D1029" s="50">
        <v>1001.42529297</v>
      </c>
      <c r="E1029" s="50">
        <v>64.949768070000005</v>
      </c>
      <c r="F1029" s="50">
        <v>83.946800229999994</v>
      </c>
      <c r="G1029" s="50">
        <v>0.45101202000000001</v>
      </c>
      <c r="H1029" s="50">
        <v>0</v>
      </c>
      <c r="I1029" s="50">
        <v>85.688835139999995</v>
      </c>
      <c r="J1029" s="10">
        <v>84.736160279999993</v>
      </c>
      <c r="K1029" s="10">
        <v>69.475616459999998</v>
      </c>
      <c r="L1029" s="10">
        <v>0</v>
      </c>
    </row>
    <row r="1030" spans="1:12" x14ac:dyDescent="0.25">
      <c r="A1030" s="16" t="s">
        <v>10</v>
      </c>
      <c r="B1030" s="55">
        <v>44047.706250000003</v>
      </c>
      <c r="C1030" s="50">
        <v>31.552825930000001</v>
      </c>
      <c r="D1030" s="50">
        <v>1001.43994141</v>
      </c>
      <c r="E1030" s="50">
        <v>64.789939880000006</v>
      </c>
      <c r="F1030" s="50">
        <v>15.529526710000001</v>
      </c>
      <c r="G1030" s="50">
        <v>0.79002059000000002</v>
      </c>
      <c r="H1030" s="50">
        <v>0</v>
      </c>
      <c r="I1030" s="50">
        <v>83.481819150000007</v>
      </c>
      <c r="J1030" s="10">
        <v>83.26716614</v>
      </c>
      <c r="K1030" s="10">
        <v>68.080818179999994</v>
      </c>
      <c r="L1030" s="10">
        <v>0</v>
      </c>
    </row>
    <row r="1031" spans="1:12" x14ac:dyDescent="0.25">
      <c r="A1031" s="16" t="s">
        <v>10</v>
      </c>
      <c r="B1031" s="55">
        <v>44047.706944444442</v>
      </c>
      <c r="C1031" s="50">
        <v>31.518096920000001</v>
      </c>
      <c r="D1031" s="50">
        <v>1001.54223633</v>
      </c>
      <c r="E1031" s="50">
        <v>64.825027469999995</v>
      </c>
      <c r="F1031" s="50">
        <v>25.648286819999999</v>
      </c>
      <c r="G1031" s="50">
        <v>1.26463258</v>
      </c>
      <c r="H1031" s="50">
        <v>0</v>
      </c>
      <c r="I1031" s="50">
        <v>80.480743410000002</v>
      </c>
      <c r="J1031" s="10">
        <v>80.070365910000007</v>
      </c>
      <c r="K1031" s="10">
        <v>66.767951969999999</v>
      </c>
      <c r="L1031" s="10">
        <v>0</v>
      </c>
    </row>
    <row r="1032" spans="1:12" x14ac:dyDescent="0.25">
      <c r="A1032" s="16" t="s">
        <v>10</v>
      </c>
      <c r="B1032" s="55">
        <v>44047.707638888889</v>
      </c>
      <c r="C1032" s="50">
        <v>31.524444580000001</v>
      </c>
      <c r="D1032" s="50">
        <v>1001.62994385</v>
      </c>
      <c r="E1032" s="50">
        <v>65.557922360000006</v>
      </c>
      <c r="F1032" s="50">
        <v>46.615520480000001</v>
      </c>
      <c r="G1032" s="50">
        <v>0.24760683999999999</v>
      </c>
      <c r="H1032" s="50">
        <v>0</v>
      </c>
      <c r="I1032" s="50">
        <v>79.244888309999993</v>
      </c>
      <c r="J1032" s="10">
        <v>78.860717769999994</v>
      </c>
      <c r="K1032" s="10">
        <v>65.701370240000003</v>
      </c>
      <c r="L1032" s="10">
        <v>0</v>
      </c>
    </row>
    <row r="1033" spans="1:12" x14ac:dyDescent="0.25">
      <c r="A1033" s="16" t="s">
        <v>10</v>
      </c>
      <c r="B1033" s="55">
        <v>44047.708333333336</v>
      </c>
      <c r="C1033" s="50">
        <v>31.50549316</v>
      </c>
      <c r="D1033" s="50">
        <v>1001.5276489300001</v>
      </c>
      <c r="E1033" s="50">
        <v>65.515037539999994</v>
      </c>
      <c r="F1033" s="50">
        <v>100.14240264999999</v>
      </c>
      <c r="G1033" s="50">
        <v>0.92562401000000005</v>
      </c>
      <c r="H1033" s="50">
        <v>0</v>
      </c>
      <c r="I1033" s="50">
        <v>77.832489010000003</v>
      </c>
      <c r="J1033" s="10">
        <v>77.305450440000001</v>
      </c>
      <c r="K1033" s="10">
        <v>64.552612300000007</v>
      </c>
      <c r="L1033" s="10">
        <v>0</v>
      </c>
    </row>
    <row r="1034" spans="1:12" x14ac:dyDescent="0.25">
      <c r="A1034" s="16" t="s">
        <v>10</v>
      </c>
      <c r="B1034" s="55">
        <v>44047.709027777775</v>
      </c>
      <c r="C1034" s="50">
        <v>31.483398439999998</v>
      </c>
      <c r="D1034" s="50">
        <v>1001.62994385</v>
      </c>
      <c r="E1034" s="50">
        <v>65.101806640000007</v>
      </c>
      <c r="F1034" s="50">
        <v>77.266456599999998</v>
      </c>
      <c r="G1034" s="50">
        <v>0.45101202000000001</v>
      </c>
      <c r="H1034" s="50">
        <v>0</v>
      </c>
      <c r="I1034" s="50">
        <v>75.802024840000001</v>
      </c>
      <c r="J1034" s="10">
        <v>74.627075199999993</v>
      </c>
      <c r="K1034" s="10">
        <v>62.090980530000003</v>
      </c>
      <c r="L1034" s="10">
        <v>0</v>
      </c>
    </row>
    <row r="1035" spans="1:12" x14ac:dyDescent="0.25">
      <c r="A1035" s="16" t="s">
        <v>10</v>
      </c>
      <c r="B1035" s="55">
        <v>44047.709722222222</v>
      </c>
      <c r="C1035" s="50">
        <v>31.467651369999999</v>
      </c>
      <c r="D1035" s="50">
        <v>1001.62994385</v>
      </c>
      <c r="E1035" s="50">
        <v>64.567726140000005</v>
      </c>
      <c r="F1035" s="50">
        <v>115.29945374</v>
      </c>
      <c r="G1035" s="50">
        <v>0.72221886999999996</v>
      </c>
      <c r="H1035" s="50">
        <v>0</v>
      </c>
      <c r="I1035" s="50">
        <v>73.683418270000004</v>
      </c>
      <c r="J1035" s="10">
        <v>72.553390500000006</v>
      </c>
      <c r="K1035" s="10">
        <v>60.531818389999998</v>
      </c>
      <c r="L1035" s="10">
        <v>0</v>
      </c>
    </row>
    <row r="1036" spans="1:12" x14ac:dyDescent="0.25">
      <c r="A1036" s="16" t="s">
        <v>10</v>
      </c>
      <c r="B1036" s="55">
        <v>44047.710416666669</v>
      </c>
      <c r="C1036" s="50">
        <v>31.473968509999999</v>
      </c>
      <c r="D1036" s="50">
        <v>1001.64459229</v>
      </c>
      <c r="E1036" s="50">
        <v>65.885391240000004</v>
      </c>
      <c r="F1036" s="50">
        <v>80.550483700000001</v>
      </c>
      <c r="G1036" s="50">
        <v>0.45101202000000001</v>
      </c>
      <c r="H1036" s="50">
        <v>0</v>
      </c>
      <c r="I1036" s="50">
        <v>72.182884220000005</v>
      </c>
      <c r="J1036" s="10">
        <v>71.257202149999998</v>
      </c>
      <c r="K1036" s="10">
        <v>59.38305664</v>
      </c>
      <c r="L1036" s="10">
        <v>0</v>
      </c>
    </row>
    <row r="1037" spans="1:12" x14ac:dyDescent="0.25">
      <c r="A1037" s="16" t="s">
        <v>10</v>
      </c>
      <c r="B1037" s="55">
        <v>44047.711111111108</v>
      </c>
      <c r="C1037" s="50">
        <v>31.388763430000001</v>
      </c>
      <c r="D1037" s="50">
        <v>1001.62994385</v>
      </c>
      <c r="E1037" s="50">
        <v>64.918579100000002</v>
      </c>
      <c r="F1037" s="50">
        <v>76.396339420000004</v>
      </c>
      <c r="G1037" s="50">
        <v>1.12902927</v>
      </c>
      <c r="H1037" s="50">
        <v>0</v>
      </c>
      <c r="I1037" s="50">
        <v>70.68234253</v>
      </c>
      <c r="J1037" s="10">
        <v>69.875015259999998</v>
      </c>
      <c r="K1037" s="10">
        <v>58.234294890000001</v>
      </c>
      <c r="L1037" s="10">
        <v>0</v>
      </c>
    </row>
    <row r="1038" spans="1:12" x14ac:dyDescent="0.25">
      <c r="A1038" s="16" t="s">
        <v>10</v>
      </c>
      <c r="B1038" s="55">
        <v>44047.711805555555</v>
      </c>
      <c r="C1038" s="50">
        <v>31.366668700000002</v>
      </c>
      <c r="D1038" s="50">
        <v>1001.7322998</v>
      </c>
      <c r="E1038" s="50">
        <v>66.166076660000002</v>
      </c>
      <c r="F1038" s="50">
        <v>95.80579376</v>
      </c>
      <c r="G1038" s="50">
        <v>0.45101202000000001</v>
      </c>
      <c r="H1038" s="50">
        <v>0</v>
      </c>
      <c r="I1038" s="50">
        <v>68.034088130000001</v>
      </c>
      <c r="J1038" s="10">
        <v>67.714790339999993</v>
      </c>
      <c r="K1038" s="10">
        <v>57.167716980000002</v>
      </c>
      <c r="L1038" s="10">
        <v>0</v>
      </c>
    </row>
    <row r="1039" spans="1:12" x14ac:dyDescent="0.25">
      <c r="A1039" s="16" t="s">
        <v>10</v>
      </c>
      <c r="B1039" s="55">
        <v>44047.712500000001</v>
      </c>
      <c r="C1039" s="50">
        <v>31.335113530000001</v>
      </c>
      <c r="D1039" s="50">
        <v>1001.64459229</v>
      </c>
      <c r="E1039" s="50">
        <v>65.986755369999997</v>
      </c>
      <c r="F1039" s="50">
        <v>58.109634399999997</v>
      </c>
      <c r="G1039" s="50">
        <v>0.45101202000000001</v>
      </c>
      <c r="H1039" s="50">
        <v>0</v>
      </c>
      <c r="I1039" s="50">
        <v>66.356727599999999</v>
      </c>
      <c r="J1039" s="10">
        <v>66.677948000000001</v>
      </c>
      <c r="K1039" s="10">
        <v>56.018955230000003</v>
      </c>
      <c r="L1039" s="10">
        <v>0</v>
      </c>
    </row>
    <row r="1040" spans="1:12" x14ac:dyDescent="0.25">
      <c r="A1040" s="16" t="s">
        <v>10</v>
      </c>
      <c r="B1040" s="55">
        <v>44047.713194444441</v>
      </c>
      <c r="C1040" s="50">
        <v>31.268829350000001</v>
      </c>
      <c r="D1040" s="50">
        <v>1001.7322998</v>
      </c>
      <c r="E1040" s="50">
        <v>66.251846310000005</v>
      </c>
      <c r="F1040" s="50">
        <v>57.435997010000001</v>
      </c>
      <c r="G1040" s="50">
        <v>0</v>
      </c>
      <c r="H1040" s="50">
        <v>0</v>
      </c>
      <c r="I1040" s="50">
        <v>64.149986269999999</v>
      </c>
      <c r="J1040" s="10">
        <v>64.51799011</v>
      </c>
      <c r="K1040" s="10">
        <v>54.62415695</v>
      </c>
      <c r="L1040" s="10">
        <v>0</v>
      </c>
    </row>
    <row r="1041" spans="1:12" x14ac:dyDescent="0.25">
      <c r="A1041" s="16" t="s">
        <v>10</v>
      </c>
      <c r="B1041" s="55">
        <v>44047.713888888888</v>
      </c>
      <c r="C1041" s="50">
        <v>31.23416138</v>
      </c>
      <c r="D1041" s="50">
        <v>1001.83459473</v>
      </c>
      <c r="E1041" s="50">
        <v>66.481849670000003</v>
      </c>
      <c r="F1041" s="50">
        <v>89.027229309999996</v>
      </c>
      <c r="G1041" s="50">
        <v>0.72221886999999996</v>
      </c>
      <c r="H1041" s="50">
        <v>0</v>
      </c>
      <c r="I1041" s="50">
        <v>62.384483340000003</v>
      </c>
      <c r="J1041" s="10">
        <v>61.839347840000002</v>
      </c>
      <c r="K1041" s="10">
        <v>52.326633450000003</v>
      </c>
      <c r="L1041" s="10">
        <v>0</v>
      </c>
    </row>
    <row r="1042" spans="1:12" x14ac:dyDescent="0.25">
      <c r="A1042" s="16" t="s">
        <v>10</v>
      </c>
      <c r="B1042" s="55">
        <v>44047.714583333334</v>
      </c>
      <c r="C1042" s="50">
        <v>31.164733890000001</v>
      </c>
      <c r="D1042" s="50">
        <v>1001.83459473</v>
      </c>
      <c r="E1042" s="50">
        <v>67.308311459999999</v>
      </c>
      <c r="F1042" s="50">
        <v>57.534217830000003</v>
      </c>
      <c r="G1042" s="50">
        <v>0.51881372999999997</v>
      </c>
      <c r="H1042" s="50">
        <v>0</v>
      </c>
      <c r="I1042" s="50">
        <v>61.14862823</v>
      </c>
      <c r="J1042" s="10">
        <v>60.802772519999998</v>
      </c>
      <c r="K1042" s="10">
        <v>51.834308620000002</v>
      </c>
      <c r="L1042" s="10">
        <v>0</v>
      </c>
    </row>
    <row r="1043" spans="1:12" x14ac:dyDescent="0.25">
      <c r="A1043" s="16" t="s">
        <v>10</v>
      </c>
      <c r="B1043" s="55">
        <v>44047.715277777781</v>
      </c>
      <c r="C1043" s="50">
        <v>31.148956299999998</v>
      </c>
      <c r="D1043" s="50">
        <v>1001.93695068</v>
      </c>
      <c r="E1043" s="50">
        <v>67.425270080000004</v>
      </c>
      <c r="F1043" s="50">
        <v>70.179130549999996</v>
      </c>
      <c r="G1043" s="50">
        <v>0.72221886999999996</v>
      </c>
      <c r="H1043" s="50">
        <v>0</v>
      </c>
      <c r="I1043" s="50">
        <v>58.941890720000004</v>
      </c>
      <c r="J1043" s="10">
        <v>58.296936039999999</v>
      </c>
      <c r="K1043" s="10">
        <v>49.946929930000003</v>
      </c>
      <c r="L1043" s="10">
        <v>0</v>
      </c>
    </row>
    <row r="1044" spans="1:12" x14ac:dyDescent="0.25">
      <c r="A1044" s="16" t="s">
        <v>10</v>
      </c>
      <c r="B1044" s="55">
        <v>44047.71597222222</v>
      </c>
      <c r="C1044" s="50">
        <v>31.092193600000002</v>
      </c>
      <c r="D1044" s="50">
        <v>1001.92230225</v>
      </c>
      <c r="E1044" s="50">
        <v>68.559707639999999</v>
      </c>
      <c r="F1044" s="50">
        <v>70.586151119999997</v>
      </c>
      <c r="G1044" s="50">
        <v>0.79002059000000002</v>
      </c>
      <c r="H1044" s="50">
        <v>0</v>
      </c>
      <c r="I1044" s="50">
        <v>57.17638779</v>
      </c>
      <c r="J1044" s="10">
        <v>57.00101471</v>
      </c>
      <c r="K1044" s="10">
        <v>47.567481989999997</v>
      </c>
      <c r="L1044" s="10">
        <v>0</v>
      </c>
    </row>
    <row r="1045" spans="1:12" x14ac:dyDescent="0.25">
      <c r="A1045" s="16" t="s">
        <v>10</v>
      </c>
      <c r="B1045" s="55">
        <v>44047.716666666667</v>
      </c>
      <c r="C1045" s="50">
        <v>31.06378174</v>
      </c>
      <c r="D1045" s="50">
        <v>1001.93695068</v>
      </c>
      <c r="E1045" s="50">
        <v>68.329704280000001</v>
      </c>
      <c r="F1045" s="50">
        <v>35.781066889999998</v>
      </c>
      <c r="G1045" s="50">
        <v>0.72221886999999996</v>
      </c>
      <c r="H1045" s="50">
        <v>0</v>
      </c>
      <c r="I1045" s="50">
        <v>54.61627197</v>
      </c>
      <c r="J1045" s="10">
        <v>54.236103059999998</v>
      </c>
      <c r="K1045" s="10">
        <v>46.008575440000001</v>
      </c>
      <c r="L1045" s="10">
        <v>0</v>
      </c>
    </row>
    <row r="1046" spans="1:12" x14ac:dyDescent="0.25">
      <c r="A1046" s="16" t="s">
        <v>10</v>
      </c>
      <c r="B1046" s="55">
        <v>44047.717361111114</v>
      </c>
      <c r="C1046" s="50">
        <v>31.051177979999999</v>
      </c>
      <c r="D1046" s="50">
        <v>1001.93695068</v>
      </c>
      <c r="E1046" s="50">
        <v>68.703956599999998</v>
      </c>
      <c r="F1046" s="50">
        <v>106.87886810000001</v>
      </c>
      <c r="G1046" s="50">
        <v>0</v>
      </c>
      <c r="H1046" s="50">
        <v>0</v>
      </c>
      <c r="I1046" s="50">
        <v>51.791744229999999</v>
      </c>
      <c r="J1046" s="10">
        <v>51.384918210000002</v>
      </c>
      <c r="K1046" s="10">
        <v>43.628868099999998</v>
      </c>
      <c r="L1046" s="10">
        <v>0</v>
      </c>
    </row>
    <row r="1047" spans="1:12" x14ac:dyDescent="0.25">
      <c r="A1047" s="16" t="s">
        <v>10</v>
      </c>
      <c r="B1047" s="55">
        <v>44047.718055555553</v>
      </c>
      <c r="C1047" s="50">
        <v>31.038574220000001</v>
      </c>
      <c r="D1047" s="50">
        <v>1002.0246582</v>
      </c>
      <c r="E1047" s="50">
        <v>69.078201289999996</v>
      </c>
      <c r="F1047" s="50">
        <v>52.748527529999997</v>
      </c>
      <c r="G1047" s="50">
        <v>0</v>
      </c>
      <c r="H1047" s="50">
        <v>0</v>
      </c>
      <c r="I1047" s="50">
        <v>49.408176419999997</v>
      </c>
      <c r="J1047" s="10">
        <v>48.965618130000003</v>
      </c>
      <c r="K1047" s="10">
        <v>40.921203609999999</v>
      </c>
      <c r="L1047" s="10">
        <v>0</v>
      </c>
    </row>
    <row r="1048" spans="1:12" x14ac:dyDescent="0.25">
      <c r="A1048" s="16" t="s">
        <v>10</v>
      </c>
      <c r="B1048" s="55">
        <v>44047.71875</v>
      </c>
      <c r="C1048" s="50">
        <v>31.010162350000002</v>
      </c>
      <c r="D1048" s="50">
        <v>1001.93695068</v>
      </c>
      <c r="E1048" s="50">
        <v>68.477844239999996</v>
      </c>
      <c r="F1048" s="50">
        <v>75.133262630000004</v>
      </c>
      <c r="G1048" s="50">
        <v>0.3832103</v>
      </c>
      <c r="H1048" s="50">
        <v>0</v>
      </c>
      <c r="I1048" s="50">
        <v>46.671787260000002</v>
      </c>
      <c r="J1048" s="10">
        <v>46.114166259999998</v>
      </c>
      <c r="K1048" s="10">
        <v>39.608333590000001</v>
      </c>
      <c r="L1048" s="10">
        <v>0</v>
      </c>
    </row>
    <row r="1049" spans="1:12" x14ac:dyDescent="0.25">
      <c r="A1049" s="16" t="s">
        <v>10</v>
      </c>
      <c r="B1049" s="55">
        <v>44047.719444444447</v>
      </c>
      <c r="C1049" s="50">
        <v>31.029083249999999</v>
      </c>
      <c r="D1049" s="50">
        <v>1002.0246582</v>
      </c>
      <c r="E1049" s="50">
        <v>68.123085020000005</v>
      </c>
      <c r="F1049" s="50">
        <v>42.798210140000002</v>
      </c>
      <c r="G1049" s="50">
        <v>0.58661549999999996</v>
      </c>
      <c r="H1049" s="50">
        <v>0</v>
      </c>
      <c r="I1049" s="50">
        <v>44.376632690000001</v>
      </c>
      <c r="J1049" s="10">
        <v>43.608596800000001</v>
      </c>
      <c r="K1049" s="10">
        <v>37.146701810000003</v>
      </c>
      <c r="L1049" s="10">
        <v>0</v>
      </c>
    </row>
    <row r="1050" spans="1:12" x14ac:dyDescent="0.25">
      <c r="A1050" s="16" t="s">
        <v>10</v>
      </c>
      <c r="B1050" s="55">
        <v>44047.720138888886</v>
      </c>
      <c r="C1050" s="50">
        <v>31.022766109999999</v>
      </c>
      <c r="D1050" s="50">
        <v>1002.0246582</v>
      </c>
      <c r="E1050" s="50">
        <v>68.388175959999998</v>
      </c>
      <c r="F1050" s="50">
        <v>32.637348179999996</v>
      </c>
      <c r="G1050" s="50">
        <v>0</v>
      </c>
      <c r="H1050" s="50">
        <v>0</v>
      </c>
      <c r="I1050" s="50">
        <v>41.728378300000003</v>
      </c>
      <c r="J1050" s="10">
        <v>40.843681340000003</v>
      </c>
      <c r="K1050" s="10">
        <v>34.849178309999999</v>
      </c>
      <c r="L1050" s="10">
        <v>0</v>
      </c>
    </row>
    <row r="1051" spans="1:12" x14ac:dyDescent="0.25">
      <c r="A1051" s="16" t="s">
        <v>10</v>
      </c>
      <c r="B1051" s="55">
        <v>44047.720833333333</v>
      </c>
      <c r="C1051" s="50">
        <v>31.0196228</v>
      </c>
      <c r="D1051" s="50">
        <v>1001.93695068</v>
      </c>
      <c r="E1051" s="50">
        <v>69.027519229999996</v>
      </c>
      <c r="F1051" s="50">
        <v>66.642494200000002</v>
      </c>
      <c r="G1051" s="50">
        <v>0</v>
      </c>
      <c r="H1051" s="50">
        <v>0</v>
      </c>
      <c r="I1051" s="50">
        <v>39.521636960000002</v>
      </c>
      <c r="J1051" s="10">
        <v>39.202148440000002</v>
      </c>
      <c r="K1051" s="10">
        <v>32.551654820000003</v>
      </c>
      <c r="L1051" s="10">
        <v>0</v>
      </c>
    </row>
    <row r="1052" spans="1:12" x14ac:dyDescent="0.25">
      <c r="A1052" s="16" t="s">
        <v>10</v>
      </c>
      <c r="B1052" s="55">
        <v>44047.72152777778</v>
      </c>
      <c r="C1052" s="50">
        <v>31.016448969999999</v>
      </c>
      <c r="D1052" s="50">
        <v>1001.93695068</v>
      </c>
      <c r="E1052" s="50">
        <v>68.793617249999997</v>
      </c>
      <c r="F1052" s="50">
        <v>42.180690769999998</v>
      </c>
      <c r="G1052" s="50">
        <v>0</v>
      </c>
      <c r="H1052" s="50">
        <v>0</v>
      </c>
      <c r="I1052" s="50">
        <v>38.285785679999996</v>
      </c>
      <c r="J1052" s="10">
        <v>36.696311950000002</v>
      </c>
      <c r="K1052" s="10">
        <v>31.320966720000001</v>
      </c>
      <c r="L1052" s="10">
        <v>0</v>
      </c>
    </row>
    <row r="1053" spans="1:12" x14ac:dyDescent="0.25">
      <c r="A1053" s="16" t="s">
        <v>10</v>
      </c>
      <c r="B1053" s="55">
        <v>44047.722222222219</v>
      </c>
      <c r="C1053" s="50">
        <v>31.003845210000001</v>
      </c>
      <c r="D1053" s="50">
        <v>1001.93695068</v>
      </c>
      <c r="E1053" s="50">
        <v>68.458351140000005</v>
      </c>
      <c r="F1053" s="50">
        <v>49.029434199999997</v>
      </c>
      <c r="G1053" s="50">
        <v>0</v>
      </c>
      <c r="H1053" s="50">
        <v>0</v>
      </c>
      <c r="I1053" s="50">
        <v>37.226486209999997</v>
      </c>
      <c r="J1053" s="10">
        <v>36.782848360000003</v>
      </c>
      <c r="K1053" s="10">
        <v>30.09027863</v>
      </c>
      <c r="L1053" s="10">
        <v>0</v>
      </c>
    </row>
    <row r="1054" spans="1:12" x14ac:dyDescent="0.25">
      <c r="A1054" s="16" t="s">
        <v>10</v>
      </c>
      <c r="B1054" s="55">
        <v>44047.722916666666</v>
      </c>
      <c r="C1054" s="50">
        <v>30.975433349999999</v>
      </c>
      <c r="D1054" s="50">
        <v>1001.93695068</v>
      </c>
      <c r="E1054" s="50">
        <v>69.834487920000001</v>
      </c>
      <c r="F1054" s="50">
        <v>34.082885740000002</v>
      </c>
      <c r="G1054" s="50">
        <v>0</v>
      </c>
      <c r="H1054" s="50">
        <v>0</v>
      </c>
      <c r="I1054" s="50">
        <v>36.078769680000001</v>
      </c>
      <c r="J1054" s="10">
        <v>35.486660000000001</v>
      </c>
      <c r="K1054" s="10">
        <v>29.679880140000002</v>
      </c>
      <c r="L1054" s="10">
        <v>0</v>
      </c>
    </row>
    <row r="1055" spans="1:12" x14ac:dyDescent="0.25">
      <c r="A1055" s="16" t="s">
        <v>10</v>
      </c>
      <c r="B1055" s="55">
        <v>44047.723611111112</v>
      </c>
      <c r="C1055" s="50">
        <v>30.93130493</v>
      </c>
      <c r="D1055" s="50">
        <v>1001.93695068</v>
      </c>
      <c r="E1055" s="50">
        <v>69.928054810000006</v>
      </c>
      <c r="F1055" s="50">
        <v>42.784191130000004</v>
      </c>
      <c r="G1055" s="50">
        <v>0.3832103</v>
      </c>
      <c r="H1055" s="50">
        <v>0</v>
      </c>
      <c r="I1055" s="50">
        <v>35.814083099999998</v>
      </c>
      <c r="J1055" s="10">
        <v>34.536357879999997</v>
      </c>
      <c r="K1055" s="10">
        <v>29.597953799999999</v>
      </c>
      <c r="L1055" s="10">
        <v>0</v>
      </c>
    </row>
    <row r="1056" spans="1:12" x14ac:dyDescent="0.25">
      <c r="A1056" s="16" t="s">
        <v>10</v>
      </c>
      <c r="B1056" s="55">
        <v>44047.724305555559</v>
      </c>
      <c r="C1056" s="50">
        <v>30.88397217</v>
      </c>
      <c r="D1056" s="50">
        <v>1002.0393066399999</v>
      </c>
      <c r="E1056" s="50">
        <v>70.060600280000003</v>
      </c>
      <c r="F1056" s="50">
        <v>27.570981979999999</v>
      </c>
      <c r="G1056" s="50">
        <v>0.79002059000000002</v>
      </c>
      <c r="H1056" s="50">
        <v>0</v>
      </c>
      <c r="I1056" s="50">
        <v>35.019470210000001</v>
      </c>
      <c r="J1056" s="10">
        <v>34.277011870000003</v>
      </c>
      <c r="K1056" s="10">
        <v>29.351661679999999</v>
      </c>
      <c r="L1056" s="10">
        <v>0</v>
      </c>
    </row>
    <row r="1057" spans="1:12" x14ac:dyDescent="0.25">
      <c r="A1057" s="16" t="s">
        <v>10</v>
      </c>
      <c r="B1057" s="55">
        <v>44047.724999999999</v>
      </c>
      <c r="C1057" s="50">
        <v>30.833465579999999</v>
      </c>
      <c r="D1057" s="50">
        <v>1001.93695068</v>
      </c>
      <c r="E1057" s="50">
        <v>70.848083500000001</v>
      </c>
      <c r="F1057" s="50">
        <v>10.19649982</v>
      </c>
      <c r="G1057" s="50">
        <v>0.65441722000000002</v>
      </c>
      <c r="H1057" s="50">
        <v>0</v>
      </c>
      <c r="I1057" s="50">
        <v>34.666370389999997</v>
      </c>
      <c r="J1057" s="10">
        <v>33.499515529999996</v>
      </c>
      <c r="K1057" s="10">
        <v>28.859334950000001</v>
      </c>
      <c r="L1057" s="10">
        <v>0</v>
      </c>
    </row>
    <row r="1058" spans="1:12" x14ac:dyDescent="0.25">
      <c r="A1058" s="16" t="s">
        <v>10</v>
      </c>
      <c r="B1058" s="55">
        <v>44047.725694444445</v>
      </c>
      <c r="C1058" s="50">
        <v>30.792480470000001</v>
      </c>
      <c r="D1058" s="50">
        <v>1001.93695068</v>
      </c>
      <c r="E1058" s="50">
        <v>71.015708919999994</v>
      </c>
      <c r="F1058" s="50">
        <v>49.885532380000001</v>
      </c>
      <c r="G1058" s="50">
        <v>0.51881372999999997</v>
      </c>
      <c r="H1058" s="50">
        <v>0</v>
      </c>
      <c r="I1058" s="50">
        <v>33.783618930000003</v>
      </c>
      <c r="J1058" s="10">
        <v>33.240169530000003</v>
      </c>
      <c r="K1058" s="10">
        <v>27.87468338</v>
      </c>
      <c r="L1058" s="10">
        <v>0</v>
      </c>
    </row>
    <row r="1059" spans="1:12" x14ac:dyDescent="0.25">
      <c r="A1059" s="16" t="s">
        <v>10</v>
      </c>
      <c r="B1059" s="55">
        <v>44047.726388888892</v>
      </c>
      <c r="C1059" s="50">
        <v>30.760925289999999</v>
      </c>
      <c r="D1059" s="50">
        <v>1002.0393066399999</v>
      </c>
      <c r="E1059" s="50">
        <v>71.335380549999996</v>
      </c>
      <c r="F1059" s="50">
        <v>33.718009950000003</v>
      </c>
      <c r="G1059" s="50">
        <v>0.3832103</v>
      </c>
      <c r="H1059" s="50">
        <v>0</v>
      </c>
      <c r="I1059" s="50">
        <v>32.989280700000002</v>
      </c>
      <c r="J1059" s="10">
        <v>32.46266937</v>
      </c>
      <c r="K1059" s="10">
        <v>27.87468338</v>
      </c>
      <c r="L1059" s="10">
        <v>0</v>
      </c>
    </row>
    <row r="1060" spans="1:12" x14ac:dyDescent="0.25">
      <c r="A1060" s="16" t="s">
        <v>10</v>
      </c>
      <c r="B1060" s="55">
        <v>44047.727083333331</v>
      </c>
      <c r="C1060" s="50">
        <v>30.723083500000001</v>
      </c>
      <c r="D1060" s="50">
        <v>1002.0393066399999</v>
      </c>
      <c r="E1060" s="50">
        <v>70.360778809999999</v>
      </c>
      <c r="F1060" s="50">
        <v>20.750318530000001</v>
      </c>
      <c r="G1060" s="50">
        <v>0.58661549999999996</v>
      </c>
      <c r="H1060" s="50">
        <v>0</v>
      </c>
      <c r="I1060" s="50">
        <v>32.636180879999998</v>
      </c>
      <c r="J1060" s="10">
        <v>31.425828930000002</v>
      </c>
      <c r="K1060" s="10">
        <v>26.725921629999998</v>
      </c>
      <c r="L1060" s="10">
        <v>0</v>
      </c>
    </row>
    <row r="1061" spans="1:12" x14ac:dyDescent="0.25">
      <c r="A1061" s="16" t="s">
        <v>10</v>
      </c>
      <c r="B1061" s="55">
        <v>44047.727777777778</v>
      </c>
      <c r="C1061" s="50">
        <v>30.70727539</v>
      </c>
      <c r="D1061" s="50">
        <v>1002.12701416</v>
      </c>
      <c r="E1061" s="50">
        <v>70.333488459999998</v>
      </c>
      <c r="F1061" s="50">
        <v>18.238183979999999</v>
      </c>
      <c r="G1061" s="50">
        <v>0.72221886999999996</v>
      </c>
      <c r="H1061" s="50">
        <v>0</v>
      </c>
      <c r="I1061" s="50">
        <v>31.576877589999999</v>
      </c>
      <c r="J1061" s="10">
        <v>30.216178889999998</v>
      </c>
      <c r="K1061" s="10">
        <v>26.15166855</v>
      </c>
      <c r="L1061" s="10">
        <v>0</v>
      </c>
    </row>
    <row r="1062" spans="1:12" x14ac:dyDescent="0.25">
      <c r="A1062" s="16" t="s">
        <v>10</v>
      </c>
      <c r="B1062" s="55">
        <v>44047.728472222225</v>
      </c>
      <c r="C1062" s="50">
        <v>30.682067870000001</v>
      </c>
      <c r="D1062" s="50">
        <v>1002.1416626</v>
      </c>
      <c r="E1062" s="50">
        <v>71.339286799999996</v>
      </c>
      <c r="F1062" s="50">
        <v>45.759464260000001</v>
      </c>
      <c r="G1062" s="50">
        <v>0</v>
      </c>
      <c r="H1062" s="50">
        <v>0</v>
      </c>
      <c r="I1062" s="50">
        <v>30.517576219999999</v>
      </c>
      <c r="J1062" s="10">
        <v>28.920259479999999</v>
      </c>
      <c r="K1062" s="10">
        <v>25.248941420000001</v>
      </c>
      <c r="L1062" s="10">
        <v>0</v>
      </c>
    </row>
    <row r="1063" spans="1:12" x14ac:dyDescent="0.25">
      <c r="A1063" s="16" t="s">
        <v>10</v>
      </c>
      <c r="B1063" s="55">
        <v>44047.729166666664</v>
      </c>
      <c r="C1063" s="50">
        <v>30.65682983</v>
      </c>
      <c r="D1063" s="50">
        <v>1002.22937012</v>
      </c>
      <c r="E1063" s="50">
        <v>70.972831729999996</v>
      </c>
      <c r="F1063" s="50">
        <v>66.572319030000003</v>
      </c>
      <c r="G1063" s="50">
        <v>0.3832103</v>
      </c>
      <c r="H1063" s="50">
        <v>0</v>
      </c>
      <c r="I1063" s="50">
        <v>28.31083679</v>
      </c>
      <c r="J1063" s="10">
        <v>27.883417130000002</v>
      </c>
      <c r="K1063" s="10">
        <v>24.346471789999999</v>
      </c>
      <c r="L1063" s="10">
        <v>0</v>
      </c>
    </row>
    <row r="1064" spans="1:12" x14ac:dyDescent="0.25">
      <c r="A1064" s="16" t="s">
        <v>10</v>
      </c>
      <c r="B1064" s="55">
        <v>44047.729861111111</v>
      </c>
      <c r="C1064" s="50">
        <v>30.612670900000001</v>
      </c>
      <c r="D1064" s="50">
        <v>1002.33166504</v>
      </c>
      <c r="E1064" s="50">
        <v>72.208633419999998</v>
      </c>
      <c r="F1064" s="50">
        <v>48.341735839999998</v>
      </c>
      <c r="G1064" s="50">
        <v>0.31540858999999999</v>
      </c>
      <c r="H1064" s="50">
        <v>0</v>
      </c>
      <c r="I1064" s="50">
        <v>27.25153542</v>
      </c>
      <c r="J1064" s="10">
        <v>26.673767089999998</v>
      </c>
      <c r="K1064" s="10">
        <v>23.361820219999998</v>
      </c>
      <c r="L1064" s="10">
        <v>0</v>
      </c>
    </row>
    <row r="1065" spans="1:12" x14ac:dyDescent="0.25">
      <c r="A1065" s="16" t="s">
        <v>10</v>
      </c>
      <c r="B1065" s="55">
        <v>44047.730555555558</v>
      </c>
      <c r="C1065" s="50">
        <v>30.58743286</v>
      </c>
      <c r="D1065" s="50">
        <v>1002.33166504</v>
      </c>
      <c r="E1065" s="50">
        <v>71.783706670000001</v>
      </c>
      <c r="F1065" s="50">
        <v>48.580356600000002</v>
      </c>
      <c r="G1065" s="50">
        <v>0.45101202000000001</v>
      </c>
      <c r="H1065" s="50">
        <v>0</v>
      </c>
      <c r="I1065" s="50">
        <v>26.01568413</v>
      </c>
      <c r="J1065" s="10">
        <v>25.464117049999999</v>
      </c>
      <c r="K1065" s="10">
        <v>21.638805390000002</v>
      </c>
      <c r="L1065" s="10">
        <v>0</v>
      </c>
    </row>
    <row r="1066" spans="1:12" x14ac:dyDescent="0.25">
      <c r="A1066" s="16" t="s">
        <v>10</v>
      </c>
      <c r="B1066" s="55">
        <v>44047.731249999997</v>
      </c>
      <c r="C1066" s="50">
        <v>30.596893309999999</v>
      </c>
      <c r="D1066" s="50">
        <v>1002.33166504</v>
      </c>
      <c r="E1066" s="50">
        <v>71.565391539999993</v>
      </c>
      <c r="F1066" s="50">
        <v>76.789291379999995</v>
      </c>
      <c r="G1066" s="50">
        <v>0</v>
      </c>
      <c r="H1066" s="50">
        <v>0</v>
      </c>
      <c r="I1066" s="50">
        <v>24.338317870000001</v>
      </c>
      <c r="J1066" s="10">
        <v>23.64950752</v>
      </c>
      <c r="K1066" s="10">
        <v>20.736078259999999</v>
      </c>
      <c r="L1066" s="10">
        <v>0</v>
      </c>
    </row>
    <row r="1067" spans="1:12" x14ac:dyDescent="0.25">
      <c r="A1067" s="16" t="s">
        <v>10</v>
      </c>
      <c r="B1067" s="55">
        <v>44047.731944444444</v>
      </c>
      <c r="C1067" s="50">
        <v>30.58111572</v>
      </c>
      <c r="D1067" s="50">
        <v>1002.33166504</v>
      </c>
      <c r="E1067" s="50">
        <v>72.165748600000001</v>
      </c>
      <c r="F1067" s="50">
        <v>56.439537049999998</v>
      </c>
      <c r="G1067" s="50">
        <v>0</v>
      </c>
      <c r="H1067" s="50">
        <v>0</v>
      </c>
      <c r="I1067" s="50">
        <v>23.279293060000001</v>
      </c>
      <c r="J1067" s="10">
        <v>22.612934110000001</v>
      </c>
      <c r="K1067" s="10">
        <v>19.833608630000001</v>
      </c>
      <c r="L1067" s="10">
        <v>0</v>
      </c>
    </row>
    <row r="1068" spans="1:12" x14ac:dyDescent="0.25">
      <c r="A1068" s="16" t="s">
        <v>10</v>
      </c>
      <c r="B1068" s="55">
        <v>44047.732638888891</v>
      </c>
      <c r="C1068" s="50">
        <v>30.577972410000001</v>
      </c>
      <c r="D1068" s="50">
        <v>1002.41943359</v>
      </c>
      <c r="E1068" s="50">
        <v>70.610282900000001</v>
      </c>
      <c r="F1068" s="50">
        <v>69.421295169999993</v>
      </c>
      <c r="G1068" s="50">
        <v>0</v>
      </c>
      <c r="H1068" s="50">
        <v>0</v>
      </c>
      <c r="I1068" s="50">
        <v>21.866889950000001</v>
      </c>
      <c r="J1068" s="10">
        <v>20.539247509999999</v>
      </c>
      <c r="K1068" s="10">
        <v>18.028411869999999</v>
      </c>
      <c r="L1068" s="10">
        <v>0</v>
      </c>
    </row>
    <row r="1069" spans="1:12" x14ac:dyDescent="0.25">
      <c r="A1069" s="16" t="s">
        <v>10</v>
      </c>
      <c r="B1069" s="55">
        <v>44047.73333333333</v>
      </c>
      <c r="C1069" s="50">
        <v>30.58743286</v>
      </c>
      <c r="D1069" s="50">
        <v>1002.41943359</v>
      </c>
      <c r="E1069" s="50">
        <v>71.421142579999994</v>
      </c>
      <c r="F1069" s="50">
        <v>63.105865479999999</v>
      </c>
      <c r="G1069" s="50">
        <v>0</v>
      </c>
      <c r="H1069" s="50">
        <v>0</v>
      </c>
      <c r="I1069" s="50">
        <v>19.7482872</v>
      </c>
      <c r="J1069" s="10">
        <v>19.41586685</v>
      </c>
      <c r="K1069" s="10">
        <v>16.79746819</v>
      </c>
      <c r="L1069" s="10">
        <v>0</v>
      </c>
    </row>
    <row r="1070" spans="1:12" x14ac:dyDescent="0.25">
      <c r="A1070" s="16" t="s">
        <v>10</v>
      </c>
      <c r="B1070" s="55">
        <v>44047.734027777777</v>
      </c>
      <c r="C1070" s="50">
        <v>30.562194819999998</v>
      </c>
      <c r="D1070" s="50">
        <v>1002.41943359</v>
      </c>
      <c r="E1070" s="50">
        <v>71.222328189999999</v>
      </c>
      <c r="F1070" s="50">
        <v>82.066207890000001</v>
      </c>
      <c r="G1070" s="50">
        <v>0</v>
      </c>
      <c r="H1070" s="50">
        <v>0</v>
      </c>
      <c r="I1070" s="50">
        <v>17.629684449999999</v>
      </c>
      <c r="J1070" s="10">
        <v>18.033409120000002</v>
      </c>
      <c r="K1070" s="10">
        <v>15.402671809999999</v>
      </c>
      <c r="L1070" s="10">
        <v>0</v>
      </c>
    </row>
    <row r="1071" spans="1:12" x14ac:dyDescent="0.25">
      <c r="A1071" s="16" t="s">
        <v>10</v>
      </c>
      <c r="B1071" s="55">
        <v>44047.734722222223</v>
      </c>
      <c r="C1071" s="50">
        <v>30.54641724</v>
      </c>
      <c r="D1071" s="50">
        <v>1002.62408447</v>
      </c>
      <c r="E1071" s="50">
        <v>70.633666989999995</v>
      </c>
      <c r="F1071" s="50">
        <v>84.690620420000002</v>
      </c>
      <c r="G1071" s="50">
        <v>0</v>
      </c>
      <c r="H1071" s="50">
        <v>0</v>
      </c>
      <c r="I1071" s="50">
        <v>17.188171390000001</v>
      </c>
      <c r="J1071" s="10">
        <v>16.564683909999999</v>
      </c>
      <c r="K1071" s="10">
        <v>14.41801834</v>
      </c>
      <c r="L1071" s="10">
        <v>0</v>
      </c>
    </row>
    <row r="1072" spans="1:12" x14ac:dyDescent="0.25">
      <c r="A1072" s="16" t="s">
        <v>10</v>
      </c>
      <c r="B1072" s="55">
        <v>44047.73541666667</v>
      </c>
      <c r="C1072" s="50">
        <v>30.54641724</v>
      </c>
      <c r="D1072" s="50">
        <v>1002.60943604</v>
      </c>
      <c r="E1072" s="50">
        <v>70.770118710000006</v>
      </c>
      <c r="F1072" s="50">
        <v>68.775688169999995</v>
      </c>
      <c r="G1072" s="50">
        <v>0</v>
      </c>
      <c r="H1072" s="50">
        <v>0</v>
      </c>
      <c r="I1072" s="50">
        <v>15.952319149999999</v>
      </c>
      <c r="J1072" s="10">
        <v>15.26849556</v>
      </c>
      <c r="K1072" s="10">
        <v>13.6794014</v>
      </c>
      <c r="L1072" s="10">
        <v>0</v>
      </c>
    </row>
    <row r="1073" spans="1:12" x14ac:dyDescent="0.25">
      <c r="A1073" s="16" t="s">
        <v>10</v>
      </c>
      <c r="B1073" s="55">
        <v>44047.736111111109</v>
      </c>
      <c r="C1073" s="50">
        <v>30.5401001</v>
      </c>
      <c r="D1073" s="50">
        <v>1002.41943359</v>
      </c>
      <c r="E1073" s="50">
        <v>71.000122070000003</v>
      </c>
      <c r="F1073" s="50">
        <v>78.234832760000003</v>
      </c>
      <c r="G1073" s="50">
        <v>0</v>
      </c>
      <c r="H1073" s="50">
        <v>0</v>
      </c>
      <c r="I1073" s="50">
        <v>14.71646786</v>
      </c>
      <c r="J1073" s="10">
        <v>14.14538383</v>
      </c>
      <c r="K1073" s="10">
        <v>12.4487133</v>
      </c>
      <c r="L1073" s="10">
        <v>0</v>
      </c>
    </row>
    <row r="1074" spans="1:12" x14ac:dyDescent="0.25">
      <c r="A1074" s="16" t="s">
        <v>10</v>
      </c>
      <c r="B1074" s="55">
        <v>44047.736805555556</v>
      </c>
      <c r="C1074" s="50">
        <v>30.51803589</v>
      </c>
      <c r="D1074" s="50">
        <v>1002.60943604</v>
      </c>
      <c r="E1074" s="50">
        <v>71.503013609999996</v>
      </c>
      <c r="F1074" s="50">
        <v>70.15109253</v>
      </c>
      <c r="G1074" s="50">
        <v>0</v>
      </c>
      <c r="H1074" s="50">
        <v>0</v>
      </c>
      <c r="I1074" s="50">
        <v>13.480891229999999</v>
      </c>
      <c r="J1074" s="10">
        <v>13.19507885</v>
      </c>
      <c r="K1074" s="10">
        <v>11.87446117</v>
      </c>
      <c r="L1074" s="10">
        <v>0</v>
      </c>
    </row>
    <row r="1075" spans="1:12" x14ac:dyDescent="0.25">
      <c r="A1075" s="16" t="s">
        <v>10</v>
      </c>
      <c r="B1075" s="55">
        <v>44047.737500000003</v>
      </c>
      <c r="C1075" s="50">
        <v>30.502258300000001</v>
      </c>
      <c r="D1075" s="50">
        <v>1002.62408447</v>
      </c>
      <c r="E1075" s="50">
        <v>71.456237790000003</v>
      </c>
      <c r="F1075" s="50">
        <v>39.233497620000001</v>
      </c>
      <c r="G1075" s="50">
        <v>0</v>
      </c>
      <c r="H1075" s="50">
        <v>0</v>
      </c>
      <c r="I1075" s="50">
        <v>13.215928079999999</v>
      </c>
      <c r="J1075" s="10">
        <v>12.50384998</v>
      </c>
      <c r="K1075" s="10">
        <v>11.299951549999999</v>
      </c>
      <c r="L1075" s="10">
        <v>0</v>
      </c>
    </row>
    <row r="1076" spans="1:12" x14ac:dyDescent="0.25">
      <c r="A1076" s="16" t="s">
        <v>10</v>
      </c>
      <c r="B1076" s="55">
        <v>44047.738194444442</v>
      </c>
      <c r="C1076" s="50">
        <v>30.492797849999999</v>
      </c>
      <c r="D1076" s="50">
        <v>1002.434021</v>
      </c>
      <c r="E1076" s="50">
        <v>71.799293520000006</v>
      </c>
      <c r="F1076" s="50">
        <v>28.35690117</v>
      </c>
      <c r="G1076" s="50">
        <v>0</v>
      </c>
      <c r="H1076" s="50">
        <v>0</v>
      </c>
      <c r="I1076" s="50">
        <v>12.42158985</v>
      </c>
      <c r="J1076" s="10">
        <v>12.071698189999999</v>
      </c>
      <c r="K1076" s="10">
        <v>10.56159019</v>
      </c>
      <c r="L1076" s="10">
        <v>0</v>
      </c>
    </row>
    <row r="1077" spans="1:12" x14ac:dyDescent="0.25">
      <c r="A1077" s="16" t="s">
        <v>10</v>
      </c>
      <c r="B1077" s="55">
        <v>44047.738888888889</v>
      </c>
      <c r="C1077" s="50">
        <v>30.492797849999999</v>
      </c>
      <c r="D1077" s="50">
        <v>1002.62408447</v>
      </c>
      <c r="E1077" s="50">
        <v>75.440422060000003</v>
      </c>
      <c r="F1077" s="50">
        <v>31.542671200000001</v>
      </c>
      <c r="G1077" s="50">
        <v>0</v>
      </c>
      <c r="H1077" s="50">
        <v>0</v>
      </c>
      <c r="I1077" s="50">
        <v>12.42158985</v>
      </c>
      <c r="J1077" s="10">
        <v>11.20766163</v>
      </c>
      <c r="K1077" s="10">
        <v>10.233372689999999</v>
      </c>
      <c r="L1077" s="10">
        <v>0</v>
      </c>
    </row>
    <row r="1078" spans="1:12" x14ac:dyDescent="0.25">
      <c r="A1078" s="16" t="s">
        <v>10</v>
      </c>
      <c r="B1078" s="55">
        <v>44047.739583333336</v>
      </c>
      <c r="C1078" s="50">
        <v>30.533813479999999</v>
      </c>
      <c r="D1078" s="50">
        <v>1002.62408447</v>
      </c>
      <c r="E1078" s="50">
        <v>73.066284179999997</v>
      </c>
      <c r="F1078" s="50">
        <v>349.64428710999999</v>
      </c>
      <c r="G1078" s="50">
        <v>0</v>
      </c>
      <c r="H1078" s="50">
        <v>0</v>
      </c>
      <c r="I1078" s="50">
        <v>11.36228848</v>
      </c>
      <c r="J1078" s="10">
        <v>11.55327606</v>
      </c>
      <c r="K1078" s="10">
        <v>10.15119076</v>
      </c>
      <c r="L1078" s="10">
        <v>0</v>
      </c>
    </row>
    <row r="1079" spans="1:12" x14ac:dyDescent="0.25">
      <c r="A1079" s="16" t="s">
        <v>10</v>
      </c>
      <c r="B1079" s="55">
        <v>44047.740277777775</v>
      </c>
      <c r="C1079" s="50">
        <v>30.423400879999999</v>
      </c>
      <c r="D1079" s="50">
        <v>1002.62408447</v>
      </c>
      <c r="E1079" s="50">
        <v>72.719322199999993</v>
      </c>
      <c r="F1079" s="50">
        <v>21.381856920000001</v>
      </c>
      <c r="G1079" s="50">
        <v>0</v>
      </c>
      <c r="H1079" s="50">
        <v>0</v>
      </c>
      <c r="I1079" s="50">
        <v>11.62697601</v>
      </c>
      <c r="J1079" s="10">
        <v>10.51643372</v>
      </c>
      <c r="K1079" s="10">
        <v>10.15119076</v>
      </c>
      <c r="L1079" s="10">
        <v>0</v>
      </c>
    </row>
    <row r="1080" spans="1:12" x14ac:dyDescent="0.25">
      <c r="A1080" s="16" t="s">
        <v>10</v>
      </c>
      <c r="B1080" s="55">
        <v>44047.740972222222</v>
      </c>
      <c r="C1080" s="50">
        <v>30.350860600000001</v>
      </c>
      <c r="D1080" s="50">
        <v>1002.434021</v>
      </c>
      <c r="E1080" s="50">
        <v>75.834159850000006</v>
      </c>
      <c r="F1080" s="50">
        <v>340.81674193999999</v>
      </c>
      <c r="G1080" s="50">
        <v>0</v>
      </c>
      <c r="H1080" s="50">
        <v>0</v>
      </c>
      <c r="I1080" s="50">
        <v>11.273876189999999</v>
      </c>
      <c r="J1080" s="10">
        <v>10.17081928</v>
      </c>
      <c r="K1080" s="10">
        <v>9.5769376800000003</v>
      </c>
      <c r="L1080" s="10">
        <v>0</v>
      </c>
    </row>
    <row r="1081" spans="1:12" x14ac:dyDescent="0.25">
      <c r="A1081" s="16" t="s">
        <v>10</v>
      </c>
      <c r="B1081" s="55">
        <v>44047.741666666669</v>
      </c>
      <c r="C1081" s="50">
        <v>30.341400149999998</v>
      </c>
      <c r="D1081" s="50">
        <v>1002.62408447</v>
      </c>
      <c r="E1081" s="50">
        <v>75.834159850000006</v>
      </c>
      <c r="F1081" s="50">
        <v>334.66976928999998</v>
      </c>
      <c r="G1081" s="50">
        <v>0</v>
      </c>
      <c r="H1081" s="50">
        <v>0</v>
      </c>
      <c r="I1081" s="50">
        <v>10.302987099999999</v>
      </c>
      <c r="J1081" s="10">
        <v>9.8252048500000004</v>
      </c>
      <c r="K1081" s="10">
        <v>9.0846118899999997</v>
      </c>
      <c r="L1081" s="10">
        <v>0</v>
      </c>
    </row>
    <row r="1082" spans="1:12" x14ac:dyDescent="0.25">
      <c r="A1082" s="16" t="s">
        <v>10</v>
      </c>
      <c r="B1082" s="55">
        <v>44047.742361111108</v>
      </c>
      <c r="C1082" s="50">
        <v>30.180541989999998</v>
      </c>
      <c r="D1082" s="50">
        <v>1002.434021</v>
      </c>
      <c r="E1082" s="50">
        <v>76.473503109999996</v>
      </c>
      <c r="F1082" s="50">
        <v>329.99633789000001</v>
      </c>
      <c r="G1082" s="50">
        <v>0</v>
      </c>
      <c r="H1082" s="50">
        <v>0</v>
      </c>
      <c r="I1082" s="50">
        <v>9.7733364100000006</v>
      </c>
      <c r="J1082" s="10">
        <v>8.8749008200000006</v>
      </c>
      <c r="K1082" s="10">
        <v>7.9358501400000003</v>
      </c>
      <c r="L1082" s="10">
        <v>0</v>
      </c>
    </row>
    <row r="1083" spans="1:12" x14ac:dyDescent="0.25">
      <c r="A1083" s="16" t="s">
        <v>10</v>
      </c>
      <c r="B1083" s="55">
        <v>44047.743055555555</v>
      </c>
      <c r="C1083" s="50">
        <v>30.152160640000002</v>
      </c>
      <c r="D1083" s="50">
        <v>1002.434021</v>
      </c>
      <c r="E1083" s="50">
        <v>73.432731630000006</v>
      </c>
      <c r="F1083" s="50">
        <v>329.99633789000001</v>
      </c>
      <c r="G1083" s="50">
        <v>0</v>
      </c>
      <c r="H1083" s="50">
        <v>0</v>
      </c>
      <c r="I1083" s="50">
        <v>8.8021726600000001</v>
      </c>
      <c r="J1083" s="10">
        <v>8.1836719500000008</v>
      </c>
      <c r="K1083" s="10">
        <v>6.8690147399999999</v>
      </c>
      <c r="L1083" s="10">
        <v>0</v>
      </c>
    </row>
    <row r="1084" spans="1:12" x14ac:dyDescent="0.25">
      <c r="A1084" s="16" t="s">
        <v>10</v>
      </c>
      <c r="B1084" s="55">
        <v>44047.743750000001</v>
      </c>
      <c r="C1084" s="50">
        <v>30.10168457</v>
      </c>
      <c r="D1084" s="50">
        <v>1002.62408447</v>
      </c>
      <c r="E1084" s="50">
        <v>75.834159850000006</v>
      </c>
      <c r="F1084" s="50">
        <v>0</v>
      </c>
      <c r="G1084" s="50">
        <v>0</v>
      </c>
      <c r="H1084" s="50">
        <v>0</v>
      </c>
      <c r="I1084" s="50">
        <v>8.0959711100000007</v>
      </c>
      <c r="J1084" s="10">
        <v>7.8380575199999996</v>
      </c>
      <c r="K1084" s="10">
        <v>6.7049059900000003</v>
      </c>
      <c r="L1084" s="10">
        <v>0</v>
      </c>
    </row>
    <row r="1085" spans="1:12" x14ac:dyDescent="0.25">
      <c r="A1085" s="16" t="s">
        <v>10</v>
      </c>
      <c r="B1085" s="55">
        <v>44047.744444444441</v>
      </c>
      <c r="C1085" s="50">
        <v>30.152160640000002</v>
      </c>
      <c r="D1085" s="50">
        <v>1002.434021</v>
      </c>
      <c r="E1085" s="50">
        <v>76.890625</v>
      </c>
      <c r="F1085" s="50">
        <v>15.44532776</v>
      </c>
      <c r="G1085" s="50">
        <v>0</v>
      </c>
      <c r="H1085" s="50">
        <v>0</v>
      </c>
      <c r="I1085" s="50">
        <v>7.38977051</v>
      </c>
      <c r="J1085" s="10">
        <v>6.8012146900000001</v>
      </c>
      <c r="K1085" s="10">
        <v>5.7202534700000003</v>
      </c>
      <c r="L1085" s="10">
        <v>0</v>
      </c>
    </row>
    <row r="1086" spans="1:12" x14ac:dyDescent="0.25">
      <c r="A1086" s="16" t="s">
        <v>10</v>
      </c>
      <c r="B1086" s="55">
        <v>44047.745138888888</v>
      </c>
      <c r="C1086" s="50">
        <v>30.161621090000001</v>
      </c>
      <c r="D1086" s="50">
        <v>1002.62408447</v>
      </c>
      <c r="E1086" s="50">
        <v>74.715309140000002</v>
      </c>
      <c r="F1086" s="50">
        <v>32.94610977</v>
      </c>
      <c r="G1086" s="50">
        <v>0</v>
      </c>
      <c r="H1086" s="50">
        <v>0</v>
      </c>
      <c r="I1086" s="50">
        <v>7.1250829700000002</v>
      </c>
      <c r="J1086" s="10">
        <v>6.7146763800000002</v>
      </c>
      <c r="K1086" s="10">
        <v>5.8843622199999999</v>
      </c>
      <c r="L1086" s="10">
        <v>0</v>
      </c>
    </row>
    <row r="1087" spans="1:12" x14ac:dyDescent="0.25">
      <c r="A1087" s="16" t="s">
        <v>10</v>
      </c>
      <c r="B1087" s="55">
        <v>44047.745833333334</v>
      </c>
      <c r="C1087" s="50">
        <v>30.13006592</v>
      </c>
      <c r="D1087" s="50">
        <v>1002.62408447</v>
      </c>
      <c r="E1087" s="50">
        <v>73.787490840000004</v>
      </c>
      <c r="F1087" s="50">
        <v>18.869722370000002</v>
      </c>
      <c r="G1087" s="50">
        <v>0</v>
      </c>
      <c r="H1087" s="50">
        <v>0</v>
      </c>
      <c r="I1087" s="50">
        <v>6.6835694300000004</v>
      </c>
      <c r="J1087" s="10">
        <v>6.3690619499999999</v>
      </c>
      <c r="K1087" s="10">
        <v>5.7202534700000003</v>
      </c>
      <c r="L1087" s="10">
        <v>0</v>
      </c>
    </row>
    <row r="1088" spans="1:12" x14ac:dyDescent="0.25">
      <c r="A1088" s="16" t="s">
        <v>10</v>
      </c>
      <c r="B1088" s="55">
        <v>44047.746527777781</v>
      </c>
      <c r="C1088" s="50">
        <v>30.098541260000001</v>
      </c>
      <c r="D1088" s="50">
        <v>1002.62408447</v>
      </c>
      <c r="E1088" s="50">
        <v>73.452224729999998</v>
      </c>
      <c r="F1088" s="50">
        <v>37.844078060000001</v>
      </c>
      <c r="G1088" s="50">
        <v>0</v>
      </c>
      <c r="H1088" s="50">
        <v>0</v>
      </c>
      <c r="I1088" s="50">
        <v>5.8892312000000002</v>
      </c>
      <c r="J1088" s="10">
        <v>5.7643718699999997</v>
      </c>
      <c r="K1088" s="10">
        <v>5.14600086</v>
      </c>
      <c r="L1088" s="10">
        <v>0</v>
      </c>
    </row>
    <row r="1089" spans="1:12" x14ac:dyDescent="0.25">
      <c r="A1089" s="16" t="s">
        <v>10</v>
      </c>
      <c r="B1089" s="55">
        <v>44047.74722222222</v>
      </c>
      <c r="C1089" s="50">
        <v>30.104827879999998</v>
      </c>
      <c r="D1089" s="50">
        <v>1002.72637939</v>
      </c>
      <c r="E1089" s="50">
        <v>73.674438480000006</v>
      </c>
      <c r="F1089" s="50">
        <v>32.918071750000003</v>
      </c>
      <c r="G1089" s="50">
        <v>0.3832103</v>
      </c>
      <c r="H1089" s="50">
        <v>0</v>
      </c>
      <c r="I1089" s="50">
        <v>5.8008184399999996</v>
      </c>
      <c r="J1089" s="10">
        <v>5.6778335599999998</v>
      </c>
      <c r="K1089" s="10">
        <v>4.9818921100000004</v>
      </c>
      <c r="L1089" s="10">
        <v>0</v>
      </c>
    </row>
    <row r="1090" spans="1:12" x14ac:dyDescent="0.25">
      <c r="A1090" s="16" t="s">
        <v>10</v>
      </c>
      <c r="B1090" s="55">
        <v>44047.747916666667</v>
      </c>
      <c r="C1090" s="50">
        <v>30.104827879999998</v>
      </c>
      <c r="D1090" s="50">
        <v>1002.62408447</v>
      </c>
      <c r="E1090" s="50">
        <v>73.896644589999994</v>
      </c>
      <c r="F1090" s="50">
        <v>34.981086730000001</v>
      </c>
      <c r="G1090" s="50">
        <v>0.79002059000000002</v>
      </c>
      <c r="H1090" s="50">
        <v>0</v>
      </c>
      <c r="I1090" s="50">
        <v>5.5361309099999998</v>
      </c>
      <c r="J1090" s="10">
        <v>5.3322191200000004</v>
      </c>
      <c r="K1090" s="10">
        <v>4.7356009500000003</v>
      </c>
      <c r="L1090" s="10">
        <v>0</v>
      </c>
    </row>
    <row r="1091" spans="1:12" x14ac:dyDescent="0.25">
      <c r="A1091" s="16" t="s">
        <v>10</v>
      </c>
      <c r="B1091" s="55">
        <v>44047.748611111114</v>
      </c>
      <c r="C1091" s="50">
        <v>30.111145019999999</v>
      </c>
      <c r="D1091" s="50">
        <v>1002.62408447</v>
      </c>
      <c r="E1091" s="50">
        <v>74.064270019999995</v>
      </c>
      <c r="F1091" s="50">
        <v>21.115196229999999</v>
      </c>
      <c r="G1091" s="50">
        <v>0.79002059000000002</v>
      </c>
      <c r="H1091" s="50">
        <v>0</v>
      </c>
      <c r="I1091" s="50">
        <v>5.1830301299999997</v>
      </c>
      <c r="J1091" s="10">
        <v>4.8137979499999997</v>
      </c>
      <c r="K1091" s="10">
        <v>4.81778336</v>
      </c>
      <c r="L1091" s="10">
        <v>0</v>
      </c>
    </row>
    <row r="1092" spans="1:12" x14ac:dyDescent="0.25">
      <c r="A1092" s="16" t="s">
        <v>10</v>
      </c>
      <c r="B1092" s="55">
        <v>44047.749305555553</v>
      </c>
      <c r="C1092" s="50">
        <v>30.123779299999999</v>
      </c>
      <c r="D1092" s="50">
        <v>1002.62408447</v>
      </c>
      <c r="E1092" s="50">
        <v>74.606155400000006</v>
      </c>
      <c r="F1092" s="50">
        <v>31.486553189999999</v>
      </c>
      <c r="G1092" s="50">
        <v>0.72221886999999996</v>
      </c>
      <c r="H1092" s="50">
        <v>0</v>
      </c>
      <c r="I1092" s="50">
        <v>4.7415170699999996</v>
      </c>
      <c r="J1092" s="10">
        <v>4.9003362700000004</v>
      </c>
      <c r="K1092" s="10">
        <v>3.7512040099999999</v>
      </c>
      <c r="L1092" s="10">
        <v>0</v>
      </c>
    </row>
    <row r="1093" spans="1:12" x14ac:dyDescent="0.25">
      <c r="A1093" s="16" t="s">
        <v>10</v>
      </c>
      <c r="B1093" s="55">
        <v>44047.75</v>
      </c>
      <c r="C1093" s="50">
        <v>30.089080809999999</v>
      </c>
      <c r="D1093" s="50">
        <v>1002.62408447</v>
      </c>
      <c r="E1093" s="50">
        <v>74.742607120000002</v>
      </c>
      <c r="F1093" s="50">
        <v>18.92584038</v>
      </c>
      <c r="G1093" s="50">
        <v>0.58661549999999996</v>
      </c>
      <c r="H1093" s="50">
        <v>0</v>
      </c>
      <c r="I1093" s="50">
        <v>4.4768295299999998</v>
      </c>
      <c r="J1093" s="10">
        <v>4.7275290500000002</v>
      </c>
      <c r="K1093" s="10">
        <v>3.8331306000000001</v>
      </c>
      <c r="L1093" s="10">
        <v>0</v>
      </c>
    </row>
    <row r="1094" spans="1:12" x14ac:dyDescent="0.25">
      <c r="A1094" s="16" t="s">
        <v>10</v>
      </c>
      <c r="B1094" s="55">
        <v>44047.750694444447</v>
      </c>
      <c r="C1094" s="50">
        <v>30.070159910000001</v>
      </c>
      <c r="D1094" s="50">
        <v>1002.62408447</v>
      </c>
      <c r="E1094" s="50">
        <v>74.719215390000002</v>
      </c>
      <c r="F1094" s="50">
        <v>24.53954697</v>
      </c>
      <c r="G1094" s="50">
        <v>0.58661549999999996</v>
      </c>
      <c r="H1094" s="50">
        <v>0</v>
      </c>
      <c r="I1094" s="50">
        <v>4.3884162900000003</v>
      </c>
      <c r="J1094" s="10">
        <v>4.3819146199999999</v>
      </c>
      <c r="K1094" s="10">
        <v>3.4229865099999999</v>
      </c>
      <c r="L1094" s="10">
        <v>0</v>
      </c>
    </row>
    <row r="1095" spans="1:12" x14ac:dyDescent="0.25">
      <c r="A1095" s="16" t="s">
        <v>10</v>
      </c>
      <c r="B1095" s="55">
        <v>44047.751388888886</v>
      </c>
      <c r="C1095" s="50">
        <v>30.035430909999999</v>
      </c>
      <c r="D1095" s="50">
        <v>1002.62408447</v>
      </c>
      <c r="E1095" s="50">
        <v>75.105155940000003</v>
      </c>
      <c r="F1095" s="50">
        <v>25.493907929999999</v>
      </c>
      <c r="G1095" s="50">
        <v>0</v>
      </c>
      <c r="H1095" s="50">
        <v>0</v>
      </c>
      <c r="I1095" s="50">
        <v>4.0355916000000001</v>
      </c>
      <c r="J1095" s="10">
        <v>3.69068599</v>
      </c>
      <c r="K1095" s="10">
        <v>3.4229865099999999</v>
      </c>
      <c r="L1095" s="10">
        <v>0</v>
      </c>
    </row>
    <row r="1096" spans="1:12" x14ac:dyDescent="0.25">
      <c r="A1096" s="16" t="s">
        <v>10</v>
      </c>
      <c r="B1096" s="55">
        <v>44047.752083333333</v>
      </c>
      <c r="C1096" s="50">
        <v>29.985015870000002</v>
      </c>
      <c r="D1096" s="50">
        <v>1002.62408447</v>
      </c>
      <c r="E1096" s="50">
        <v>75.33126068</v>
      </c>
      <c r="F1096" s="50">
        <v>50.881950379999999</v>
      </c>
      <c r="G1096" s="50">
        <v>0</v>
      </c>
      <c r="H1096" s="50">
        <v>0</v>
      </c>
      <c r="I1096" s="50">
        <v>3.5940780600000002</v>
      </c>
      <c r="J1096" s="10">
        <v>3.60441732</v>
      </c>
      <c r="K1096" s="10">
        <v>2.6843690900000001</v>
      </c>
      <c r="L1096" s="10">
        <v>0</v>
      </c>
    </row>
    <row r="1097" spans="1:12" x14ac:dyDescent="0.25">
      <c r="A1097" s="16" t="s">
        <v>10</v>
      </c>
      <c r="B1097" s="55">
        <v>44047.75277777778</v>
      </c>
      <c r="C1097" s="50">
        <v>29.94714355</v>
      </c>
      <c r="D1097" s="50">
        <v>1002.6386718799999</v>
      </c>
      <c r="E1097" s="50">
        <v>75.471611019999997</v>
      </c>
      <c r="F1097" s="50">
        <v>23.079990389999999</v>
      </c>
      <c r="G1097" s="50">
        <v>0</v>
      </c>
      <c r="H1097" s="50">
        <v>0</v>
      </c>
      <c r="I1097" s="50">
        <v>2.9762899900000002</v>
      </c>
      <c r="J1097" s="10">
        <v>3.1722645799999998</v>
      </c>
      <c r="K1097" s="10">
        <v>2.6843690900000001</v>
      </c>
      <c r="L1097" s="10">
        <v>0</v>
      </c>
    </row>
    <row r="1098" spans="1:12" x14ac:dyDescent="0.25">
      <c r="A1098" s="16" t="s">
        <v>10</v>
      </c>
      <c r="B1098" s="55">
        <v>44047.753472222219</v>
      </c>
      <c r="C1098" s="50">
        <v>29.90615845</v>
      </c>
      <c r="D1098" s="50">
        <v>1002.434021</v>
      </c>
      <c r="E1098" s="50">
        <v>77.206398010000001</v>
      </c>
      <c r="F1098" s="50">
        <v>0</v>
      </c>
      <c r="G1098" s="50">
        <v>0</v>
      </c>
      <c r="H1098" s="50">
        <v>0</v>
      </c>
      <c r="I1098" s="50">
        <v>2.27008915</v>
      </c>
      <c r="J1098" s="10">
        <v>2.6538431600000001</v>
      </c>
      <c r="K1098" s="10">
        <v>2.2742249999999999</v>
      </c>
      <c r="L1098" s="10">
        <v>0</v>
      </c>
    </row>
    <row r="1099" spans="1:12" x14ac:dyDescent="0.25">
      <c r="A1099" s="16" t="s">
        <v>10</v>
      </c>
      <c r="B1099" s="55">
        <v>44047.754166666666</v>
      </c>
      <c r="C1099" s="50">
        <v>29.91244507</v>
      </c>
      <c r="D1099" s="50">
        <v>1002.6386718799999</v>
      </c>
      <c r="E1099" s="50">
        <v>78.208305359999997</v>
      </c>
      <c r="F1099" s="50">
        <v>72.508842470000005</v>
      </c>
      <c r="G1099" s="50">
        <v>0</v>
      </c>
      <c r="H1099" s="50">
        <v>0</v>
      </c>
      <c r="I1099" s="50">
        <v>2.1816761499999999</v>
      </c>
      <c r="J1099" s="10">
        <v>2.30822897</v>
      </c>
      <c r="K1099" s="10">
        <v>1.53560758</v>
      </c>
      <c r="L1099" s="10">
        <v>0</v>
      </c>
    </row>
    <row r="1100" spans="1:12" x14ac:dyDescent="0.25">
      <c r="A1100" s="16" t="s">
        <v>10</v>
      </c>
      <c r="B1100" s="55">
        <v>44047.754861111112</v>
      </c>
      <c r="C1100" s="50">
        <v>29.88406372</v>
      </c>
      <c r="D1100" s="50">
        <v>1002.81408691</v>
      </c>
      <c r="E1100" s="50">
        <v>77.908103940000004</v>
      </c>
      <c r="F1100" s="50">
        <v>234.35249329000001</v>
      </c>
      <c r="G1100" s="50">
        <v>0</v>
      </c>
      <c r="H1100" s="50">
        <v>0</v>
      </c>
      <c r="I1100" s="50">
        <v>2.0051260000000002</v>
      </c>
      <c r="J1100" s="10">
        <v>1.53073156</v>
      </c>
      <c r="K1100" s="10">
        <v>1.53560758</v>
      </c>
      <c r="L1100" s="10">
        <v>0</v>
      </c>
    </row>
    <row r="1101" spans="1:12" x14ac:dyDescent="0.25">
      <c r="A1101" s="16" t="s">
        <v>10</v>
      </c>
      <c r="B1101" s="55">
        <v>44047.755555555559</v>
      </c>
      <c r="C1101" s="50">
        <v>29.814666750000001</v>
      </c>
      <c r="D1101" s="50">
        <v>1002.72637939</v>
      </c>
      <c r="E1101" s="50">
        <v>78.083549500000004</v>
      </c>
      <c r="F1101" s="50">
        <v>207.91188048999999</v>
      </c>
      <c r="G1101" s="50">
        <v>0</v>
      </c>
      <c r="H1101" s="50">
        <v>0</v>
      </c>
      <c r="I1101" s="50">
        <v>1.6520254599999999</v>
      </c>
      <c r="J1101" s="10">
        <v>1.53073156</v>
      </c>
      <c r="K1101" s="10">
        <v>1.0432812</v>
      </c>
      <c r="L1101" s="10">
        <v>0</v>
      </c>
    </row>
    <row r="1102" spans="1:12" x14ac:dyDescent="0.25">
      <c r="A1102" s="16" t="s">
        <v>10</v>
      </c>
      <c r="B1102" s="55">
        <v>44047.756249999999</v>
      </c>
      <c r="C1102" s="50">
        <v>29.8399353</v>
      </c>
      <c r="D1102" s="50">
        <v>1002.91644287</v>
      </c>
      <c r="E1102" s="50">
        <v>77.077758790000004</v>
      </c>
      <c r="F1102" s="50">
        <v>176.19430542000001</v>
      </c>
      <c r="G1102" s="50">
        <v>1.3324343000000001</v>
      </c>
      <c r="H1102" s="50">
        <v>0</v>
      </c>
      <c r="I1102" s="50">
        <v>1.8285757300000001</v>
      </c>
      <c r="J1102" s="10">
        <v>1.53073156</v>
      </c>
      <c r="K1102" s="10">
        <v>1.20739007</v>
      </c>
      <c r="L1102" s="10">
        <v>0</v>
      </c>
    </row>
    <row r="1103" spans="1:12" x14ac:dyDescent="0.25">
      <c r="A1103" s="16" t="s">
        <v>10</v>
      </c>
      <c r="B1103" s="55">
        <v>44047.756944444445</v>
      </c>
      <c r="C1103" s="50">
        <v>29.77999878</v>
      </c>
      <c r="D1103" s="50">
        <v>1003.01873779</v>
      </c>
      <c r="E1103" s="50">
        <v>76.797073359999999</v>
      </c>
      <c r="F1103" s="50">
        <v>163.25468445000001</v>
      </c>
      <c r="G1103" s="50">
        <v>2.4172618400000001</v>
      </c>
      <c r="H1103" s="50">
        <v>0</v>
      </c>
      <c r="I1103" s="50">
        <v>2.0051260000000002</v>
      </c>
      <c r="J1103" s="10">
        <v>1.4441932399999999</v>
      </c>
      <c r="K1103" s="10">
        <v>1.7818987399999999</v>
      </c>
      <c r="L1103" s="10">
        <v>0</v>
      </c>
    </row>
    <row r="1104" spans="1:12" x14ac:dyDescent="0.25">
      <c r="A1104" s="16" t="s">
        <v>10</v>
      </c>
      <c r="B1104" s="55">
        <v>44047.757638888892</v>
      </c>
      <c r="C1104" s="50">
        <v>29.628631590000001</v>
      </c>
      <c r="D1104" s="50">
        <v>1003.01873779</v>
      </c>
      <c r="E1104" s="50">
        <v>72.399650570000006</v>
      </c>
      <c r="F1104" s="50">
        <v>148.11166381999999</v>
      </c>
      <c r="G1104" s="50">
        <v>1.8748481299999999</v>
      </c>
      <c r="H1104" s="50">
        <v>0</v>
      </c>
      <c r="I1104" s="50">
        <v>1.91698861</v>
      </c>
      <c r="J1104" s="10">
        <v>2.1354217499999999</v>
      </c>
      <c r="K1104" s="10">
        <v>1.61778998</v>
      </c>
      <c r="L1104" s="10">
        <v>0</v>
      </c>
    </row>
    <row r="1105" spans="1:12" x14ac:dyDescent="0.25">
      <c r="A1105" s="16" t="s">
        <v>10</v>
      </c>
      <c r="B1105" s="55">
        <v>44047.758333333331</v>
      </c>
      <c r="C1105" s="50">
        <v>29.51824951</v>
      </c>
      <c r="D1105" s="50">
        <v>1003.01873779</v>
      </c>
      <c r="E1105" s="50">
        <v>68.290725710000004</v>
      </c>
      <c r="F1105" s="50">
        <v>200.67016602000001</v>
      </c>
      <c r="G1105" s="50">
        <v>3.43428779</v>
      </c>
      <c r="H1105" s="50">
        <v>0</v>
      </c>
      <c r="I1105" s="50">
        <v>1.91698861</v>
      </c>
      <c r="J1105" s="10">
        <v>2.2219600700000002</v>
      </c>
      <c r="K1105" s="10">
        <v>1.7818987399999999</v>
      </c>
      <c r="L1105" s="10">
        <v>0</v>
      </c>
    </row>
    <row r="1106" spans="1:12" x14ac:dyDescent="0.25">
      <c r="A1106" s="16" t="s">
        <v>10</v>
      </c>
      <c r="B1106" s="55">
        <v>44047.759027777778</v>
      </c>
      <c r="C1106" s="50">
        <v>29.429962159999999</v>
      </c>
      <c r="D1106" s="50">
        <v>1002.91644287</v>
      </c>
      <c r="E1106" s="50">
        <v>66.914573669999996</v>
      </c>
      <c r="F1106" s="50">
        <v>234.04373168999999</v>
      </c>
      <c r="G1106" s="50">
        <v>4.11230516</v>
      </c>
      <c r="H1106" s="50">
        <v>0</v>
      </c>
      <c r="I1106" s="50">
        <v>2.35822654</v>
      </c>
      <c r="J1106" s="10">
        <v>2.30822897</v>
      </c>
      <c r="K1106" s="10">
        <v>1.94600749</v>
      </c>
      <c r="L1106" s="10">
        <v>0</v>
      </c>
    </row>
    <row r="1107" spans="1:12" x14ac:dyDescent="0.25">
      <c r="A1107" s="16" t="s">
        <v>10</v>
      </c>
      <c r="B1107" s="55">
        <v>44047.759722222225</v>
      </c>
      <c r="C1107" s="50">
        <v>29.3416748</v>
      </c>
      <c r="D1107" s="50">
        <v>1003.01873779</v>
      </c>
      <c r="E1107" s="50">
        <v>65.772338869999999</v>
      </c>
      <c r="F1107" s="50">
        <v>191.56188965000001</v>
      </c>
      <c r="G1107" s="50">
        <v>4.6547184000000001</v>
      </c>
      <c r="H1107" s="50">
        <v>0</v>
      </c>
      <c r="I1107" s="50">
        <v>2.4466393000000002</v>
      </c>
      <c r="J1107" s="10">
        <v>2.6538431600000001</v>
      </c>
      <c r="K1107" s="10">
        <v>1.8638252</v>
      </c>
      <c r="L1107" s="10">
        <v>0</v>
      </c>
    </row>
    <row r="1108" spans="1:12" x14ac:dyDescent="0.25">
      <c r="A1108" s="16" t="s">
        <v>10</v>
      </c>
      <c r="B1108" s="55">
        <v>44047.760416666664</v>
      </c>
      <c r="C1108" s="50">
        <v>29.152496339999999</v>
      </c>
      <c r="D1108" s="50">
        <v>1003.12109375</v>
      </c>
      <c r="E1108" s="50">
        <v>66.025733950000003</v>
      </c>
      <c r="F1108" s="50">
        <v>221.58128357000001</v>
      </c>
      <c r="G1108" s="50">
        <v>4.11230516</v>
      </c>
      <c r="H1108" s="50">
        <v>0</v>
      </c>
      <c r="I1108" s="50">
        <v>3.2409777599999998</v>
      </c>
      <c r="J1108" s="10">
        <v>2.9131887000000001</v>
      </c>
      <c r="K1108" s="10">
        <v>2.2742249999999999</v>
      </c>
      <c r="L1108" s="10">
        <v>0</v>
      </c>
    </row>
    <row r="1109" spans="1:12" x14ac:dyDescent="0.25">
      <c r="A1109" s="16" t="s">
        <v>10</v>
      </c>
      <c r="B1109" s="55">
        <v>44047.761111111111</v>
      </c>
      <c r="C1109" s="50">
        <v>28.963317870000001</v>
      </c>
      <c r="D1109" s="50">
        <v>1003.12109375</v>
      </c>
      <c r="E1109" s="50">
        <v>64.747062679999999</v>
      </c>
      <c r="F1109" s="50">
        <v>185.75166321</v>
      </c>
      <c r="G1109" s="50">
        <v>3.5020894999999999</v>
      </c>
      <c r="H1109" s="50">
        <v>0</v>
      </c>
      <c r="I1109" s="50">
        <v>3.5059406800000001</v>
      </c>
      <c r="J1109" s="10">
        <v>3.0859959099999998</v>
      </c>
      <c r="K1109" s="10">
        <v>2.6024427399999999</v>
      </c>
      <c r="L1109" s="10">
        <v>0</v>
      </c>
    </row>
    <row r="1110" spans="1:12" x14ac:dyDescent="0.25">
      <c r="A1110" s="16" t="s">
        <v>10</v>
      </c>
      <c r="B1110" s="55">
        <v>44047.761805555558</v>
      </c>
      <c r="C1110" s="50">
        <v>28.736297610000001</v>
      </c>
      <c r="D1110" s="50">
        <v>1003.12109375</v>
      </c>
      <c r="E1110" s="50">
        <v>65.144691469999998</v>
      </c>
      <c r="F1110" s="50">
        <v>196.23529052999999</v>
      </c>
      <c r="G1110" s="50">
        <v>3.43428779</v>
      </c>
      <c r="H1110" s="50">
        <v>0</v>
      </c>
      <c r="I1110" s="50">
        <v>3.5059406800000001</v>
      </c>
      <c r="J1110" s="10">
        <v>3.95003152</v>
      </c>
      <c r="K1110" s="10">
        <v>3.1766953500000001</v>
      </c>
      <c r="L1110" s="10">
        <v>0</v>
      </c>
    </row>
    <row r="1111" spans="1:12" x14ac:dyDescent="0.25">
      <c r="A1111" s="16" t="s">
        <v>10</v>
      </c>
      <c r="B1111" s="55">
        <v>44047.762499999997</v>
      </c>
      <c r="C1111" s="50">
        <v>28.496704099999999</v>
      </c>
      <c r="D1111" s="50">
        <v>1003.12109375</v>
      </c>
      <c r="E1111" s="50">
        <v>64.002456670000001</v>
      </c>
      <c r="F1111" s="50">
        <v>203.67347717000001</v>
      </c>
      <c r="G1111" s="50">
        <v>3.3664858299999998</v>
      </c>
      <c r="H1111" s="50">
        <v>0</v>
      </c>
      <c r="I1111" s="50">
        <v>3.85904121</v>
      </c>
      <c r="J1111" s="10">
        <v>3.7772245400000002</v>
      </c>
      <c r="K1111" s="10">
        <v>3.3408041000000002</v>
      </c>
      <c r="L1111" s="10">
        <v>0</v>
      </c>
    </row>
    <row r="1112" spans="1:12" x14ac:dyDescent="0.25">
      <c r="A1112" s="16" t="s">
        <v>10</v>
      </c>
      <c r="B1112" s="55">
        <v>44047.763194444444</v>
      </c>
      <c r="C1112" s="50">
        <v>28.38006592</v>
      </c>
      <c r="D1112" s="50">
        <v>1003.12109375</v>
      </c>
      <c r="E1112" s="50">
        <v>64.711967470000005</v>
      </c>
      <c r="F1112" s="50">
        <v>176.23640442000001</v>
      </c>
      <c r="G1112" s="50">
        <v>2.8240721199999999</v>
      </c>
      <c r="H1112" s="50">
        <v>0</v>
      </c>
      <c r="I1112" s="50">
        <v>3.5059406800000001</v>
      </c>
      <c r="J1112" s="10">
        <v>3.4316101099999998</v>
      </c>
      <c r="K1112" s="10">
        <v>2.8484778400000001</v>
      </c>
      <c r="L1112" s="10">
        <v>0</v>
      </c>
    </row>
    <row r="1113" spans="1:12" x14ac:dyDescent="0.25">
      <c r="A1113" s="16" t="s">
        <v>10</v>
      </c>
      <c r="B1113" s="55">
        <v>44047.763888888891</v>
      </c>
      <c r="C1113" s="50">
        <v>28.266601560000002</v>
      </c>
      <c r="D1113" s="50">
        <v>1003.12109375</v>
      </c>
      <c r="E1113" s="50">
        <v>65.043334959999996</v>
      </c>
      <c r="F1113" s="50">
        <v>225.14599609000001</v>
      </c>
      <c r="G1113" s="50">
        <v>3.3664858299999998</v>
      </c>
      <c r="H1113" s="50">
        <v>0</v>
      </c>
      <c r="I1113" s="50">
        <v>3.2409777599999998</v>
      </c>
      <c r="J1113" s="10">
        <v>2.8266503799999998</v>
      </c>
      <c r="K1113" s="10">
        <v>1.94600749</v>
      </c>
      <c r="L1113" s="10">
        <v>0</v>
      </c>
    </row>
    <row r="1114" spans="1:12" x14ac:dyDescent="0.25">
      <c r="A1114" s="16" t="s">
        <v>10</v>
      </c>
      <c r="B1114" s="55">
        <v>44047.76458333333</v>
      </c>
      <c r="C1114" s="50">
        <v>28.165740970000002</v>
      </c>
      <c r="D1114" s="50">
        <v>1003.03338623</v>
      </c>
      <c r="E1114" s="50">
        <v>64.571632390000005</v>
      </c>
      <c r="F1114" s="50">
        <v>234.11392212000001</v>
      </c>
      <c r="G1114" s="50">
        <v>3.0952789799999998</v>
      </c>
      <c r="H1114" s="50">
        <v>0</v>
      </c>
      <c r="I1114" s="50">
        <v>2.88787723</v>
      </c>
      <c r="J1114" s="10">
        <v>3.0859959099999998</v>
      </c>
      <c r="K1114" s="10">
        <v>2.11011624</v>
      </c>
      <c r="L1114" s="10">
        <v>0</v>
      </c>
    </row>
    <row r="1115" spans="1:12" x14ac:dyDescent="0.25">
      <c r="A1115" s="16" t="s">
        <v>10</v>
      </c>
      <c r="B1115" s="55">
        <v>44047.765277777777</v>
      </c>
      <c r="C1115" s="50">
        <v>28.086944580000001</v>
      </c>
      <c r="D1115" s="50">
        <v>1003.22344971</v>
      </c>
      <c r="E1115" s="50">
        <v>64.719764710000007</v>
      </c>
      <c r="F1115" s="50">
        <v>211.39234923999999</v>
      </c>
      <c r="G1115" s="50">
        <v>3.2986841199999999</v>
      </c>
      <c r="H1115" s="50">
        <v>0</v>
      </c>
      <c r="I1115" s="50">
        <v>2.35822654</v>
      </c>
      <c r="J1115" s="10">
        <v>2.30822897</v>
      </c>
      <c r="K1115" s="10">
        <v>1.94600749</v>
      </c>
      <c r="L1115" s="10">
        <v>0</v>
      </c>
    </row>
    <row r="1116" spans="1:12" x14ac:dyDescent="0.25">
      <c r="A1116" s="16" t="s">
        <v>10</v>
      </c>
      <c r="B1116" s="55">
        <v>44047.765972222223</v>
      </c>
      <c r="C1116" s="50">
        <v>28.020751950000001</v>
      </c>
      <c r="D1116" s="50">
        <v>1003.22344971</v>
      </c>
      <c r="E1116" s="50">
        <v>64.493652339999997</v>
      </c>
      <c r="F1116" s="50">
        <v>202.78933716</v>
      </c>
      <c r="G1116" s="50">
        <v>2.7562704099999999</v>
      </c>
      <c r="H1116" s="50">
        <v>0</v>
      </c>
      <c r="I1116" s="50">
        <v>2.35822654</v>
      </c>
      <c r="J1116" s="10">
        <v>2.5675745000000001</v>
      </c>
      <c r="K1116" s="10">
        <v>2.1920425899999998</v>
      </c>
      <c r="L1116" s="10">
        <v>0</v>
      </c>
    </row>
    <row r="1117" spans="1:12" x14ac:dyDescent="0.25">
      <c r="A1117" s="16" t="s">
        <v>10</v>
      </c>
      <c r="B1117" s="55">
        <v>44047.76666666667</v>
      </c>
      <c r="C1117" s="50">
        <v>27.976593019999999</v>
      </c>
      <c r="D1117" s="50">
        <v>1003.22344971</v>
      </c>
      <c r="E1117" s="50">
        <v>64.630104059999994</v>
      </c>
      <c r="F1117" s="50">
        <v>217.91830444000001</v>
      </c>
      <c r="G1117" s="50">
        <v>2.7562704099999999</v>
      </c>
      <c r="H1117" s="50">
        <v>0</v>
      </c>
      <c r="I1117" s="50">
        <v>2.5347766900000002</v>
      </c>
      <c r="J1117" s="10">
        <v>2.1354217499999999</v>
      </c>
      <c r="K1117" s="10">
        <v>2.0279338400000002</v>
      </c>
      <c r="L1117" s="10">
        <v>0</v>
      </c>
    </row>
    <row r="1118" spans="1:12" x14ac:dyDescent="0.25">
      <c r="A1118" s="16" t="s">
        <v>10</v>
      </c>
      <c r="B1118" s="55">
        <v>44047.767361111109</v>
      </c>
      <c r="C1118" s="50">
        <v>27.882080080000001</v>
      </c>
      <c r="D1118" s="50">
        <v>1003.22344971</v>
      </c>
      <c r="E1118" s="50">
        <v>64.836723329999998</v>
      </c>
      <c r="F1118" s="50">
        <v>209.32933044000001</v>
      </c>
      <c r="G1118" s="50">
        <v>2.8240721199999999</v>
      </c>
      <c r="H1118" s="50">
        <v>0</v>
      </c>
      <c r="I1118" s="50">
        <v>2.27008915</v>
      </c>
      <c r="J1118" s="10">
        <v>1.53073156</v>
      </c>
      <c r="K1118" s="10">
        <v>1.94600749</v>
      </c>
      <c r="L1118" s="10">
        <v>0</v>
      </c>
    </row>
    <row r="1119" spans="1:12" x14ac:dyDescent="0.25">
      <c r="A1119" s="16" t="s">
        <v>10</v>
      </c>
      <c r="B1119" s="55">
        <v>44047.768055555556</v>
      </c>
      <c r="C1119" s="50">
        <v>27.815887450000002</v>
      </c>
      <c r="D1119" s="50">
        <v>1003.32580566</v>
      </c>
      <c r="E1119" s="50">
        <v>65.031639100000007</v>
      </c>
      <c r="F1119" s="50">
        <v>193.1056366</v>
      </c>
      <c r="G1119" s="50">
        <v>1.73924458</v>
      </c>
      <c r="H1119" s="50">
        <v>0</v>
      </c>
      <c r="I1119" s="50">
        <v>2.0935387599999999</v>
      </c>
      <c r="J1119" s="10">
        <v>1.6170003399999999</v>
      </c>
      <c r="K1119" s="10">
        <v>1.37149882</v>
      </c>
      <c r="L1119" s="10">
        <v>0</v>
      </c>
    </row>
    <row r="1120" spans="1:12" x14ac:dyDescent="0.25">
      <c r="A1120" s="16" t="s">
        <v>10</v>
      </c>
      <c r="B1120" s="55">
        <v>44047.768750000003</v>
      </c>
      <c r="C1120" s="50">
        <v>27.768585210000001</v>
      </c>
      <c r="D1120" s="50">
        <v>1003.22344971</v>
      </c>
      <c r="E1120" s="50">
        <v>65.807426449999994</v>
      </c>
      <c r="F1120" s="50">
        <v>226.91430664000001</v>
      </c>
      <c r="G1120" s="50">
        <v>2.95967555</v>
      </c>
      <c r="H1120" s="50">
        <v>0</v>
      </c>
      <c r="I1120" s="50">
        <v>1.47547531</v>
      </c>
      <c r="J1120" s="10">
        <v>1.7035387799999999</v>
      </c>
      <c r="K1120" s="10">
        <v>1.37149882</v>
      </c>
      <c r="L1120" s="10">
        <v>0</v>
      </c>
    </row>
    <row r="1121" spans="1:12" x14ac:dyDescent="0.25">
      <c r="A1121" s="16" t="s">
        <v>10</v>
      </c>
      <c r="B1121" s="55">
        <v>44047.769444444442</v>
      </c>
      <c r="C1121" s="50">
        <v>27.730773930000002</v>
      </c>
      <c r="D1121" s="50">
        <v>1003.22344971</v>
      </c>
      <c r="E1121" s="50">
        <v>65.585220340000006</v>
      </c>
      <c r="F1121" s="50">
        <v>230.81585693</v>
      </c>
      <c r="G1121" s="50">
        <v>2.1460549800000002</v>
      </c>
      <c r="H1121" s="50">
        <v>0</v>
      </c>
      <c r="I1121" s="50">
        <v>1.47547531</v>
      </c>
      <c r="J1121" s="10">
        <v>1.01231015</v>
      </c>
      <c r="K1121" s="10">
        <v>0.79724609999999996</v>
      </c>
      <c r="L1121" s="10">
        <v>0</v>
      </c>
    </row>
    <row r="1122" spans="1:12" x14ac:dyDescent="0.25">
      <c r="A1122" s="16" t="s">
        <v>10</v>
      </c>
      <c r="B1122" s="55">
        <v>44047.770138888889</v>
      </c>
      <c r="C1122" s="50">
        <v>27.702423100000001</v>
      </c>
      <c r="D1122" s="50">
        <v>1003.32580566</v>
      </c>
      <c r="E1122" s="50">
        <v>65.733352659999994</v>
      </c>
      <c r="F1122" s="50">
        <v>215.40617370999999</v>
      </c>
      <c r="G1122" s="50">
        <v>1.9426498400000001</v>
      </c>
      <c r="H1122" s="50">
        <v>0</v>
      </c>
      <c r="I1122" s="50">
        <v>0.85768712000000003</v>
      </c>
      <c r="J1122" s="10">
        <v>1.35792446</v>
      </c>
      <c r="K1122" s="10">
        <v>0.96135484999999998</v>
      </c>
      <c r="L1122" s="10">
        <v>0</v>
      </c>
    </row>
    <row r="1123" spans="1:12" x14ac:dyDescent="0.25">
      <c r="A1123" s="16" t="s">
        <v>10</v>
      </c>
      <c r="B1123" s="55">
        <v>44047.770833333336</v>
      </c>
      <c r="C1123" s="50">
        <v>27.66143799</v>
      </c>
      <c r="D1123" s="50">
        <v>1003.32580566</v>
      </c>
      <c r="E1123" s="50">
        <v>65.690467830000003</v>
      </c>
      <c r="F1123" s="50">
        <v>214.33958435</v>
      </c>
      <c r="G1123" s="50">
        <v>3.7732963599999998</v>
      </c>
      <c r="H1123" s="50">
        <v>0</v>
      </c>
      <c r="I1123" s="50">
        <v>1.2989250400000001</v>
      </c>
      <c r="J1123" s="10">
        <v>1.09857893</v>
      </c>
      <c r="K1123" s="10">
        <v>1.2895724799999999</v>
      </c>
      <c r="L1123" s="10">
        <v>0</v>
      </c>
    </row>
    <row r="1124" spans="1:12" x14ac:dyDescent="0.25">
      <c r="A1124" s="16" t="s">
        <v>10</v>
      </c>
      <c r="B1124" s="55">
        <v>44047.771527777775</v>
      </c>
      <c r="C1124" s="50">
        <v>27.614166260000001</v>
      </c>
      <c r="D1124" s="50">
        <v>1003.32580566</v>
      </c>
      <c r="E1124" s="50">
        <v>66.142692569999994</v>
      </c>
      <c r="F1124" s="50">
        <v>224.54249573000001</v>
      </c>
      <c r="G1124" s="50">
        <v>4.24790812</v>
      </c>
      <c r="H1124" s="50">
        <v>0</v>
      </c>
      <c r="I1124" s="50">
        <v>1.2107876500000001</v>
      </c>
      <c r="J1124" s="10">
        <v>1.18511736</v>
      </c>
      <c r="K1124" s="10">
        <v>1.0432812</v>
      </c>
      <c r="L1124" s="10">
        <v>0</v>
      </c>
    </row>
    <row r="1125" spans="1:12" x14ac:dyDescent="0.25">
      <c r="A1125" s="16" t="s">
        <v>10</v>
      </c>
      <c r="B1125" s="55">
        <v>44047.772222222222</v>
      </c>
      <c r="C1125" s="50">
        <v>27.522766109999999</v>
      </c>
      <c r="D1125" s="50">
        <v>1003.32580566</v>
      </c>
      <c r="E1125" s="50">
        <v>65.479957580000004</v>
      </c>
      <c r="F1125" s="50">
        <v>225.24421692000001</v>
      </c>
      <c r="G1125" s="50">
        <v>3.1630806900000001</v>
      </c>
      <c r="H1125" s="50">
        <v>0</v>
      </c>
      <c r="I1125" s="50">
        <v>1.56388807</v>
      </c>
      <c r="J1125" s="10">
        <v>1.18511736</v>
      </c>
      <c r="K1125" s="10">
        <v>1.2895724799999999</v>
      </c>
      <c r="L1125" s="10">
        <v>0</v>
      </c>
    </row>
    <row r="1126" spans="1:12" x14ac:dyDescent="0.25">
      <c r="A1126" s="16" t="s">
        <v>10</v>
      </c>
      <c r="B1126" s="55">
        <v>44047.772916666669</v>
      </c>
      <c r="C1126" s="50">
        <v>27.49127197</v>
      </c>
      <c r="D1126" s="50">
        <v>1003.34039307</v>
      </c>
      <c r="E1126" s="50">
        <v>66.290832519999995</v>
      </c>
      <c r="F1126" s="50">
        <v>204.66993712999999</v>
      </c>
      <c r="G1126" s="50">
        <v>3.0952789799999998</v>
      </c>
      <c r="H1126" s="50">
        <v>0</v>
      </c>
      <c r="I1126" s="50">
        <v>1.2107876500000001</v>
      </c>
      <c r="J1126" s="10">
        <v>1.2713861500000001</v>
      </c>
      <c r="K1126" s="10">
        <v>0.71506369000000003</v>
      </c>
      <c r="L1126" s="10">
        <v>0</v>
      </c>
    </row>
    <row r="1127" spans="1:12" x14ac:dyDescent="0.25">
      <c r="A1127" s="16" t="s">
        <v>10</v>
      </c>
      <c r="B1127" s="55">
        <v>44047.773611111108</v>
      </c>
      <c r="C1127" s="50">
        <v>27.447113040000001</v>
      </c>
      <c r="D1127" s="50">
        <v>1003.32580566</v>
      </c>
      <c r="E1127" s="50">
        <v>66.832702639999994</v>
      </c>
      <c r="F1127" s="50">
        <v>196.69844054999999</v>
      </c>
      <c r="G1127" s="50">
        <v>2.5528652699999999</v>
      </c>
      <c r="H1127" s="50">
        <v>0</v>
      </c>
      <c r="I1127" s="50">
        <v>1.12237477</v>
      </c>
      <c r="J1127" s="10">
        <v>1.01231015</v>
      </c>
      <c r="K1127" s="10">
        <v>0.87917244000000005</v>
      </c>
      <c r="L1127" s="10">
        <v>0</v>
      </c>
    </row>
    <row r="1128" spans="1:12" x14ac:dyDescent="0.25">
      <c r="A1128" s="16" t="s">
        <v>10</v>
      </c>
      <c r="B1128" s="55">
        <v>44047.774305555555</v>
      </c>
      <c r="C1128" s="50">
        <v>27.434539789999999</v>
      </c>
      <c r="D1128" s="50">
        <v>1003.42810059</v>
      </c>
      <c r="E1128" s="50">
        <v>67.355094910000005</v>
      </c>
      <c r="F1128" s="50">
        <v>179.49240112000001</v>
      </c>
      <c r="G1128" s="50">
        <v>2.4172618400000001</v>
      </c>
      <c r="H1128" s="50">
        <v>0</v>
      </c>
      <c r="I1128" s="50">
        <v>0.76927429000000003</v>
      </c>
      <c r="J1128" s="10">
        <v>0.49388873999999999</v>
      </c>
      <c r="K1128" s="10">
        <v>0.46902853</v>
      </c>
      <c r="L1128" s="10">
        <v>0</v>
      </c>
    </row>
    <row r="1129" spans="1:12" x14ac:dyDescent="0.25">
      <c r="A1129" s="16" t="s">
        <v>10</v>
      </c>
      <c r="B1129" s="55">
        <v>44047.775000000001</v>
      </c>
      <c r="C1129" s="50">
        <v>27.450286869999999</v>
      </c>
      <c r="D1129" s="50">
        <v>1003.23809814</v>
      </c>
      <c r="E1129" s="50">
        <v>67.405776979999999</v>
      </c>
      <c r="F1129" s="50">
        <v>205.76461792000001</v>
      </c>
      <c r="G1129" s="50">
        <v>2.5528652699999999</v>
      </c>
      <c r="H1129" s="50">
        <v>0</v>
      </c>
      <c r="I1129" s="50">
        <v>0.59272402999999996</v>
      </c>
      <c r="J1129" s="10">
        <v>0.66669588999999996</v>
      </c>
      <c r="K1129" s="10">
        <v>0.38684613000000001</v>
      </c>
      <c r="L1129" s="10">
        <v>0</v>
      </c>
    </row>
    <row r="1130" spans="1:12" x14ac:dyDescent="0.25">
      <c r="A1130" s="16" t="s">
        <v>10</v>
      </c>
      <c r="B1130" s="55">
        <v>44047.775694444441</v>
      </c>
      <c r="C1130" s="50">
        <v>27.393554689999998</v>
      </c>
      <c r="D1130" s="50">
        <v>1003.34039307</v>
      </c>
      <c r="E1130" s="50">
        <v>67.585105900000002</v>
      </c>
      <c r="F1130" s="50">
        <v>203.81384277000001</v>
      </c>
      <c r="G1130" s="50">
        <v>2.4172618400000001</v>
      </c>
      <c r="H1130" s="50">
        <v>0</v>
      </c>
      <c r="I1130" s="50">
        <v>0.50458663999999998</v>
      </c>
      <c r="J1130" s="10">
        <v>0.75296468000000005</v>
      </c>
      <c r="K1130" s="10">
        <v>0.38684613000000001</v>
      </c>
      <c r="L1130" s="10">
        <v>0</v>
      </c>
    </row>
    <row r="1131" spans="1:12" x14ac:dyDescent="0.25">
      <c r="A1131" s="16" t="s">
        <v>10</v>
      </c>
      <c r="B1131" s="55">
        <v>44047.776388888888</v>
      </c>
      <c r="C1131" s="50">
        <v>27.36203003</v>
      </c>
      <c r="D1131" s="50">
        <v>1003.32580566</v>
      </c>
      <c r="E1131" s="50">
        <v>68.017822269999996</v>
      </c>
      <c r="F1131" s="50">
        <v>233.73497008999999</v>
      </c>
      <c r="G1131" s="50">
        <v>2.0104515599999999</v>
      </c>
      <c r="H1131" s="50">
        <v>0</v>
      </c>
      <c r="I1131" s="50">
        <v>0.23962358</v>
      </c>
      <c r="J1131" s="10">
        <v>0.23454322999999999</v>
      </c>
      <c r="K1131" s="10">
        <v>0.46902853</v>
      </c>
      <c r="L1131" s="10">
        <v>0</v>
      </c>
    </row>
    <row r="1132" spans="1:12" x14ac:dyDescent="0.25">
      <c r="A1132" s="16" t="s">
        <v>10</v>
      </c>
      <c r="B1132" s="55">
        <v>44047.777083333334</v>
      </c>
      <c r="C1132" s="50">
        <v>27.36203003</v>
      </c>
      <c r="D1132" s="50">
        <v>1003.32580566</v>
      </c>
      <c r="E1132" s="50">
        <v>68.240043639999996</v>
      </c>
      <c r="F1132" s="50">
        <v>186.08850097999999</v>
      </c>
      <c r="G1132" s="50">
        <v>2.0104515599999999</v>
      </c>
      <c r="H1132" s="50">
        <v>0</v>
      </c>
      <c r="I1132" s="50">
        <v>0.94582449999999996</v>
      </c>
      <c r="J1132" s="10">
        <v>0.32108161000000002</v>
      </c>
      <c r="K1132" s="10">
        <v>0.46902853</v>
      </c>
      <c r="L1132" s="10">
        <v>0</v>
      </c>
    </row>
    <row r="1133" spans="1:12" x14ac:dyDescent="0.25">
      <c r="A1133" s="16" t="s">
        <v>10</v>
      </c>
      <c r="B1133" s="55">
        <v>44047.777777777781</v>
      </c>
      <c r="C1133" s="50">
        <v>27.29272461</v>
      </c>
      <c r="D1133" s="50">
        <v>1003.42810059</v>
      </c>
      <c r="E1133" s="50">
        <v>68.836502080000002</v>
      </c>
      <c r="F1133" s="50">
        <v>200.50172423999999</v>
      </c>
      <c r="G1133" s="50">
        <v>2.6206669800000002</v>
      </c>
      <c r="H1133" s="50">
        <v>0</v>
      </c>
      <c r="I1133" s="50">
        <v>6.3073329999999997E-2</v>
      </c>
      <c r="J1133" s="10">
        <v>0.32108161000000002</v>
      </c>
      <c r="K1133" s="10">
        <v>0.71506369000000003</v>
      </c>
      <c r="L1133" s="10">
        <v>0</v>
      </c>
    </row>
    <row r="1134" spans="1:12" x14ac:dyDescent="0.25">
      <c r="A1134" s="16" t="s">
        <v>10</v>
      </c>
      <c r="B1134" s="55">
        <v>44047.77847222222</v>
      </c>
      <c r="C1134" s="50">
        <v>27.261199950000002</v>
      </c>
      <c r="D1134" s="50">
        <v>1003.42810059</v>
      </c>
      <c r="E1134" s="50">
        <v>69.047012330000001</v>
      </c>
      <c r="F1134" s="50">
        <v>187.78663635000001</v>
      </c>
      <c r="G1134" s="50">
        <v>1.5358394399999999</v>
      </c>
      <c r="H1134" s="50">
        <v>0</v>
      </c>
      <c r="I1134" s="50">
        <v>0.41617382000000003</v>
      </c>
      <c r="J1134" s="10">
        <v>0.49388873999999999</v>
      </c>
      <c r="K1134" s="10">
        <v>0.38684613000000001</v>
      </c>
      <c r="L1134" s="10">
        <v>0</v>
      </c>
    </row>
    <row r="1135" spans="1:12" x14ac:dyDescent="0.25">
      <c r="A1135" s="16" t="s">
        <v>10</v>
      </c>
      <c r="B1135" s="55">
        <v>44047.779166666667</v>
      </c>
      <c r="C1135" s="50">
        <v>27.213958739999999</v>
      </c>
      <c r="D1135" s="50">
        <v>1003.34039307</v>
      </c>
      <c r="E1135" s="50">
        <v>69.253623959999999</v>
      </c>
      <c r="F1135" s="50">
        <v>207.65922545999999</v>
      </c>
      <c r="G1135" s="50">
        <v>1.9426498400000001</v>
      </c>
      <c r="H1135" s="50">
        <v>0</v>
      </c>
      <c r="I1135" s="50">
        <v>0.85768712000000003</v>
      </c>
      <c r="J1135" s="10">
        <v>0.49388873999999999</v>
      </c>
      <c r="K1135" s="10">
        <v>0.14081097000000001</v>
      </c>
      <c r="L1135" s="10">
        <v>0</v>
      </c>
    </row>
    <row r="1136" spans="1:12" x14ac:dyDescent="0.25">
      <c r="A1136" s="16" t="s">
        <v>10</v>
      </c>
      <c r="B1136" s="55">
        <v>44047.779861111114</v>
      </c>
      <c r="C1136" s="50">
        <v>27.150909420000001</v>
      </c>
      <c r="D1136" s="50">
        <v>1003.34039307</v>
      </c>
      <c r="E1136" s="50">
        <v>69.058708190000004</v>
      </c>
      <c r="F1136" s="50">
        <v>193.70913696</v>
      </c>
      <c r="G1136" s="50">
        <v>2.5528652699999999</v>
      </c>
      <c r="H1136" s="50">
        <v>0</v>
      </c>
      <c r="I1136" s="50">
        <v>0.23962358</v>
      </c>
      <c r="J1136" s="10">
        <v>0.49388873999999999</v>
      </c>
      <c r="K1136" s="10">
        <v>0.55095488000000004</v>
      </c>
      <c r="L1136" s="10">
        <v>0</v>
      </c>
    </row>
    <row r="1137" spans="1:12" x14ac:dyDescent="0.25">
      <c r="A1137" s="16" t="s">
        <v>10</v>
      </c>
      <c r="B1137" s="55">
        <v>44047.780555555553</v>
      </c>
      <c r="C1137" s="50">
        <v>27.147766109999999</v>
      </c>
      <c r="D1137" s="50">
        <v>1003.34039307</v>
      </c>
      <c r="E1137" s="50">
        <v>69.284812930000001</v>
      </c>
      <c r="F1137" s="50">
        <v>216.69732665999999</v>
      </c>
      <c r="G1137" s="50">
        <v>2.1460549800000002</v>
      </c>
      <c r="H1137" s="50">
        <v>0</v>
      </c>
      <c r="I1137" s="50">
        <v>0.50458663999999998</v>
      </c>
      <c r="J1137" s="10">
        <v>0.23454322999999999</v>
      </c>
      <c r="K1137" s="10">
        <v>0.14081097000000001</v>
      </c>
      <c r="L1137" s="10">
        <v>0</v>
      </c>
    </row>
    <row r="1138" spans="1:12" x14ac:dyDescent="0.25">
      <c r="A1138" s="16" t="s">
        <v>10</v>
      </c>
      <c r="B1138" s="55">
        <v>44047.78125</v>
      </c>
      <c r="C1138" s="50">
        <v>27.13830566</v>
      </c>
      <c r="D1138" s="50">
        <v>1003.34039307</v>
      </c>
      <c r="E1138" s="50">
        <v>68.980735780000003</v>
      </c>
      <c r="F1138" s="50">
        <v>220.71112060999999</v>
      </c>
      <c r="G1138" s="50">
        <v>1.73924458</v>
      </c>
      <c r="H1138" s="50">
        <v>0</v>
      </c>
      <c r="I1138" s="50">
        <v>0.15148616000000001</v>
      </c>
      <c r="J1138" s="10">
        <v>0</v>
      </c>
      <c r="K1138" s="10">
        <v>0.38684613000000001</v>
      </c>
      <c r="L1138" s="10">
        <v>0</v>
      </c>
    </row>
    <row r="1139" spans="1:12" x14ac:dyDescent="0.25">
      <c r="A1139" s="16" t="s">
        <v>10</v>
      </c>
      <c r="B1139" s="55">
        <v>44047.781944444447</v>
      </c>
      <c r="C1139" s="50">
        <v>27.11627197</v>
      </c>
      <c r="D1139" s="50">
        <v>1003.34039307</v>
      </c>
      <c r="E1139" s="50">
        <v>69.234130859999993</v>
      </c>
      <c r="F1139" s="50">
        <v>226.53536987000001</v>
      </c>
      <c r="G1139" s="50">
        <v>1.12902927</v>
      </c>
      <c r="H1139" s="50">
        <v>0</v>
      </c>
      <c r="I1139" s="50">
        <v>0.32803640000000001</v>
      </c>
      <c r="J1139" s="10">
        <v>0.32108161000000002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44047.782638888886</v>
      </c>
      <c r="C1140" s="50">
        <v>27.091033939999999</v>
      </c>
      <c r="D1140" s="50">
        <v>1003.34039307</v>
      </c>
      <c r="E1140" s="50">
        <v>69.526512150000002</v>
      </c>
      <c r="F1140" s="50">
        <v>187.40773010000001</v>
      </c>
      <c r="G1140" s="50">
        <v>1.5358394399999999</v>
      </c>
      <c r="H1140" s="50">
        <v>0</v>
      </c>
      <c r="I1140" s="50">
        <v>0.50458663999999998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44047.783333333333</v>
      </c>
      <c r="C1141" s="50">
        <v>27.05639648</v>
      </c>
      <c r="D1141" s="50">
        <v>1003.34039307</v>
      </c>
      <c r="E1141" s="50">
        <v>70.115173339999998</v>
      </c>
      <c r="F1141" s="50">
        <v>205.75054932</v>
      </c>
      <c r="G1141" s="50">
        <v>1.26463258</v>
      </c>
      <c r="H1141" s="50">
        <v>0</v>
      </c>
      <c r="I1141" s="50">
        <v>0.23962358</v>
      </c>
      <c r="J1141" s="10">
        <v>0.14827446999999999</v>
      </c>
      <c r="K1141" s="10">
        <v>0.38684613000000001</v>
      </c>
      <c r="L1141" s="10">
        <v>0</v>
      </c>
    </row>
    <row r="1142" spans="1:12" x14ac:dyDescent="0.25">
      <c r="A1142" s="16" t="s">
        <v>10</v>
      </c>
      <c r="B1142" s="55">
        <v>44047.78402777778</v>
      </c>
      <c r="C1142" s="50">
        <v>27.028045649999999</v>
      </c>
      <c r="D1142" s="50">
        <v>1003.23809814</v>
      </c>
      <c r="E1142" s="50">
        <v>70.614173890000004</v>
      </c>
      <c r="F1142" s="50">
        <v>204.45939636</v>
      </c>
      <c r="G1142" s="50">
        <v>2.2138567</v>
      </c>
      <c r="H1142" s="50">
        <v>0</v>
      </c>
      <c r="I1142" s="50">
        <v>0.32803640000000001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44047.784722222219</v>
      </c>
      <c r="C1143" s="50">
        <v>26.996521000000001</v>
      </c>
      <c r="D1143" s="50">
        <v>1003.34039307</v>
      </c>
      <c r="E1143" s="50">
        <v>70.275016780000001</v>
      </c>
      <c r="F1143" s="50">
        <v>218.9568634</v>
      </c>
      <c r="G1143" s="50">
        <v>2.2138567</v>
      </c>
      <c r="H1143" s="50">
        <v>0</v>
      </c>
      <c r="I1143" s="50">
        <v>0</v>
      </c>
      <c r="J1143" s="10">
        <v>0</v>
      </c>
      <c r="K1143" s="10">
        <v>0.22273734000000001</v>
      </c>
      <c r="L1143" s="10">
        <v>0</v>
      </c>
    </row>
    <row r="1144" spans="1:12" x14ac:dyDescent="0.25">
      <c r="A1144" s="16" t="s">
        <v>10</v>
      </c>
      <c r="B1144" s="55">
        <v>44047.785416666666</v>
      </c>
      <c r="C1144" s="50">
        <v>27.02172852</v>
      </c>
      <c r="D1144" s="50">
        <v>1003.34039307</v>
      </c>
      <c r="E1144" s="50">
        <v>70.481628420000007</v>
      </c>
      <c r="F1144" s="50">
        <v>227.25114440999999</v>
      </c>
      <c r="G1144" s="50">
        <v>1.40023601</v>
      </c>
      <c r="H1144" s="50">
        <v>0</v>
      </c>
      <c r="I1144" s="50">
        <v>6.3073329999999997E-2</v>
      </c>
      <c r="J1144" s="10">
        <v>0</v>
      </c>
      <c r="K1144" s="10">
        <v>5.8628569999999998E-2</v>
      </c>
      <c r="L1144" s="10">
        <v>0</v>
      </c>
    </row>
    <row r="1145" spans="1:12" x14ac:dyDescent="0.25">
      <c r="A1145" s="16" t="s">
        <v>10</v>
      </c>
      <c r="B1145" s="55">
        <v>44047.786111111112</v>
      </c>
      <c r="C1145" s="50">
        <v>27.024871829999999</v>
      </c>
      <c r="D1145" s="50">
        <v>1003.34039307</v>
      </c>
      <c r="E1145" s="50">
        <v>70.19704437</v>
      </c>
      <c r="F1145" s="50">
        <v>205.76461792000001</v>
      </c>
      <c r="G1145" s="50">
        <v>0.99342578999999998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44047.786805555559</v>
      </c>
      <c r="C1146" s="50">
        <v>27.018585210000001</v>
      </c>
      <c r="D1146" s="50">
        <v>1003.42810059</v>
      </c>
      <c r="E1146" s="50">
        <v>70.419250489999996</v>
      </c>
      <c r="F1146" s="50">
        <v>191.00053406000001</v>
      </c>
      <c r="G1146" s="50">
        <v>1.40023601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44047.787499999999</v>
      </c>
      <c r="C1147" s="50">
        <v>27.034332280000001</v>
      </c>
      <c r="D1147" s="50">
        <v>1003.44274902</v>
      </c>
      <c r="E1147" s="50">
        <v>70.840286250000005</v>
      </c>
      <c r="F1147" s="50">
        <v>225.56703185999999</v>
      </c>
      <c r="G1147" s="50">
        <v>1.1968308700000001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44047.788194444445</v>
      </c>
      <c r="C1148" s="50">
        <v>27.018585210000001</v>
      </c>
      <c r="D1148" s="50">
        <v>1003.44274902</v>
      </c>
      <c r="E1148" s="50">
        <v>71.117065429999997</v>
      </c>
      <c r="F1148" s="50">
        <v>224.3881073</v>
      </c>
      <c r="G1148" s="50">
        <v>1.3324343000000001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44047.788888888892</v>
      </c>
      <c r="C1149" s="50">
        <v>27.01541138</v>
      </c>
      <c r="D1149" s="50">
        <v>1003.44274902</v>
      </c>
      <c r="E1149" s="50">
        <v>71.577087399999996</v>
      </c>
      <c r="F1149" s="50">
        <v>192.29168701</v>
      </c>
      <c r="G1149" s="50">
        <v>1.26463258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44047.789583333331</v>
      </c>
      <c r="C1150" s="50">
        <v>27.01541138</v>
      </c>
      <c r="D1150" s="50">
        <v>1003.53045654</v>
      </c>
      <c r="E1150" s="50">
        <v>71.608276369999999</v>
      </c>
      <c r="F1150" s="50">
        <v>194.04594420999999</v>
      </c>
      <c r="G1150" s="50">
        <v>0.99342578999999998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44047.790277777778</v>
      </c>
      <c r="C1151" s="50">
        <v>27.005950930000001</v>
      </c>
      <c r="D1151" s="50">
        <v>1003.34039307</v>
      </c>
      <c r="E1151" s="50">
        <v>72.302185059999999</v>
      </c>
      <c r="F1151" s="50">
        <v>191.23910522</v>
      </c>
      <c r="G1151" s="50">
        <v>0.92562401000000005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44047.790972222225</v>
      </c>
      <c r="C1152" s="50">
        <v>26.942962649999998</v>
      </c>
      <c r="D1152" s="50">
        <v>1003.44274902</v>
      </c>
      <c r="E1152" s="50">
        <v>72.785598750000005</v>
      </c>
      <c r="F1152" s="50">
        <v>201.94726563</v>
      </c>
      <c r="G1152" s="50">
        <v>1.40023601</v>
      </c>
      <c r="H1152" s="50">
        <v>0</v>
      </c>
      <c r="I1152" s="50">
        <v>0</v>
      </c>
      <c r="J1152" s="10">
        <v>0</v>
      </c>
      <c r="K1152" s="10">
        <v>0.38684613000000001</v>
      </c>
      <c r="L1152" s="10">
        <v>0</v>
      </c>
    </row>
    <row r="1153" spans="1:12" x14ac:dyDescent="0.25">
      <c r="A1153" s="16" t="s">
        <v>10</v>
      </c>
      <c r="B1153" s="55">
        <v>44047.791666666664</v>
      </c>
      <c r="C1153" s="50">
        <v>26.91143799</v>
      </c>
      <c r="D1153" s="50">
        <v>1003.44274902</v>
      </c>
      <c r="E1153" s="50">
        <v>72.232017519999999</v>
      </c>
      <c r="F1153" s="50">
        <v>220.66902160999999</v>
      </c>
      <c r="G1153" s="50">
        <v>1.1968308700000001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44047.792361111111</v>
      </c>
      <c r="C1154" s="50">
        <v>26.898834229999999</v>
      </c>
      <c r="D1154" s="50">
        <v>1003.44274902</v>
      </c>
      <c r="E1154" s="50">
        <v>72.910339359999995</v>
      </c>
      <c r="F1154" s="50">
        <v>216.76751709000001</v>
      </c>
      <c r="G1154" s="50">
        <v>1.26463258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44047.793055555558</v>
      </c>
      <c r="C1155" s="50">
        <v>26.861022949999999</v>
      </c>
      <c r="D1155" s="50">
        <v>1003.44274902</v>
      </c>
      <c r="E1155" s="50">
        <v>72.196937559999995</v>
      </c>
      <c r="F1155" s="50">
        <v>224.80915833</v>
      </c>
      <c r="G1155" s="50">
        <v>2.3494601199999998</v>
      </c>
      <c r="H1155" s="50">
        <v>0</v>
      </c>
      <c r="I1155" s="50">
        <v>0.15148616000000001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44047.793749999997</v>
      </c>
      <c r="C1156" s="50">
        <v>26.82006836</v>
      </c>
      <c r="D1156" s="50">
        <v>1003.44274902</v>
      </c>
      <c r="E1156" s="50">
        <v>71.939636230000005</v>
      </c>
      <c r="F1156" s="50">
        <v>202.14373778999999</v>
      </c>
      <c r="G1156" s="50">
        <v>1.8748481299999999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44047.794444444444</v>
      </c>
      <c r="C1157" s="50">
        <v>26.807495119999999</v>
      </c>
      <c r="D1157" s="50">
        <v>1003.44274902</v>
      </c>
      <c r="E1157" s="50">
        <v>72.372367859999997</v>
      </c>
      <c r="F1157" s="50">
        <v>226.97042847</v>
      </c>
      <c r="G1157" s="50">
        <v>1.73924458</v>
      </c>
      <c r="H1157" s="50">
        <v>0</v>
      </c>
      <c r="I1157" s="50">
        <v>6.3073329999999997E-2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44047.795138888891</v>
      </c>
      <c r="C1158" s="50">
        <v>26.794860839999998</v>
      </c>
      <c r="D1158" s="50">
        <v>1003.53045654</v>
      </c>
      <c r="E1158" s="50">
        <v>72.879150390000007</v>
      </c>
      <c r="F1158" s="50">
        <v>210.29766846000001</v>
      </c>
      <c r="G1158" s="50">
        <v>1.3324343000000001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44047.79583333333</v>
      </c>
      <c r="C1159" s="50">
        <v>26.782257080000001</v>
      </c>
      <c r="D1159" s="50">
        <v>1003.54504395</v>
      </c>
      <c r="E1159" s="50">
        <v>71.456237790000003</v>
      </c>
      <c r="F1159" s="50">
        <v>215.04129028</v>
      </c>
      <c r="G1159" s="50">
        <v>3.0274772599999999</v>
      </c>
      <c r="H1159" s="50">
        <v>0</v>
      </c>
      <c r="I1159" s="50">
        <v>0</v>
      </c>
      <c r="J1159" s="10">
        <v>0</v>
      </c>
      <c r="K1159" s="10">
        <v>5.8628569999999998E-2</v>
      </c>
      <c r="L1159" s="10">
        <v>0</v>
      </c>
    </row>
    <row r="1160" spans="1:12" x14ac:dyDescent="0.25">
      <c r="A1160" s="16" t="s">
        <v>10</v>
      </c>
      <c r="B1160" s="55">
        <v>44047.796527777777</v>
      </c>
      <c r="C1160" s="50">
        <v>26.763366699999999</v>
      </c>
      <c r="D1160" s="50">
        <v>1003.54504395</v>
      </c>
      <c r="E1160" s="50">
        <v>71.561485289999993</v>
      </c>
      <c r="F1160" s="50">
        <v>218.9568634</v>
      </c>
      <c r="G1160" s="50">
        <v>2.0104515599999999</v>
      </c>
      <c r="H1160" s="50">
        <v>0</v>
      </c>
      <c r="I1160" s="50">
        <v>6.3073329999999997E-2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44047.797222222223</v>
      </c>
      <c r="C1161" s="50">
        <v>26.741302489999999</v>
      </c>
      <c r="D1161" s="50">
        <v>1003.54504395</v>
      </c>
      <c r="E1161" s="50">
        <v>72.563377380000006</v>
      </c>
      <c r="F1161" s="50">
        <v>228.85102843999999</v>
      </c>
      <c r="G1161" s="50">
        <v>1.6036411500000001</v>
      </c>
      <c r="H1161" s="50">
        <v>0</v>
      </c>
      <c r="I1161" s="50">
        <v>6.3073329999999997E-2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44047.79791666667</v>
      </c>
      <c r="C1162" s="50">
        <v>26.719238279999999</v>
      </c>
      <c r="D1162" s="50">
        <v>1003.54504395</v>
      </c>
      <c r="E1162" s="50">
        <v>72.660842900000006</v>
      </c>
      <c r="F1162" s="50">
        <v>177.20477295000001</v>
      </c>
      <c r="G1162" s="50">
        <v>1.8070464100000001</v>
      </c>
      <c r="H1162" s="50">
        <v>0</v>
      </c>
      <c r="I1162" s="50">
        <v>6.3073329999999997E-2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44047.798611111109</v>
      </c>
      <c r="C1163" s="50">
        <v>26.703491209999999</v>
      </c>
      <c r="D1163" s="50">
        <v>1003.54504395</v>
      </c>
      <c r="E1163" s="50">
        <v>72.594566349999994</v>
      </c>
      <c r="F1163" s="50">
        <v>203.56120300000001</v>
      </c>
      <c r="G1163" s="50">
        <v>1.3324343000000001</v>
      </c>
      <c r="H1163" s="50">
        <v>0</v>
      </c>
      <c r="I1163" s="50">
        <v>0</v>
      </c>
      <c r="J1163" s="10">
        <v>6.173609E-2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44047.799305555556</v>
      </c>
      <c r="C1164" s="50">
        <v>26.703491209999999</v>
      </c>
      <c r="D1164" s="50">
        <v>1003.44274902</v>
      </c>
      <c r="E1164" s="50">
        <v>72.781692500000005</v>
      </c>
      <c r="F1164" s="50">
        <v>201.56832886000001</v>
      </c>
      <c r="G1164" s="50">
        <v>2.2138567</v>
      </c>
      <c r="H1164" s="50">
        <v>0</v>
      </c>
      <c r="I1164" s="50">
        <v>0.15148616000000001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44047.8</v>
      </c>
      <c r="C1165" s="50">
        <v>26.659362789999999</v>
      </c>
      <c r="D1165" s="50">
        <v>1003.54504395</v>
      </c>
      <c r="E1165" s="50">
        <v>73.569175720000004</v>
      </c>
      <c r="F1165" s="50">
        <v>210.87307738999999</v>
      </c>
      <c r="G1165" s="50">
        <v>1.5358394399999999</v>
      </c>
      <c r="H1165" s="50">
        <v>0</v>
      </c>
      <c r="I1165" s="50">
        <v>0</v>
      </c>
      <c r="J1165" s="10">
        <v>6.173609E-2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44047.800694444442</v>
      </c>
      <c r="C1166" s="50">
        <v>26.662506100000002</v>
      </c>
      <c r="D1166" s="50">
        <v>1003.54504395</v>
      </c>
      <c r="E1166" s="50">
        <v>73.311882019999999</v>
      </c>
      <c r="F1166" s="50">
        <v>281.60595703000001</v>
      </c>
      <c r="G1166" s="50">
        <v>1.4680377200000001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44047.801388888889</v>
      </c>
      <c r="C1167" s="50">
        <v>26.602661130000001</v>
      </c>
      <c r="D1167" s="50">
        <v>1003.44274902</v>
      </c>
      <c r="E1167" s="50">
        <v>73.428833010000005</v>
      </c>
      <c r="F1167" s="50">
        <v>216.87979125999999</v>
      </c>
      <c r="G1167" s="50">
        <v>1.5358394399999999</v>
      </c>
      <c r="H1167" s="50">
        <v>0</v>
      </c>
      <c r="I1167" s="50">
        <v>6.3073329999999997E-2</v>
      </c>
      <c r="J1167" s="10">
        <v>0</v>
      </c>
      <c r="K1167" s="10">
        <v>5.8628569999999998E-2</v>
      </c>
      <c r="L1167" s="10">
        <v>0</v>
      </c>
    </row>
    <row r="1168" spans="1:12" x14ac:dyDescent="0.25">
      <c r="A1168" s="16" t="s">
        <v>10</v>
      </c>
      <c r="B1168" s="55">
        <v>44047.802083333336</v>
      </c>
      <c r="C1168" s="50">
        <v>26.542816160000001</v>
      </c>
      <c r="D1168" s="50">
        <v>1003.44274902</v>
      </c>
      <c r="E1168" s="50">
        <v>73.927833559999996</v>
      </c>
      <c r="F1168" s="50">
        <v>211.08363342000001</v>
      </c>
      <c r="G1168" s="50">
        <v>1.8070464100000001</v>
      </c>
      <c r="H1168" s="50">
        <v>0</v>
      </c>
      <c r="I1168" s="50">
        <v>6.3073329999999997E-2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44047.802777777775</v>
      </c>
      <c r="C1169" s="50">
        <v>26.571166989999998</v>
      </c>
      <c r="D1169" s="50">
        <v>1003.35498047</v>
      </c>
      <c r="E1169" s="50">
        <v>73.183227540000004</v>
      </c>
      <c r="F1169" s="50">
        <v>245.70625304999999</v>
      </c>
      <c r="G1169" s="50">
        <v>1.12902927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44047.803472222222</v>
      </c>
      <c r="C1170" s="50">
        <v>26.586883539999999</v>
      </c>
      <c r="D1170" s="50">
        <v>1003.4573364300001</v>
      </c>
      <c r="E1170" s="50">
        <v>72.894752499999996</v>
      </c>
      <c r="F1170" s="50">
        <v>243.46076965</v>
      </c>
      <c r="G1170" s="50">
        <v>1.4680377200000001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44047.804166666669</v>
      </c>
      <c r="C1171" s="50">
        <v>26.55227661</v>
      </c>
      <c r="D1171" s="50">
        <v>1003.4573364300001</v>
      </c>
      <c r="E1171" s="50">
        <v>73.089675900000003</v>
      </c>
      <c r="F1171" s="50">
        <v>152.44827271</v>
      </c>
      <c r="G1171" s="50">
        <v>0.85782230000000004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44047.804861111108</v>
      </c>
      <c r="C1172" s="50">
        <v>26.56802368</v>
      </c>
      <c r="D1172" s="50">
        <v>1003.54504395</v>
      </c>
      <c r="E1172" s="50">
        <v>73.604263309999993</v>
      </c>
      <c r="F1172" s="50">
        <v>203.29458618000001</v>
      </c>
      <c r="G1172" s="50">
        <v>1.0612275600000001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44047.805555555555</v>
      </c>
      <c r="C1173" s="50">
        <v>26.580627440000001</v>
      </c>
      <c r="D1173" s="50">
        <v>1003.54504395</v>
      </c>
      <c r="E1173" s="50">
        <v>73.592567439999996</v>
      </c>
      <c r="F1173" s="50">
        <v>210.90116882000001</v>
      </c>
      <c r="G1173" s="50">
        <v>0.92562401000000005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44047.806250000001</v>
      </c>
      <c r="C1174" s="50">
        <v>26.561706539999999</v>
      </c>
      <c r="D1174" s="50">
        <v>1003.44274902</v>
      </c>
      <c r="E1174" s="50">
        <v>74.746498110000005</v>
      </c>
      <c r="F1174" s="50">
        <v>213.18873596</v>
      </c>
      <c r="G1174" s="50">
        <v>0.65441722000000002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44047.806944444441</v>
      </c>
      <c r="C1175" s="50">
        <v>26.5743103</v>
      </c>
      <c r="D1175" s="50">
        <v>1003.44274902</v>
      </c>
      <c r="E1175" s="50">
        <v>73.440528869999994</v>
      </c>
      <c r="F1175" s="50">
        <v>217.55343628</v>
      </c>
      <c r="G1175" s="50">
        <v>1.12902927</v>
      </c>
      <c r="H1175" s="50">
        <v>0</v>
      </c>
      <c r="I1175" s="50">
        <v>0</v>
      </c>
      <c r="J1175" s="10">
        <v>0</v>
      </c>
      <c r="K1175" s="10">
        <v>5.8628569999999998E-2</v>
      </c>
      <c r="L1175" s="10">
        <v>0</v>
      </c>
    </row>
    <row r="1176" spans="1:12" x14ac:dyDescent="0.25">
      <c r="A1176" s="16" t="s">
        <v>10</v>
      </c>
      <c r="B1176" s="55">
        <v>44047.807638888888</v>
      </c>
      <c r="C1176" s="50">
        <v>26.549133300000001</v>
      </c>
      <c r="D1176" s="50">
        <v>1003.4573364300001</v>
      </c>
      <c r="E1176" s="50">
        <v>74.723106380000004</v>
      </c>
      <c r="F1176" s="50">
        <v>263.95083618000001</v>
      </c>
      <c r="G1176" s="50">
        <v>0.79002059000000002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44047.808333333334</v>
      </c>
      <c r="C1177" s="50">
        <v>26.549133300000001</v>
      </c>
      <c r="D1177" s="50">
        <v>1003.54504395</v>
      </c>
      <c r="E1177" s="50">
        <v>75.861450199999993</v>
      </c>
      <c r="F1177" s="50">
        <v>220.26203917999999</v>
      </c>
      <c r="G1177" s="50">
        <v>0.3832103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44047.809027777781</v>
      </c>
      <c r="C1178" s="50">
        <v>26.49240112</v>
      </c>
      <c r="D1178" s="50">
        <v>1003.54504395</v>
      </c>
      <c r="E1178" s="50">
        <v>74.828369140000007</v>
      </c>
      <c r="F1178" s="50">
        <v>229.8334198</v>
      </c>
      <c r="G1178" s="50">
        <v>0.79002059000000002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44047.80972222222</v>
      </c>
      <c r="C1179" s="50">
        <v>26.454589840000001</v>
      </c>
      <c r="D1179" s="50">
        <v>1003.63275146</v>
      </c>
      <c r="E1179" s="50">
        <v>76.032974240000001</v>
      </c>
      <c r="F1179" s="50">
        <v>232.13505554</v>
      </c>
      <c r="G1179" s="50">
        <v>0.51881372999999997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44047.810416666667</v>
      </c>
      <c r="C1180" s="50">
        <v>26.44830322</v>
      </c>
      <c r="D1180" s="50">
        <v>1003.63275146</v>
      </c>
      <c r="E1180" s="50">
        <v>74.999893189999995</v>
      </c>
      <c r="F1180" s="50">
        <v>230.02995300000001</v>
      </c>
      <c r="G1180" s="50">
        <v>1.26463258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44047.811111111114</v>
      </c>
      <c r="C1181" s="50">
        <v>26.438842770000001</v>
      </c>
      <c r="D1181" s="50">
        <v>1003.6473999</v>
      </c>
      <c r="E1181" s="50">
        <v>75.109062190000003</v>
      </c>
      <c r="F1181" s="50">
        <v>243.7975769</v>
      </c>
      <c r="G1181" s="50">
        <v>2.0104515599999999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44047.811805555553</v>
      </c>
      <c r="C1182" s="50">
        <v>26.47033691</v>
      </c>
      <c r="D1182" s="50">
        <v>1003.73510742</v>
      </c>
      <c r="E1182" s="50">
        <v>75.16753387</v>
      </c>
      <c r="F1182" s="50">
        <v>201.4981842</v>
      </c>
      <c r="G1182" s="50">
        <v>1.0612275600000001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44047.8125</v>
      </c>
      <c r="C1183" s="50">
        <v>26.467193600000002</v>
      </c>
      <c r="D1183" s="50">
        <v>1003.73510742</v>
      </c>
      <c r="E1183" s="50">
        <v>75.280578610000006</v>
      </c>
      <c r="F1183" s="50">
        <v>246.39390564000001</v>
      </c>
      <c r="G1183" s="50">
        <v>0.72221886999999996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44047.813194444447</v>
      </c>
      <c r="C1184" s="50">
        <v>26.473510739999998</v>
      </c>
      <c r="D1184" s="50">
        <v>1003.73510742</v>
      </c>
      <c r="E1184" s="50">
        <v>75.151931759999997</v>
      </c>
      <c r="F1184" s="50">
        <v>275.19232177999999</v>
      </c>
      <c r="G1184" s="50">
        <v>0.51881372999999997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44047.813888888886</v>
      </c>
      <c r="C1185" s="50">
        <v>26.454589840000001</v>
      </c>
      <c r="D1185" s="50">
        <v>1003.73510742</v>
      </c>
      <c r="E1185" s="50">
        <v>75.038879390000005</v>
      </c>
      <c r="F1185" s="50">
        <v>219.98136901999999</v>
      </c>
      <c r="G1185" s="50">
        <v>0.85782230000000004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44047.814583333333</v>
      </c>
      <c r="C1186" s="50">
        <v>26.454589840000001</v>
      </c>
      <c r="D1186" s="50">
        <v>1003.73510742</v>
      </c>
      <c r="E1186" s="50">
        <v>74.890739440000004</v>
      </c>
      <c r="F1186" s="50">
        <v>246.26760863999999</v>
      </c>
      <c r="G1186" s="50">
        <v>0.85782230000000004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44047.81527777778</v>
      </c>
      <c r="C1187" s="50">
        <v>26.44198608</v>
      </c>
      <c r="D1187" s="50">
        <v>1003.73510742</v>
      </c>
      <c r="E1187" s="50">
        <v>75.280578610000006</v>
      </c>
      <c r="F1187" s="50">
        <v>228.86508179</v>
      </c>
      <c r="G1187" s="50">
        <v>0</v>
      </c>
      <c r="H1187" s="50">
        <v>0</v>
      </c>
      <c r="I1187" s="50">
        <v>6.3073329999999997E-2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44047.815972222219</v>
      </c>
      <c r="C1188" s="50">
        <v>26.413635249999999</v>
      </c>
      <c r="D1188" s="50">
        <v>1003.83740234</v>
      </c>
      <c r="E1188" s="50">
        <v>76.099258419999998</v>
      </c>
      <c r="F1188" s="50">
        <v>236.65412903000001</v>
      </c>
      <c r="G1188" s="50">
        <v>1.0612275600000001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44047.816666666666</v>
      </c>
      <c r="C1189" s="50">
        <v>26.413635249999999</v>
      </c>
      <c r="D1189" s="50">
        <v>1003.83740234</v>
      </c>
      <c r="E1189" s="50">
        <v>75.097351070000002</v>
      </c>
      <c r="F1189" s="50">
        <v>208.12237549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44047.817361111112</v>
      </c>
      <c r="C1190" s="50">
        <v>26.397888179999999</v>
      </c>
      <c r="D1190" s="50">
        <v>1003.73510742</v>
      </c>
      <c r="E1190" s="50">
        <v>76.411125179999999</v>
      </c>
      <c r="F1190" s="50">
        <v>238.63294983</v>
      </c>
      <c r="G1190" s="50">
        <v>1.12902927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44047.818055555559</v>
      </c>
      <c r="C1191" s="50">
        <v>26.394714359999998</v>
      </c>
      <c r="D1191" s="50">
        <v>1003.83740234</v>
      </c>
      <c r="E1191" s="50">
        <v>76.196716309999999</v>
      </c>
      <c r="F1191" s="50">
        <v>289.54943847999999</v>
      </c>
      <c r="G1191" s="50">
        <v>1.3324343000000001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44047.818749999999</v>
      </c>
      <c r="C1192" s="50">
        <v>26.382141109999999</v>
      </c>
      <c r="D1192" s="50">
        <v>1003.83740234</v>
      </c>
      <c r="E1192" s="50">
        <v>75.635337829999997</v>
      </c>
      <c r="F1192" s="50">
        <v>301.15582275000003</v>
      </c>
      <c r="G1192" s="50">
        <v>0.51881372999999997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44047.819444444445</v>
      </c>
      <c r="C1193" s="50">
        <v>26.315978999999999</v>
      </c>
      <c r="D1193" s="50">
        <v>1003.83740234</v>
      </c>
      <c r="E1193" s="50">
        <v>76.933509830000006</v>
      </c>
      <c r="F1193" s="50">
        <v>347.09011841</v>
      </c>
      <c r="G1193" s="50">
        <v>0.24760683999999999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44047.820138888892</v>
      </c>
      <c r="C1194" s="50">
        <v>26.271881100000002</v>
      </c>
      <c r="D1194" s="50">
        <v>1004.02746582</v>
      </c>
      <c r="E1194" s="50">
        <v>77.307762150000002</v>
      </c>
      <c r="F1194" s="50">
        <v>332.03128052</v>
      </c>
      <c r="G1194" s="50">
        <v>0</v>
      </c>
      <c r="H1194" s="50">
        <v>0</v>
      </c>
      <c r="I1194" s="50">
        <v>6.3073329999999997E-2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44047.820833333331</v>
      </c>
      <c r="C1195" s="50">
        <v>26.25299072</v>
      </c>
      <c r="D1195" s="50">
        <v>1003.9397583</v>
      </c>
      <c r="E1195" s="50">
        <v>78.083549500000004</v>
      </c>
      <c r="F1195" s="50">
        <v>6.88442898</v>
      </c>
      <c r="G1195" s="50">
        <v>0</v>
      </c>
      <c r="H1195" s="50">
        <v>0</v>
      </c>
      <c r="I1195" s="50">
        <v>6.3073329999999997E-2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44047.821527777778</v>
      </c>
      <c r="C1196" s="50">
        <v>26.20254517</v>
      </c>
      <c r="D1196" s="50">
        <v>1004.02746582</v>
      </c>
      <c r="E1196" s="50">
        <v>78.477294920000006</v>
      </c>
      <c r="F1196" s="50">
        <v>253.13041687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44047.822222222225</v>
      </c>
      <c r="C1197" s="50">
        <v>26.14901733</v>
      </c>
      <c r="D1197" s="50">
        <v>1004.02746582</v>
      </c>
      <c r="E1197" s="50">
        <v>77.186912539999994</v>
      </c>
      <c r="F1197" s="50">
        <v>210.56433104999999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44047.822916666664</v>
      </c>
      <c r="C1198" s="50">
        <v>26.117492680000002</v>
      </c>
      <c r="D1198" s="50">
        <v>1003.92510986</v>
      </c>
      <c r="E1198" s="50">
        <v>76.875038149999995</v>
      </c>
      <c r="F1198" s="50">
        <v>223.15312195000001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44047.823611111111</v>
      </c>
      <c r="C1199" s="50">
        <v>26.12695313</v>
      </c>
      <c r="D1199" s="50">
        <v>1003.92510986</v>
      </c>
      <c r="E1199" s="50">
        <v>77.214210510000001</v>
      </c>
      <c r="F1199" s="50">
        <v>217.62361145</v>
      </c>
      <c r="G1199" s="50">
        <v>0.45101202000000001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44047.824305555558</v>
      </c>
      <c r="C1200" s="50">
        <v>26.152160640000002</v>
      </c>
      <c r="D1200" s="50">
        <v>1003.9397583</v>
      </c>
      <c r="E1200" s="50">
        <v>76.629432679999994</v>
      </c>
      <c r="F1200" s="50">
        <v>325.02816772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44047.824999999997</v>
      </c>
      <c r="C1201" s="50">
        <v>26.117492680000002</v>
      </c>
      <c r="D1201" s="50">
        <v>1003.83740234</v>
      </c>
      <c r="E1201" s="50">
        <v>76.559265139999994</v>
      </c>
      <c r="F1201" s="50">
        <v>298.84017943999999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44047.825694444444</v>
      </c>
      <c r="C1202" s="50">
        <v>26.073425289999999</v>
      </c>
      <c r="D1202" s="50">
        <v>1003.83740234</v>
      </c>
      <c r="E1202" s="50">
        <v>76.945205689999995</v>
      </c>
      <c r="F1202" s="50">
        <v>237.93122864</v>
      </c>
      <c r="G1202" s="50">
        <v>0.24760683999999999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44047.826388888891</v>
      </c>
      <c r="C1203" s="50">
        <v>26.073425289999999</v>
      </c>
      <c r="D1203" s="50">
        <v>1003.9397583</v>
      </c>
      <c r="E1203" s="50">
        <v>76.457908630000006</v>
      </c>
      <c r="F1203" s="50">
        <v>239.0539856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44047.82708333333</v>
      </c>
      <c r="C1204" s="50">
        <v>26.082885739999998</v>
      </c>
      <c r="D1204" s="50">
        <v>1003.92510986</v>
      </c>
      <c r="E1204" s="50">
        <v>77.413017269999997</v>
      </c>
      <c r="F1204" s="50">
        <v>292.70718384000003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44047.827777777777</v>
      </c>
      <c r="C1205" s="50">
        <v>26.07653809</v>
      </c>
      <c r="D1205" s="50">
        <v>1003.9397583</v>
      </c>
      <c r="E1205" s="50">
        <v>76.89453125</v>
      </c>
      <c r="F1205" s="50">
        <v>259.95108032000002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44047.828472222223</v>
      </c>
      <c r="C1206" s="50">
        <v>26.048187259999999</v>
      </c>
      <c r="D1206" s="50">
        <v>1004.02746582</v>
      </c>
      <c r="E1206" s="50">
        <v>76.984191890000005</v>
      </c>
      <c r="F1206" s="50">
        <v>268.04888915999999</v>
      </c>
      <c r="G1206" s="50">
        <v>0.24760683999999999</v>
      </c>
      <c r="H1206" s="50">
        <v>0</v>
      </c>
      <c r="I1206" s="50">
        <v>0</v>
      </c>
      <c r="J1206" s="10">
        <v>0</v>
      </c>
      <c r="K1206" s="10">
        <v>5.8628569999999998E-2</v>
      </c>
      <c r="L1206" s="10">
        <v>0</v>
      </c>
    </row>
    <row r="1207" spans="1:12" x14ac:dyDescent="0.25">
      <c r="A1207" s="16" t="s">
        <v>10</v>
      </c>
      <c r="B1207" s="55">
        <v>44047.82916666667</v>
      </c>
      <c r="C1207" s="50">
        <v>26.016723630000001</v>
      </c>
      <c r="D1207" s="50">
        <v>1003.92510986</v>
      </c>
      <c r="E1207" s="50">
        <v>77.861328130000004</v>
      </c>
      <c r="F1207" s="50">
        <v>250.08496094</v>
      </c>
      <c r="G1207" s="50">
        <v>0.51881372999999997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44047.829861111109</v>
      </c>
      <c r="C1208" s="50">
        <v>26.007263179999999</v>
      </c>
      <c r="D1208" s="50">
        <v>1004.02746582</v>
      </c>
      <c r="E1208" s="50">
        <v>77.798950199999993</v>
      </c>
      <c r="F1208" s="50">
        <v>274.36431885000002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44047.830555555556</v>
      </c>
      <c r="C1209" s="50">
        <v>25.98205566</v>
      </c>
      <c r="D1209" s="50">
        <v>1004.02746582</v>
      </c>
      <c r="E1209" s="50">
        <v>78.099143979999994</v>
      </c>
      <c r="F1209" s="50">
        <v>295.52801513999998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44047.831250000003</v>
      </c>
      <c r="C1210" s="50">
        <v>25.966308590000001</v>
      </c>
      <c r="D1210" s="50">
        <v>1004.11517334</v>
      </c>
      <c r="E1210" s="50">
        <v>78.196609499999994</v>
      </c>
      <c r="F1210" s="50">
        <v>266.46298217999998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44047.831944444442</v>
      </c>
      <c r="C1211" s="50">
        <v>25.956878660000001</v>
      </c>
      <c r="D1211" s="50">
        <v>1004.02746582</v>
      </c>
      <c r="E1211" s="50">
        <v>78.535766600000002</v>
      </c>
      <c r="F1211" s="50">
        <v>222.08651732999999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44047.832638888889</v>
      </c>
      <c r="C1212" s="50">
        <v>25.969451899999999</v>
      </c>
      <c r="D1212" s="50">
        <v>1004.02746582</v>
      </c>
      <c r="E1212" s="50">
        <v>78.633232120000002</v>
      </c>
      <c r="F1212" s="50">
        <v>262.61758422999998</v>
      </c>
      <c r="G1212" s="50">
        <v>0.45101202000000001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44047.833333333336</v>
      </c>
      <c r="C1213" s="50">
        <v>26.000976560000002</v>
      </c>
      <c r="D1213" s="50">
        <v>1004.12982178</v>
      </c>
      <c r="E1213" s="50">
        <v>78.021171570000007</v>
      </c>
      <c r="F1213" s="50">
        <v>233.15956116000001</v>
      </c>
      <c r="G1213" s="50">
        <v>0.51881372999999997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44047.834027777775</v>
      </c>
      <c r="C1214" s="50">
        <v>26.06079102</v>
      </c>
      <c r="D1214" s="50">
        <v>1004.12982178</v>
      </c>
      <c r="E1214" s="50">
        <v>77.740478519999996</v>
      </c>
      <c r="F1214" s="50">
        <v>207.79959106000001</v>
      </c>
      <c r="G1214" s="50">
        <v>0.58661549999999996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44047.834722222222</v>
      </c>
      <c r="C1215" s="50">
        <v>26.07653809</v>
      </c>
      <c r="D1215" s="50">
        <v>1004.12982178</v>
      </c>
      <c r="E1215" s="50">
        <v>78.200492859999997</v>
      </c>
      <c r="F1215" s="50">
        <v>222.94258117999999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44047.835416666669</v>
      </c>
      <c r="C1216" s="50">
        <v>26.120666499999999</v>
      </c>
      <c r="D1216" s="50">
        <v>1004.02746582</v>
      </c>
      <c r="E1216" s="50">
        <v>78.777465820000003</v>
      </c>
      <c r="F1216" s="50">
        <v>227.68620300000001</v>
      </c>
      <c r="G1216" s="50">
        <v>0.65441722000000002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44047.836111111108</v>
      </c>
      <c r="C1217" s="50">
        <v>26.158477779999998</v>
      </c>
      <c r="D1217" s="50">
        <v>1004.12982178</v>
      </c>
      <c r="E1217" s="50">
        <v>77.767776490000003</v>
      </c>
      <c r="F1217" s="50">
        <v>227.32128906</v>
      </c>
      <c r="G1217" s="50">
        <v>0.85782230000000004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44047.836805555555</v>
      </c>
      <c r="C1218" s="50">
        <v>26.205718990000001</v>
      </c>
      <c r="D1218" s="50">
        <v>1004.12982178</v>
      </c>
      <c r="E1218" s="50">
        <v>78.243385309999994</v>
      </c>
      <c r="F1218" s="50">
        <v>227.30726623999999</v>
      </c>
      <c r="G1218" s="50">
        <v>0.51881372999999997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44047.837500000001</v>
      </c>
      <c r="C1219" s="50">
        <v>26.20254517</v>
      </c>
      <c r="D1219" s="50">
        <v>1004.02746582</v>
      </c>
      <c r="E1219" s="50">
        <v>77.795066829999996</v>
      </c>
      <c r="F1219" s="50">
        <v>207.77151488999999</v>
      </c>
      <c r="G1219" s="50">
        <v>1.12902927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44047.838194444441</v>
      </c>
      <c r="C1220" s="50">
        <v>26.19943237</v>
      </c>
      <c r="D1220" s="50">
        <v>1004.02746582</v>
      </c>
      <c r="E1220" s="50">
        <v>77.82624817</v>
      </c>
      <c r="F1220" s="50">
        <v>271.02416992000002</v>
      </c>
      <c r="G1220" s="50">
        <v>0</v>
      </c>
      <c r="H1220" s="50">
        <v>0</v>
      </c>
      <c r="I1220" s="50">
        <v>0</v>
      </c>
      <c r="J1220" s="10">
        <v>0</v>
      </c>
      <c r="K1220" s="10">
        <v>5.8628569999999998E-2</v>
      </c>
      <c r="L1220" s="10">
        <v>0</v>
      </c>
    </row>
    <row r="1221" spans="1:12" x14ac:dyDescent="0.25">
      <c r="A1221" s="16" t="s">
        <v>10</v>
      </c>
      <c r="B1221" s="55">
        <v>44047.838888888888</v>
      </c>
      <c r="C1221" s="50">
        <v>26.17736816</v>
      </c>
      <c r="D1221" s="50">
        <v>1004.02746582</v>
      </c>
      <c r="E1221" s="50">
        <v>78.816459660000007</v>
      </c>
      <c r="F1221" s="50">
        <v>0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44047.839583333334</v>
      </c>
      <c r="C1222" s="50">
        <v>26.189971920000001</v>
      </c>
      <c r="D1222" s="50">
        <v>1004.02746582</v>
      </c>
      <c r="E1222" s="50">
        <v>78.83984375</v>
      </c>
      <c r="F1222" s="50">
        <v>228.89312744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44047.840277777781</v>
      </c>
      <c r="C1223" s="50">
        <v>26.164764399999999</v>
      </c>
      <c r="D1223" s="50">
        <v>1004.02746582</v>
      </c>
      <c r="E1223" s="50">
        <v>78.169311519999994</v>
      </c>
      <c r="F1223" s="50">
        <v>4.1617531799999998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44047.84097222222</v>
      </c>
      <c r="C1224" s="50">
        <v>26.17419434</v>
      </c>
      <c r="D1224" s="50">
        <v>1004.02746582</v>
      </c>
      <c r="E1224" s="50">
        <v>78.087455750000004</v>
      </c>
      <c r="F1224" s="50">
        <v>11.417475700000001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44047.841666666667</v>
      </c>
      <c r="C1225" s="50">
        <v>26.111236569999999</v>
      </c>
      <c r="D1225" s="50">
        <v>1004.02746582</v>
      </c>
      <c r="E1225" s="50">
        <v>79.506469730000006</v>
      </c>
      <c r="F1225" s="50">
        <v>355.86151123000002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44047.842361111114</v>
      </c>
      <c r="C1226" s="50">
        <v>26.045074459999999</v>
      </c>
      <c r="D1226" s="50">
        <v>1004.02746582</v>
      </c>
      <c r="E1226" s="50">
        <v>77.214210510000001</v>
      </c>
      <c r="F1226" s="50">
        <v>284.83392334000001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44047.843055555553</v>
      </c>
      <c r="C1227" s="50">
        <v>26.032470700000001</v>
      </c>
      <c r="D1227" s="50">
        <v>1004.02746582</v>
      </c>
      <c r="E1227" s="50">
        <v>76.676223750000005</v>
      </c>
      <c r="F1227" s="50">
        <v>258.14065552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44047.84375</v>
      </c>
      <c r="C1228" s="50">
        <v>26.07653809</v>
      </c>
      <c r="D1228" s="50">
        <v>1004.02746582</v>
      </c>
      <c r="E1228" s="50">
        <v>76.387733460000007</v>
      </c>
      <c r="F1228" s="50">
        <v>347.4269104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44047.844444444447</v>
      </c>
      <c r="C1229" s="50">
        <v>26.08602905</v>
      </c>
      <c r="D1229" s="50">
        <v>1004.02746582</v>
      </c>
      <c r="E1229" s="50">
        <v>77.584548949999999</v>
      </c>
      <c r="F1229" s="50">
        <v>100.08624268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44047.845138888886</v>
      </c>
      <c r="C1230" s="50">
        <v>26.063964840000001</v>
      </c>
      <c r="D1230" s="50">
        <v>1004.02746582</v>
      </c>
      <c r="E1230" s="50">
        <v>78.122535709999994</v>
      </c>
      <c r="F1230" s="50">
        <v>113.12411499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44047.845833333333</v>
      </c>
      <c r="C1231" s="50">
        <v>26.06079102</v>
      </c>
      <c r="D1231" s="50">
        <v>1004.02746582</v>
      </c>
      <c r="E1231" s="50">
        <v>78.321342470000005</v>
      </c>
      <c r="F1231" s="50">
        <v>135.5509491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44047.84652777778</v>
      </c>
      <c r="C1232" s="50">
        <v>26.045074459999999</v>
      </c>
      <c r="D1232" s="50">
        <v>1004.0421142599999</v>
      </c>
      <c r="E1232" s="50">
        <v>79.678001399999999</v>
      </c>
      <c r="F1232" s="50">
        <v>133.12301636000001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44047.847222222219</v>
      </c>
      <c r="C1233" s="50">
        <v>25.991516109999999</v>
      </c>
      <c r="D1233" s="50">
        <v>1004.02746582</v>
      </c>
      <c r="E1233" s="50">
        <v>80.403099060000002</v>
      </c>
      <c r="F1233" s="50">
        <v>165.65454102000001</v>
      </c>
      <c r="G1233" s="50">
        <v>0.3832103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44047.847916666666</v>
      </c>
      <c r="C1234" s="50">
        <v>25.893859859999999</v>
      </c>
      <c r="D1234" s="50">
        <v>1004.0421142599999</v>
      </c>
      <c r="E1234" s="50">
        <v>82.562820430000002</v>
      </c>
      <c r="F1234" s="50">
        <v>233.97355651999999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44047.848611111112</v>
      </c>
      <c r="C1235" s="50">
        <v>25.86236572</v>
      </c>
      <c r="D1235" s="50">
        <v>1004.02746582</v>
      </c>
      <c r="E1235" s="50">
        <v>81.389404299999995</v>
      </c>
      <c r="F1235" s="50">
        <v>174.74876404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44047.849305555559</v>
      </c>
      <c r="C1236" s="50">
        <v>25.871826169999999</v>
      </c>
      <c r="D1236" s="50">
        <v>1003.9397583</v>
      </c>
      <c r="E1236" s="50">
        <v>82.438087460000006</v>
      </c>
      <c r="F1236" s="50">
        <v>167.08605957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44047.85</v>
      </c>
      <c r="C1237" s="50">
        <v>25.88439941</v>
      </c>
      <c r="D1237" s="50">
        <v>1003.9397583</v>
      </c>
      <c r="E1237" s="50">
        <v>82.710960389999997</v>
      </c>
      <c r="F1237" s="50">
        <v>198.76148986999999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44047.850694444445</v>
      </c>
      <c r="C1238" s="50">
        <v>25.84030151</v>
      </c>
      <c r="D1238" s="50">
        <v>1004.02746582</v>
      </c>
      <c r="E1238" s="50">
        <v>82.005348209999994</v>
      </c>
      <c r="F1238" s="50">
        <v>190.80404662999999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44047.851388888892</v>
      </c>
      <c r="C1239" s="50">
        <v>25.821411130000001</v>
      </c>
      <c r="D1239" s="50">
        <v>1003.9397583</v>
      </c>
      <c r="E1239" s="50">
        <v>82.325027469999995</v>
      </c>
      <c r="F1239" s="50">
        <v>263.34738159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44047.852083333331</v>
      </c>
      <c r="C1240" s="50">
        <v>25.811950679999999</v>
      </c>
      <c r="D1240" s="50">
        <v>1004.02746582</v>
      </c>
      <c r="E1240" s="50">
        <v>81.954689029999997</v>
      </c>
      <c r="F1240" s="50">
        <v>263.47369385000002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44047.852777777778</v>
      </c>
      <c r="C1241" s="50">
        <v>25.811950679999999</v>
      </c>
      <c r="D1241" s="50">
        <v>1004.0421142599999</v>
      </c>
      <c r="E1241" s="50">
        <v>82.590110780000003</v>
      </c>
      <c r="F1241" s="50">
        <v>58.43241501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44047.853472222225</v>
      </c>
      <c r="C1242" s="50">
        <v>25.805664060000002</v>
      </c>
      <c r="D1242" s="50">
        <v>1004.0421142599999</v>
      </c>
      <c r="E1242" s="50">
        <v>83.124198910000004</v>
      </c>
      <c r="F1242" s="50">
        <v>29.353317260000001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44047.854166666664</v>
      </c>
      <c r="C1243" s="50">
        <v>25.783630370000001</v>
      </c>
      <c r="D1243" s="50">
        <v>1003.9397583</v>
      </c>
      <c r="E1243" s="50">
        <v>82.851318359999993</v>
      </c>
      <c r="F1243" s="50">
        <v>30.377857209999998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44047.854861111111</v>
      </c>
      <c r="C1244" s="50">
        <v>25.745819090000001</v>
      </c>
      <c r="D1244" s="50">
        <v>1004.02746582</v>
      </c>
      <c r="E1244" s="50">
        <v>83.533546450000003</v>
      </c>
      <c r="F1244" s="50">
        <v>70.165107730000003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44047.855555555558</v>
      </c>
      <c r="C1245" s="50">
        <v>25.736358639999999</v>
      </c>
      <c r="D1245" s="50">
        <v>1004.0421142599999</v>
      </c>
      <c r="E1245" s="50">
        <v>83.919487000000004</v>
      </c>
      <c r="F1245" s="50">
        <v>96.002273560000006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44047.856249999997</v>
      </c>
      <c r="C1246" s="50">
        <v>25.629272459999999</v>
      </c>
      <c r="D1246" s="50">
        <v>1004.0421142599999</v>
      </c>
      <c r="E1246" s="50">
        <v>84.82002258</v>
      </c>
      <c r="F1246" s="50">
        <v>121.53067780000001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5.8628569999999998E-2</v>
      </c>
      <c r="L1246" s="10">
        <v>0</v>
      </c>
    </row>
    <row r="1247" spans="1:12" x14ac:dyDescent="0.25">
      <c r="A1247" s="16" t="s">
        <v>10</v>
      </c>
      <c r="B1247" s="55">
        <v>44047.856944444444</v>
      </c>
      <c r="C1247" s="50">
        <v>25.600921629999998</v>
      </c>
      <c r="D1247" s="50">
        <v>1004.12982178</v>
      </c>
      <c r="E1247" s="50">
        <v>85.720558170000004</v>
      </c>
      <c r="F1247" s="50">
        <v>127.87418365000001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44047.857638888891</v>
      </c>
      <c r="C1248" s="50">
        <v>25.534790040000001</v>
      </c>
      <c r="D1248" s="50">
        <v>1004.14447021</v>
      </c>
      <c r="E1248" s="50">
        <v>85.478858950000003</v>
      </c>
      <c r="F1248" s="50">
        <v>144.04170227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44047.85833333333</v>
      </c>
      <c r="C1249" s="50">
        <v>25.525329589999998</v>
      </c>
      <c r="D1249" s="50">
        <v>1004.0421142599999</v>
      </c>
      <c r="E1249" s="50">
        <v>84.979858399999998</v>
      </c>
      <c r="F1249" s="50">
        <v>146.10476685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44047.859027777777</v>
      </c>
      <c r="C1250" s="50">
        <v>25.500152589999999</v>
      </c>
      <c r="D1250" s="50">
        <v>1004.12982178</v>
      </c>
      <c r="E1250" s="50">
        <v>84.89019012</v>
      </c>
      <c r="F1250" s="50">
        <v>164.25109863</v>
      </c>
      <c r="G1250" s="50">
        <v>0.58661549999999996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44047.859722222223</v>
      </c>
      <c r="C1251" s="50">
        <v>25.534790040000001</v>
      </c>
      <c r="D1251" s="50">
        <v>1004.0421142599999</v>
      </c>
      <c r="E1251" s="50">
        <v>83.553031919999995</v>
      </c>
      <c r="F1251" s="50">
        <v>172.32083130000001</v>
      </c>
      <c r="G1251" s="50">
        <v>0.51881372999999997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44047.86041666667</v>
      </c>
      <c r="C1252" s="50">
        <v>25.54425049</v>
      </c>
      <c r="D1252" s="50">
        <v>1004.0421142599999</v>
      </c>
      <c r="E1252" s="50">
        <v>84.590019229999996</v>
      </c>
      <c r="F1252" s="50">
        <v>181.34490966999999</v>
      </c>
      <c r="G1252" s="50">
        <v>0.65441722000000002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44047.861111111109</v>
      </c>
      <c r="C1253" s="50">
        <v>25.635589599999999</v>
      </c>
      <c r="D1253" s="50">
        <v>1004.0421142599999</v>
      </c>
      <c r="E1253" s="50">
        <v>84.200172420000001</v>
      </c>
      <c r="F1253" s="50">
        <v>251.69889832000001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44047.861805555556</v>
      </c>
      <c r="C1254" s="50">
        <v>25.692291260000001</v>
      </c>
      <c r="D1254" s="50">
        <v>1004.0421142599999</v>
      </c>
      <c r="E1254" s="50">
        <v>85.311210630000005</v>
      </c>
      <c r="F1254" s="50">
        <v>244.85015869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44047.862500000003</v>
      </c>
      <c r="C1255" s="50">
        <v>25.670227050000001</v>
      </c>
      <c r="D1255" s="50">
        <v>1004.0421142599999</v>
      </c>
      <c r="E1255" s="50">
        <v>84.227470400000001</v>
      </c>
      <c r="F1255" s="50">
        <v>328.84552001999998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44047.863194444442</v>
      </c>
      <c r="C1256" s="50">
        <v>25.689147949999999</v>
      </c>
      <c r="D1256" s="50">
        <v>1004.12982178</v>
      </c>
      <c r="E1256" s="50">
        <v>84.492553709999996</v>
      </c>
      <c r="F1256" s="50">
        <v>288.27230835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44047.863888888889</v>
      </c>
      <c r="C1257" s="50">
        <v>25.58203125</v>
      </c>
      <c r="D1257" s="50">
        <v>1004.12982178</v>
      </c>
      <c r="E1257" s="50">
        <v>83.280128480000002</v>
      </c>
      <c r="F1257" s="50">
        <v>262.11236572000001</v>
      </c>
      <c r="G1257" s="50">
        <v>0.24760683999999999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44047.864583333336</v>
      </c>
      <c r="C1258" s="50">
        <v>25.57260132</v>
      </c>
      <c r="D1258" s="50">
        <v>1004.0421142599999</v>
      </c>
      <c r="E1258" s="50">
        <v>83.525733950000003</v>
      </c>
      <c r="F1258" s="50">
        <v>242.57659912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44047.865277777775</v>
      </c>
      <c r="C1259" s="50">
        <v>25.59146118</v>
      </c>
      <c r="D1259" s="50">
        <v>1004.02746582</v>
      </c>
      <c r="E1259" s="50">
        <v>83.069633479999993</v>
      </c>
      <c r="F1259" s="50">
        <v>252.20413207999999</v>
      </c>
      <c r="G1259" s="50">
        <v>0.31540858999999999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44047.865972222222</v>
      </c>
      <c r="C1260" s="50">
        <v>25.58203125</v>
      </c>
      <c r="D1260" s="50">
        <v>1003.9397583</v>
      </c>
      <c r="E1260" s="50">
        <v>82.091117859999997</v>
      </c>
      <c r="F1260" s="50">
        <v>243.81163025000001</v>
      </c>
      <c r="G1260" s="50">
        <v>0.51881372999999997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44047.866666666669</v>
      </c>
      <c r="C1261" s="50">
        <v>25.59466553</v>
      </c>
      <c r="D1261" s="50">
        <v>1004.0421142599999</v>
      </c>
      <c r="E1261" s="50">
        <v>81.64279938</v>
      </c>
      <c r="F1261" s="50">
        <v>218.42355347</v>
      </c>
      <c r="G1261" s="50">
        <v>1.12902927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44047.867361111108</v>
      </c>
      <c r="C1262" s="50">
        <v>25.61981201</v>
      </c>
      <c r="D1262" s="50">
        <v>1004.0421142599999</v>
      </c>
      <c r="E1262" s="50">
        <v>81.724662780000003</v>
      </c>
      <c r="F1262" s="50">
        <v>216.05172729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44047.868055555555</v>
      </c>
      <c r="C1263" s="50">
        <v>25.632446290000001</v>
      </c>
      <c r="D1263" s="50">
        <v>1004.02746582</v>
      </c>
      <c r="E1263" s="50">
        <v>81.759765630000004</v>
      </c>
      <c r="F1263" s="50">
        <v>321.50558472</v>
      </c>
      <c r="G1263" s="50">
        <v>1.0612275600000001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44047.868750000001</v>
      </c>
      <c r="C1264" s="50">
        <v>25.632446290000001</v>
      </c>
      <c r="D1264" s="50">
        <v>1004.0421142599999</v>
      </c>
      <c r="E1264" s="50">
        <v>81.919578549999997</v>
      </c>
      <c r="F1264" s="50">
        <v>298.29278563999998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44047.869444444441</v>
      </c>
      <c r="C1265" s="50">
        <v>25.654479980000001</v>
      </c>
      <c r="D1265" s="50">
        <v>1004.0421142599999</v>
      </c>
      <c r="E1265" s="50">
        <v>82.013160709999994</v>
      </c>
      <c r="F1265" s="50">
        <v>258.89849853999999</v>
      </c>
      <c r="G1265" s="50">
        <v>0.3832103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44047.870138888888</v>
      </c>
      <c r="C1266" s="50">
        <v>25.635589599999999</v>
      </c>
      <c r="D1266" s="50">
        <v>1004.0421142599999</v>
      </c>
      <c r="E1266" s="50">
        <v>82.052124019999994</v>
      </c>
      <c r="F1266" s="50">
        <v>267.27697754000002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44047.870833333334</v>
      </c>
      <c r="C1267" s="50">
        <v>25.64187622</v>
      </c>
      <c r="D1267" s="50">
        <v>1004.02746582</v>
      </c>
      <c r="E1267" s="50">
        <v>81.911796570000007</v>
      </c>
      <c r="F1267" s="50">
        <v>274.42044067</v>
      </c>
      <c r="G1267" s="50">
        <v>0.31540858999999999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44047.871527777781</v>
      </c>
      <c r="C1268" s="50">
        <v>25.65762329</v>
      </c>
      <c r="D1268" s="50">
        <v>1004.0421142599999</v>
      </c>
      <c r="E1268" s="50">
        <v>81.911796570000007</v>
      </c>
      <c r="F1268" s="50">
        <v>244.06423950000001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44047.87222222222</v>
      </c>
      <c r="C1269" s="50">
        <v>25.660797120000002</v>
      </c>
      <c r="D1269" s="50">
        <v>1004.0421142599999</v>
      </c>
      <c r="E1269" s="50">
        <v>81.514160160000003</v>
      </c>
      <c r="F1269" s="50">
        <v>249.11657715000001</v>
      </c>
      <c r="G1269" s="50">
        <v>0.24760683999999999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44047.872916666667</v>
      </c>
      <c r="C1270" s="50">
        <v>25.689147949999999</v>
      </c>
      <c r="D1270" s="50">
        <v>1003.9397583</v>
      </c>
      <c r="E1270" s="50">
        <v>81.451782230000006</v>
      </c>
      <c r="F1270" s="50">
        <v>252.8777771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44047.873611111114</v>
      </c>
      <c r="C1271" s="50">
        <v>25.698547359999999</v>
      </c>
      <c r="D1271" s="50">
        <v>1003.9397583</v>
      </c>
      <c r="E1271" s="50">
        <v>81.942970279999997</v>
      </c>
      <c r="F1271" s="50">
        <v>246.87110901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44047.874305555553</v>
      </c>
      <c r="C1272" s="50">
        <v>25.742675779999999</v>
      </c>
      <c r="D1272" s="50">
        <v>1003.9397583</v>
      </c>
      <c r="E1272" s="50">
        <v>81.95857239</v>
      </c>
      <c r="F1272" s="50">
        <v>213.90452576000001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44047.875</v>
      </c>
      <c r="C1273" s="50">
        <v>25.758422849999999</v>
      </c>
      <c r="D1273" s="50">
        <v>1003.9397583</v>
      </c>
      <c r="E1273" s="50">
        <v>81.981956479999994</v>
      </c>
      <c r="F1273" s="50">
        <v>185.56924437999999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44047.875694444447</v>
      </c>
      <c r="C1274" s="50">
        <v>25.7489624</v>
      </c>
      <c r="D1274" s="50">
        <v>1003.83740234</v>
      </c>
      <c r="E1274" s="50">
        <v>81.030761720000001</v>
      </c>
      <c r="F1274" s="50">
        <v>230.74568176</v>
      </c>
      <c r="G1274" s="50">
        <v>0.3832103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44047.876388888886</v>
      </c>
      <c r="C1275" s="50">
        <v>25.767883300000001</v>
      </c>
      <c r="D1275" s="50">
        <v>1003.85205078</v>
      </c>
      <c r="E1275" s="50">
        <v>81.880615230000004</v>
      </c>
      <c r="F1275" s="50">
        <v>194.77574157999999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44047.877083333333</v>
      </c>
      <c r="C1276" s="50">
        <v>25.796234129999998</v>
      </c>
      <c r="D1276" s="50">
        <v>1003.95440674</v>
      </c>
      <c r="E1276" s="50">
        <v>82.122314450000005</v>
      </c>
      <c r="F1276" s="50">
        <v>299.99093628000003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44047.87777777778</v>
      </c>
      <c r="C1277" s="50">
        <v>25.821411130000001</v>
      </c>
      <c r="D1277" s="50">
        <v>1003.95440674</v>
      </c>
      <c r="E1277" s="50">
        <v>81.709083559999996</v>
      </c>
      <c r="F1277" s="50">
        <v>217.55343628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44047.878472222219</v>
      </c>
      <c r="C1278" s="50">
        <v>25.824584959999999</v>
      </c>
      <c r="D1278" s="50">
        <v>1003.9397583</v>
      </c>
      <c r="E1278" s="50">
        <v>81.919578549999997</v>
      </c>
      <c r="F1278" s="50">
        <v>238.14176940999999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44047.879166666666</v>
      </c>
      <c r="C1279" s="50">
        <v>25.827697749999999</v>
      </c>
      <c r="D1279" s="50">
        <v>1003.9397583</v>
      </c>
      <c r="E1279" s="50">
        <v>81.880615230000004</v>
      </c>
      <c r="F1279" s="50">
        <v>221.07604979999999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44047.879861111112</v>
      </c>
      <c r="C1280" s="50">
        <v>25.85604858</v>
      </c>
      <c r="D1280" s="50">
        <v>1003.9397583</v>
      </c>
      <c r="E1280" s="50">
        <v>81.635009769999996</v>
      </c>
      <c r="F1280" s="50">
        <v>246.75883483999999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44047.880555555559</v>
      </c>
      <c r="C1281" s="50">
        <v>25.85604858</v>
      </c>
      <c r="D1281" s="50">
        <v>1003.9397583</v>
      </c>
      <c r="E1281" s="50">
        <v>81.978080750000004</v>
      </c>
      <c r="F1281" s="50">
        <v>228.72473145000001</v>
      </c>
      <c r="G1281" s="50">
        <v>0.24760683999999999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44047.881249999999</v>
      </c>
      <c r="C1282" s="50">
        <v>25.900176999999999</v>
      </c>
      <c r="D1282" s="50">
        <v>1003.9397583</v>
      </c>
      <c r="E1282" s="50">
        <v>82.250953670000001</v>
      </c>
      <c r="F1282" s="50">
        <v>194.46697997999999</v>
      </c>
      <c r="G1282" s="50">
        <v>0.58661549999999996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44047.881944444445</v>
      </c>
      <c r="C1283" s="50">
        <v>25.900176999999999</v>
      </c>
      <c r="D1283" s="50">
        <v>1003.9397583</v>
      </c>
      <c r="E1283" s="50">
        <v>81.334838869999999</v>
      </c>
      <c r="F1283" s="50">
        <v>205.72251892</v>
      </c>
      <c r="G1283" s="50">
        <v>0.31540858999999999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44047.882638888892</v>
      </c>
      <c r="C1284" s="50">
        <v>25.900176999999999</v>
      </c>
      <c r="D1284" s="50">
        <v>1003.9397583</v>
      </c>
      <c r="E1284" s="50">
        <v>81.592117310000006</v>
      </c>
      <c r="F1284" s="50">
        <v>228.38792419000001</v>
      </c>
      <c r="G1284" s="50">
        <v>0.24760683999999999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44047.883333333331</v>
      </c>
      <c r="C1285" s="50">
        <v>25.843475340000001</v>
      </c>
      <c r="D1285" s="50">
        <v>1003.9397583</v>
      </c>
      <c r="E1285" s="50">
        <v>81.950782779999997</v>
      </c>
      <c r="F1285" s="50">
        <v>152.44827271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44047.884027777778</v>
      </c>
      <c r="C1286" s="50">
        <v>25.774139399999999</v>
      </c>
      <c r="D1286" s="50">
        <v>1003.85205078</v>
      </c>
      <c r="E1286" s="50">
        <v>80.773460389999997</v>
      </c>
      <c r="F1286" s="50">
        <v>189.24623108</v>
      </c>
      <c r="G1286" s="50">
        <v>0.58661549999999996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44047.884722222225</v>
      </c>
      <c r="C1287" s="50">
        <v>25.799377440000001</v>
      </c>
      <c r="D1287" s="50">
        <v>1003.83740234</v>
      </c>
      <c r="E1287" s="50">
        <v>80.496658330000002</v>
      </c>
      <c r="F1287" s="50">
        <v>136.39302063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44047.885416666664</v>
      </c>
      <c r="C1288" s="50">
        <v>25.80249023</v>
      </c>
      <c r="D1288" s="50">
        <v>1003.85205078</v>
      </c>
      <c r="E1288" s="50">
        <v>81.790946959999999</v>
      </c>
      <c r="F1288" s="50">
        <v>158.11813354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44047.886111111111</v>
      </c>
      <c r="C1289" s="50">
        <v>25.761566160000001</v>
      </c>
      <c r="D1289" s="50">
        <v>1003.85205078</v>
      </c>
      <c r="E1289" s="50">
        <v>81.845512389999996</v>
      </c>
      <c r="F1289" s="50">
        <v>150.35713196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44047.886805555558</v>
      </c>
      <c r="C1290" s="50">
        <v>25.70175171</v>
      </c>
      <c r="D1290" s="50">
        <v>1003.9397583</v>
      </c>
      <c r="E1290" s="50">
        <v>82.270462039999998</v>
      </c>
      <c r="F1290" s="50">
        <v>168.46141051999999</v>
      </c>
      <c r="G1290" s="50">
        <v>0.51881372999999997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44047.887499999997</v>
      </c>
      <c r="C1291" s="50">
        <v>25.654479980000001</v>
      </c>
      <c r="D1291" s="50">
        <v>1003.9397583</v>
      </c>
      <c r="E1291" s="50">
        <v>82.340629579999998</v>
      </c>
      <c r="F1291" s="50">
        <v>170.90336608999999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44047.888194444444</v>
      </c>
      <c r="C1292" s="50">
        <v>25.64187622</v>
      </c>
      <c r="D1292" s="50">
        <v>1003.9397583</v>
      </c>
      <c r="E1292" s="50">
        <v>82.106712340000001</v>
      </c>
      <c r="F1292" s="50">
        <v>176.16625977000001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44047.888888888891</v>
      </c>
      <c r="C1293" s="50">
        <v>25.632446290000001</v>
      </c>
      <c r="D1293" s="50">
        <v>1004.0421142599999</v>
      </c>
      <c r="E1293" s="50">
        <v>82.94097137</v>
      </c>
      <c r="F1293" s="50">
        <v>173.02255249000001</v>
      </c>
      <c r="G1293" s="50">
        <v>0.45101202000000001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44047.88958333333</v>
      </c>
      <c r="C1294" s="50">
        <v>25.59466553</v>
      </c>
      <c r="D1294" s="50">
        <v>1004.0421142599999</v>
      </c>
      <c r="E1294" s="50">
        <v>83.560813899999999</v>
      </c>
      <c r="F1294" s="50">
        <v>172.98045349</v>
      </c>
      <c r="G1294" s="50">
        <v>0.72221886999999996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44047.890277777777</v>
      </c>
      <c r="C1295" s="50">
        <v>25.59466553</v>
      </c>
      <c r="D1295" s="50">
        <v>1004.0421142599999</v>
      </c>
      <c r="E1295" s="50">
        <v>83.217773440000002</v>
      </c>
      <c r="F1295" s="50">
        <v>160.39169312000001</v>
      </c>
      <c r="G1295" s="50">
        <v>0.72221886999999996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44047.890972222223</v>
      </c>
      <c r="C1296" s="50">
        <v>25.585205080000001</v>
      </c>
      <c r="D1296" s="50">
        <v>1004.0421142599999</v>
      </c>
      <c r="E1296" s="50">
        <v>83.966262819999997</v>
      </c>
      <c r="F1296" s="50">
        <v>156.60241698999999</v>
      </c>
      <c r="G1296" s="50">
        <v>0.65441722000000002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44047.89166666667</v>
      </c>
      <c r="C1297" s="50">
        <v>25.547393799999998</v>
      </c>
      <c r="D1297" s="50">
        <v>1004.02746582</v>
      </c>
      <c r="E1297" s="50">
        <v>85.135795590000001</v>
      </c>
      <c r="F1297" s="50">
        <v>154.5112915</v>
      </c>
      <c r="G1297" s="50">
        <v>0.85782230000000004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44047.892361111109</v>
      </c>
      <c r="C1298" s="50">
        <v>25.484405519999999</v>
      </c>
      <c r="D1298" s="50">
        <v>1004.0421142599999</v>
      </c>
      <c r="E1298" s="50">
        <v>85.525634769999996</v>
      </c>
      <c r="F1298" s="50">
        <v>144.71534729000001</v>
      </c>
      <c r="G1298" s="50">
        <v>0.85782230000000004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44047.893055555556</v>
      </c>
      <c r="C1299" s="50">
        <v>25.421386720000001</v>
      </c>
      <c r="D1299" s="50">
        <v>1004.0421142599999</v>
      </c>
      <c r="E1299" s="50">
        <v>85.966140749999994</v>
      </c>
      <c r="F1299" s="50">
        <v>153.72537231000001</v>
      </c>
      <c r="G1299" s="50">
        <v>0.45101202000000001</v>
      </c>
      <c r="H1299" s="50">
        <v>0</v>
      </c>
      <c r="I1299" s="50">
        <v>6.3073329999999997E-2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44047.893750000003</v>
      </c>
      <c r="C1300" s="50">
        <v>25.348968509999999</v>
      </c>
      <c r="D1300" s="50">
        <v>1004.0421142599999</v>
      </c>
      <c r="E1300" s="50">
        <v>86.215652469999995</v>
      </c>
      <c r="F1300" s="50">
        <v>144.37855529999999</v>
      </c>
      <c r="G1300" s="50">
        <v>0.85782230000000004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44047.894444444442</v>
      </c>
      <c r="C1301" s="50">
        <v>25.295410159999999</v>
      </c>
      <c r="D1301" s="50">
        <v>1004.02746582</v>
      </c>
      <c r="E1301" s="50">
        <v>86.449562069999999</v>
      </c>
      <c r="F1301" s="50">
        <v>138.72270202999999</v>
      </c>
      <c r="G1301" s="50">
        <v>0.99342578999999998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44047.895138888889</v>
      </c>
      <c r="C1302" s="50">
        <v>25.248199459999999</v>
      </c>
      <c r="D1302" s="50">
        <v>1004.0421142599999</v>
      </c>
      <c r="E1302" s="50">
        <v>86.816017149999993</v>
      </c>
      <c r="F1302" s="50">
        <v>134.56855773999999</v>
      </c>
      <c r="G1302" s="50">
        <v>0.51881372999999997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44047.895833333336</v>
      </c>
      <c r="C1303" s="50">
        <v>25.232452389999999</v>
      </c>
      <c r="D1303" s="50">
        <v>1004.14447021</v>
      </c>
      <c r="E1303" s="50">
        <v>86.893974299999996</v>
      </c>
      <c r="F1303" s="50">
        <v>149.61331177</v>
      </c>
      <c r="G1303" s="50">
        <v>0.65441722000000002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44047.896527777775</v>
      </c>
      <c r="C1304" s="50">
        <v>25.223022459999999</v>
      </c>
      <c r="D1304" s="50">
        <v>1004.0421142599999</v>
      </c>
      <c r="E1304" s="50">
        <v>87.077201840000001</v>
      </c>
      <c r="F1304" s="50">
        <v>203.91206360000001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44047.897222222222</v>
      </c>
      <c r="C1305" s="50">
        <v>25.216705319999999</v>
      </c>
      <c r="D1305" s="50">
        <v>1004.0421142599999</v>
      </c>
      <c r="E1305" s="50">
        <v>87.209739690000006</v>
      </c>
      <c r="F1305" s="50">
        <v>144.68731689000001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44047.897916666669</v>
      </c>
      <c r="C1306" s="50">
        <v>25.204101560000002</v>
      </c>
      <c r="D1306" s="50">
        <v>1004.14447021</v>
      </c>
      <c r="E1306" s="50">
        <v>87.322807310000002</v>
      </c>
      <c r="F1306" s="50">
        <v>161.26181030000001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44047.898611111108</v>
      </c>
      <c r="C1307" s="50">
        <v>25.197814940000001</v>
      </c>
      <c r="D1307" s="50">
        <v>1004.14447021</v>
      </c>
      <c r="E1307" s="50">
        <v>87.396873470000003</v>
      </c>
      <c r="F1307" s="50">
        <v>158.4128418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44047.899305555555</v>
      </c>
      <c r="C1308" s="50">
        <v>25.197814940000001</v>
      </c>
      <c r="D1308" s="50">
        <v>1004.23217773</v>
      </c>
      <c r="E1308" s="50">
        <v>86.6171875</v>
      </c>
      <c r="F1308" s="50">
        <v>230.36674500000001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44047.9</v>
      </c>
      <c r="C1309" s="50">
        <v>25.22930908</v>
      </c>
      <c r="D1309" s="50">
        <v>1004.14447021</v>
      </c>
      <c r="E1309" s="50">
        <v>86.589897160000007</v>
      </c>
      <c r="F1309" s="50">
        <v>208.10835266000001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44047.900694444441</v>
      </c>
      <c r="C1310" s="50">
        <v>25.270233149999999</v>
      </c>
      <c r="D1310" s="50">
        <v>1004.14447021</v>
      </c>
      <c r="E1310" s="50">
        <v>86.223442079999998</v>
      </c>
      <c r="F1310" s="50">
        <v>119.36940765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44047.901388888888</v>
      </c>
      <c r="C1311" s="50">
        <v>25.25448608</v>
      </c>
      <c r="D1311" s="50">
        <v>1004.12982178</v>
      </c>
      <c r="E1311" s="50">
        <v>86.005126950000005</v>
      </c>
      <c r="F1311" s="50">
        <v>332.31201171999999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44047.902083333334</v>
      </c>
      <c r="C1312" s="50">
        <v>25.304870609999998</v>
      </c>
      <c r="D1312" s="50">
        <v>1004.23217773</v>
      </c>
      <c r="E1312" s="50">
        <v>87.646362300000007</v>
      </c>
      <c r="F1312" s="50">
        <v>322.13708495999998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44047.902777777781</v>
      </c>
      <c r="C1313" s="50">
        <v>25.273406980000001</v>
      </c>
      <c r="D1313" s="50">
        <v>1004.23217773</v>
      </c>
      <c r="E1313" s="50">
        <v>87.416358950000003</v>
      </c>
      <c r="F1313" s="50">
        <v>338.93615722999999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44047.90347222222</v>
      </c>
      <c r="C1314" s="50">
        <v>25.156860349999999</v>
      </c>
      <c r="D1314" s="50">
        <v>1004.23217773</v>
      </c>
      <c r="E1314" s="50">
        <v>86.866676330000004</v>
      </c>
      <c r="F1314" s="50">
        <v>337.86959839000002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44047.904166666667</v>
      </c>
      <c r="C1315" s="50">
        <v>25.150573730000001</v>
      </c>
      <c r="D1315" s="50">
        <v>1004.14447021</v>
      </c>
      <c r="E1315" s="50">
        <v>87.751640320000007</v>
      </c>
      <c r="F1315" s="50">
        <v>336.14334106000001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44047.904861111114</v>
      </c>
      <c r="C1316" s="50">
        <v>25.13800049</v>
      </c>
      <c r="D1316" s="50">
        <v>1004.23217773</v>
      </c>
      <c r="E1316" s="50">
        <v>87.966041559999994</v>
      </c>
      <c r="F1316" s="50">
        <v>320.38278198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44047.905555555553</v>
      </c>
      <c r="C1317" s="50">
        <v>25.144256590000001</v>
      </c>
      <c r="D1317" s="50">
        <v>1004.14447021</v>
      </c>
      <c r="E1317" s="50">
        <v>88.476737979999996</v>
      </c>
      <c r="F1317" s="50">
        <v>297.89984131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44047.90625</v>
      </c>
      <c r="C1318" s="50">
        <v>25.134796139999999</v>
      </c>
      <c r="D1318" s="50">
        <v>1004.24676514</v>
      </c>
      <c r="E1318" s="50">
        <v>88.211647029999995</v>
      </c>
      <c r="F1318" s="50">
        <v>292.42645263999998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44047.906944444447</v>
      </c>
      <c r="C1319" s="50">
        <v>25.128540040000001</v>
      </c>
      <c r="D1319" s="50">
        <v>1004.14447021</v>
      </c>
      <c r="E1319" s="50">
        <v>87.837379459999994</v>
      </c>
      <c r="F1319" s="50">
        <v>306.03973388999998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44047.907638888886</v>
      </c>
      <c r="C1320" s="50">
        <v>25.112792970000001</v>
      </c>
      <c r="D1320" s="50">
        <v>1004.14447021</v>
      </c>
      <c r="E1320" s="50">
        <v>87.583984380000004</v>
      </c>
      <c r="F1320" s="50">
        <v>239.22238159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44047.908333333333</v>
      </c>
      <c r="C1321" s="50">
        <v>25.112792970000001</v>
      </c>
      <c r="D1321" s="50">
        <v>1004.14447021</v>
      </c>
      <c r="E1321" s="50">
        <v>87.677566529999993</v>
      </c>
      <c r="F1321" s="50">
        <v>243.03973389000001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44047.90902777778</v>
      </c>
      <c r="C1322" s="50">
        <v>25.15371704</v>
      </c>
      <c r="D1322" s="50">
        <v>1004.14447021</v>
      </c>
      <c r="E1322" s="50">
        <v>87.677566529999993</v>
      </c>
      <c r="F1322" s="50">
        <v>231.77018738000001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44047.909722222219</v>
      </c>
      <c r="C1323" s="50">
        <v>25.163177489999999</v>
      </c>
      <c r="D1323" s="50">
        <v>1004.23217773</v>
      </c>
      <c r="E1323" s="50">
        <v>88.457229609999999</v>
      </c>
      <c r="F1323" s="50">
        <v>238.11369324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44047.910416666666</v>
      </c>
      <c r="C1324" s="50">
        <v>25.150573730000001</v>
      </c>
      <c r="D1324" s="50">
        <v>1004.14447021</v>
      </c>
      <c r="E1324" s="50">
        <v>88.613182069999993</v>
      </c>
      <c r="F1324" s="50">
        <v>342.10794067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44047.911111111112</v>
      </c>
      <c r="C1325" s="50">
        <v>25.18521118</v>
      </c>
      <c r="D1325" s="50">
        <v>1004.14447021</v>
      </c>
      <c r="E1325" s="50">
        <v>88.56640625</v>
      </c>
      <c r="F1325" s="50">
        <v>11.43153858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44047.911805555559</v>
      </c>
      <c r="C1326" s="50">
        <v>25.147430419999999</v>
      </c>
      <c r="D1326" s="50">
        <v>1004.14447021</v>
      </c>
      <c r="E1326" s="50">
        <v>88.761306759999997</v>
      </c>
      <c r="F1326" s="50">
        <v>349.48995972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44047.912499999999</v>
      </c>
      <c r="C1327" s="50">
        <v>25.11593628</v>
      </c>
      <c r="D1327" s="50">
        <v>1004.23217773</v>
      </c>
      <c r="E1327" s="50">
        <v>89.003028869999994</v>
      </c>
      <c r="F1327" s="50">
        <v>350.62673949999999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44047.913194444445</v>
      </c>
      <c r="C1328" s="50">
        <v>25.103332519999999</v>
      </c>
      <c r="D1328" s="50">
        <v>1004.14447021</v>
      </c>
      <c r="E1328" s="50">
        <v>89.236915589999995</v>
      </c>
      <c r="F1328" s="50">
        <v>354.75286864999998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44047.913888888892</v>
      </c>
      <c r="C1329" s="50">
        <v>25.065551760000002</v>
      </c>
      <c r="D1329" s="50">
        <v>1004.14447021</v>
      </c>
      <c r="E1329" s="50">
        <v>89.334373470000003</v>
      </c>
      <c r="F1329" s="50">
        <v>344.54989624000001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44047.914583333331</v>
      </c>
      <c r="C1330" s="50">
        <v>25.037200930000001</v>
      </c>
      <c r="D1330" s="50">
        <v>1004.14447021</v>
      </c>
      <c r="E1330" s="50">
        <v>89.178443909999999</v>
      </c>
      <c r="F1330" s="50">
        <v>325.32284546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44047.915277777778</v>
      </c>
      <c r="C1331" s="50">
        <v>25.09075928</v>
      </c>
      <c r="D1331" s="50">
        <v>1004.12982178</v>
      </c>
      <c r="E1331" s="50">
        <v>89.439651490000003</v>
      </c>
      <c r="F1331" s="50">
        <v>316.87420653999999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44047.915972222225</v>
      </c>
      <c r="C1332" s="50">
        <v>25.081298830000001</v>
      </c>
      <c r="D1332" s="50">
        <v>1004.23217773</v>
      </c>
      <c r="E1332" s="50">
        <v>90.402542109999999</v>
      </c>
      <c r="F1332" s="50">
        <v>322.26336670000001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44047.916666666664</v>
      </c>
      <c r="C1333" s="50">
        <v>25.078125</v>
      </c>
      <c r="D1333" s="50">
        <v>1004.14447021</v>
      </c>
      <c r="E1333" s="50">
        <v>90.468826289999996</v>
      </c>
      <c r="F1333" s="50">
        <v>284.55319214000002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44047.917361111111</v>
      </c>
      <c r="C1334" s="50">
        <v>25.06240845</v>
      </c>
      <c r="D1334" s="50">
        <v>1004.14447021</v>
      </c>
      <c r="E1334" s="50">
        <v>90.542900090000003</v>
      </c>
      <c r="F1334" s="50">
        <v>290.55990601000002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44047.918055555558</v>
      </c>
      <c r="C1335" s="50">
        <v>25.078125</v>
      </c>
      <c r="D1335" s="50">
        <v>1004.0421142599999</v>
      </c>
      <c r="E1335" s="50">
        <v>90.737815859999998</v>
      </c>
      <c r="F1335" s="50">
        <v>328.50872802999999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44047.918749999997</v>
      </c>
      <c r="C1336" s="50">
        <v>25.059234620000002</v>
      </c>
      <c r="D1336" s="50">
        <v>1004.0421142599999</v>
      </c>
      <c r="E1336" s="50">
        <v>91.178344730000006</v>
      </c>
      <c r="F1336" s="50">
        <v>325.68777466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44047.919444444444</v>
      </c>
      <c r="C1337" s="50">
        <v>24.977386469999999</v>
      </c>
      <c r="D1337" s="50">
        <v>1004.14447021</v>
      </c>
      <c r="E1337" s="50">
        <v>90.999000550000005</v>
      </c>
      <c r="F1337" s="50">
        <v>335.44161987000001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44047.920138888891</v>
      </c>
      <c r="C1338" s="50">
        <v>24.949035640000002</v>
      </c>
      <c r="D1338" s="50">
        <v>1004.14447021</v>
      </c>
      <c r="E1338" s="50">
        <v>90.464920039999996</v>
      </c>
      <c r="F1338" s="50">
        <v>334.38903808999999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44047.92083333333</v>
      </c>
      <c r="C1339" s="50">
        <v>24.974212649999998</v>
      </c>
      <c r="D1339" s="50">
        <v>1004.14447021</v>
      </c>
      <c r="E1339" s="50">
        <v>90.418144229999996</v>
      </c>
      <c r="F1339" s="50">
        <v>327.77886962999997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44047.921527777777</v>
      </c>
      <c r="C1340" s="50">
        <v>25.002563479999999</v>
      </c>
      <c r="D1340" s="50">
        <v>1004.23217773</v>
      </c>
      <c r="E1340" s="50">
        <v>90.823585510000001</v>
      </c>
      <c r="F1340" s="50">
        <v>303.90655518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44047.922222222223</v>
      </c>
      <c r="C1341" s="50">
        <v>24.986816409999999</v>
      </c>
      <c r="D1341" s="50">
        <v>1004.0421142599999</v>
      </c>
      <c r="E1341" s="50">
        <v>91.205619810000002</v>
      </c>
      <c r="F1341" s="50">
        <v>325.58950806000001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44047.92291666667</v>
      </c>
      <c r="C1342" s="50">
        <v>24.980529789999999</v>
      </c>
      <c r="D1342" s="50">
        <v>1004.0421142599999</v>
      </c>
      <c r="E1342" s="50">
        <v>91.147148130000005</v>
      </c>
      <c r="F1342" s="50">
        <v>315.86380005000001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44047.923611111109</v>
      </c>
      <c r="C1343" s="50">
        <v>25.011993409999999</v>
      </c>
      <c r="D1343" s="50">
        <v>1004.0567627</v>
      </c>
      <c r="E1343" s="50">
        <v>91.427833559999996</v>
      </c>
      <c r="F1343" s="50">
        <v>281.35336303999998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44047.924305555556</v>
      </c>
      <c r="C1344" s="50">
        <v>25.0088501</v>
      </c>
      <c r="D1344" s="50">
        <v>1003.95440674</v>
      </c>
      <c r="E1344" s="50">
        <v>91.501907349999996</v>
      </c>
      <c r="F1344" s="50">
        <v>339.67996216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44047.925000000003</v>
      </c>
      <c r="C1345" s="50">
        <v>25.011993409999999</v>
      </c>
      <c r="D1345" s="50">
        <v>1004.0421142599999</v>
      </c>
      <c r="E1345" s="50">
        <v>91.560379029999993</v>
      </c>
      <c r="F1345" s="50">
        <v>327.41403198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44047.925694444442</v>
      </c>
      <c r="C1346" s="50">
        <v>25.01516724</v>
      </c>
      <c r="D1346" s="50">
        <v>1004.0421142599999</v>
      </c>
      <c r="E1346" s="50">
        <v>91.712425229999994</v>
      </c>
      <c r="F1346" s="50">
        <v>345.96731567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44047.926388888889</v>
      </c>
      <c r="C1347" s="50">
        <v>24.980529789999999</v>
      </c>
      <c r="D1347" s="50">
        <v>1003.9397583</v>
      </c>
      <c r="E1347" s="50">
        <v>91.536987300000007</v>
      </c>
      <c r="F1347" s="50">
        <v>333.67324829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44047.927083333336</v>
      </c>
      <c r="C1348" s="50">
        <v>24.9647522</v>
      </c>
      <c r="D1348" s="50">
        <v>1004.14447021</v>
      </c>
      <c r="E1348" s="50">
        <v>91.205619810000002</v>
      </c>
      <c r="F1348" s="50">
        <v>7.4878859499999999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44047.927777777775</v>
      </c>
      <c r="C1349" s="50">
        <v>24.9647522</v>
      </c>
      <c r="D1349" s="50">
        <v>1004.0567627</v>
      </c>
      <c r="E1349" s="50">
        <v>90.753417970000001</v>
      </c>
      <c r="F1349" s="50">
        <v>348.05850220000002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44047.928472222222</v>
      </c>
      <c r="C1350" s="50">
        <v>24.9647522</v>
      </c>
      <c r="D1350" s="50">
        <v>1004.0567627</v>
      </c>
      <c r="E1350" s="50">
        <v>90.425956729999996</v>
      </c>
      <c r="F1350" s="50">
        <v>24.778169630000001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44047.929166666669</v>
      </c>
      <c r="C1351" s="50">
        <v>24.97106934</v>
      </c>
      <c r="D1351" s="50">
        <v>1004.0421142599999</v>
      </c>
      <c r="E1351" s="50">
        <v>90.663749690000003</v>
      </c>
      <c r="F1351" s="50">
        <v>346.66903687000001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44047.929861111108</v>
      </c>
      <c r="C1352" s="50">
        <v>25.04034424</v>
      </c>
      <c r="D1352" s="50">
        <v>1004.0567627</v>
      </c>
      <c r="E1352" s="50">
        <v>90.983421329999999</v>
      </c>
      <c r="F1352" s="50">
        <v>353.34942626999998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44047.930555555555</v>
      </c>
      <c r="C1353" s="50">
        <v>25.021453860000001</v>
      </c>
      <c r="D1353" s="50">
        <v>1004.0567627</v>
      </c>
      <c r="E1353" s="50">
        <v>90.882057189999998</v>
      </c>
      <c r="F1353" s="50">
        <v>358.64035034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44047.931250000001</v>
      </c>
      <c r="C1354" s="50">
        <v>24.999389650000001</v>
      </c>
      <c r="D1354" s="50">
        <v>1004.0421142599999</v>
      </c>
      <c r="E1354" s="50">
        <v>90.663749690000003</v>
      </c>
      <c r="F1354" s="50">
        <v>356.88604736000002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44047.931944444441</v>
      </c>
      <c r="C1355" s="50">
        <v>24.977386469999999</v>
      </c>
      <c r="D1355" s="50">
        <v>1004.0421142599999</v>
      </c>
      <c r="E1355" s="50">
        <v>90.359672549999999</v>
      </c>
      <c r="F1355" s="50">
        <v>9.3404007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44047.932638888888</v>
      </c>
      <c r="C1356" s="50">
        <v>24.961608890000001</v>
      </c>
      <c r="D1356" s="50">
        <v>1004.0421142599999</v>
      </c>
      <c r="E1356" s="50">
        <v>90.199829100000002</v>
      </c>
      <c r="F1356" s="50">
        <v>6.5335698100000004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44047.933333333334</v>
      </c>
      <c r="C1357" s="50">
        <v>24.95532227</v>
      </c>
      <c r="D1357" s="50">
        <v>1004.0567627</v>
      </c>
      <c r="E1357" s="50">
        <v>90.176445009999995</v>
      </c>
      <c r="F1357" s="50">
        <v>22.265991209999999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44047.934027777781</v>
      </c>
      <c r="C1358" s="50">
        <v>24.949035640000002</v>
      </c>
      <c r="D1358" s="50">
        <v>1004.14447021</v>
      </c>
      <c r="E1358" s="50">
        <v>90.063377380000006</v>
      </c>
      <c r="F1358" s="50">
        <v>31.767232889999999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44047.93472222222</v>
      </c>
      <c r="C1359" s="50">
        <v>24.933288569999998</v>
      </c>
      <c r="D1359" s="50">
        <v>1004.0421142599999</v>
      </c>
      <c r="E1359" s="50">
        <v>89.962036130000001</v>
      </c>
      <c r="F1359" s="50">
        <v>79.048828130000004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44047.935416666667</v>
      </c>
      <c r="C1360" s="50">
        <v>24.914367680000002</v>
      </c>
      <c r="D1360" s="50">
        <v>1004.14447021</v>
      </c>
      <c r="E1360" s="50">
        <v>90.449340820000003</v>
      </c>
      <c r="F1360" s="50">
        <v>103.70711516999999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44047.936111111114</v>
      </c>
      <c r="C1361" s="50">
        <v>24.88290405</v>
      </c>
      <c r="D1361" s="50">
        <v>1004.14447021</v>
      </c>
      <c r="E1361" s="50">
        <v>90.854759220000005</v>
      </c>
      <c r="F1361" s="50">
        <v>109.62958527000001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44047.936805555553</v>
      </c>
      <c r="C1362" s="50">
        <v>24.86087036</v>
      </c>
      <c r="D1362" s="50">
        <v>1004.0421142599999</v>
      </c>
      <c r="E1362" s="50">
        <v>91.459037780000003</v>
      </c>
      <c r="F1362" s="50">
        <v>118.30281067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44047.9375</v>
      </c>
      <c r="C1363" s="50">
        <v>24.826232910000002</v>
      </c>
      <c r="D1363" s="50">
        <v>1004.14447021</v>
      </c>
      <c r="E1363" s="50">
        <v>91.630546570000007</v>
      </c>
      <c r="F1363" s="50">
        <v>120.75878143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44047.938194444447</v>
      </c>
      <c r="C1364" s="50">
        <v>24.794738769999999</v>
      </c>
      <c r="D1364" s="50">
        <v>1004.14447021</v>
      </c>
      <c r="E1364" s="50">
        <v>91.903442380000001</v>
      </c>
      <c r="F1364" s="50">
        <v>128.70220947000001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44047.938888888886</v>
      </c>
      <c r="C1365" s="50">
        <v>24.76953125</v>
      </c>
      <c r="D1365" s="50">
        <v>1004.23217773</v>
      </c>
      <c r="E1365" s="50">
        <v>92.106155400000006</v>
      </c>
      <c r="F1365" s="50">
        <v>114.79421234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44047.939583333333</v>
      </c>
      <c r="C1366" s="50">
        <v>24.782135010000001</v>
      </c>
      <c r="D1366" s="50">
        <v>1004.23217773</v>
      </c>
      <c r="E1366" s="50">
        <v>92.230911250000005</v>
      </c>
      <c r="F1366" s="50">
        <v>160.02677917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44047.94027777778</v>
      </c>
      <c r="C1367" s="50">
        <v>24.804199220000001</v>
      </c>
      <c r="D1367" s="50">
        <v>1004.23217773</v>
      </c>
      <c r="E1367" s="50">
        <v>92.250389100000007</v>
      </c>
      <c r="F1367" s="50">
        <v>123.55163573999999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44047.940972222219</v>
      </c>
      <c r="C1368" s="50">
        <v>24.810455319999999</v>
      </c>
      <c r="D1368" s="50">
        <v>1004.24676514</v>
      </c>
      <c r="E1368" s="50">
        <v>92.121757509999995</v>
      </c>
      <c r="F1368" s="50">
        <v>120.04304504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44047.941666666666</v>
      </c>
      <c r="C1369" s="50">
        <v>24.791564940000001</v>
      </c>
      <c r="D1369" s="50">
        <v>1004.24676514</v>
      </c>
      <c r="E1369" s="50">
        <v>91.942436220000005</v>
      </c>
      <c r="F1369" s="50">
        <v>139.27003479000001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44047.942361111112</v>
      </c>
      <c r="C1370" s="50">
        <v>24.77584839</v>
      </c>
      <c r="D1370" s="50">
        <v>1004.3345336899999</v>
      </c>
      <c r="E1370" s="50">
        <v>92.008689880000006</v>
      </c>
      <c r="F1370" s="50">
        <v>135.87373352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44047.943055555559</v>
      </c>
      <c r="C1371" s="50">
        <v>24.788452150000001</v>
      </c>
      <c r="D1371" s="50">
        <v>1004.3345336899999</v>
      </c>
      <c r="E1371" s="50">
        <v>92.129539489999999</v>
      </c>
      <c r="F1371" s="50">
        <v>135.94390869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44047.943749999999</v>
      </c>
      <c r="C1372" s="50">
        <v>24.791564940000001</v>
      </c>
      <c r="D1372" s="50">
        <v>1004.34912109</v>
      </c>
      <c r="E1372" s="50">
        <v>92.324462890000007</v>
      </c>
      <c r="F1372" s="50">
        <v>126.5128479</v>
      </c>
      <c r="G1372" s="50">
        <v>0.51881372999999997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44047.944444444445</v>
      </c>
      <c r="C1373" s="50">
        <v>24.766418460000001</v>
      </c>
      <c r="D1373" s="50">
        <v>1004.3345336899999</v>
      </c>
      <c r="E1373" s="50">
        <v>92.507690429999997</v>
      </c>
      <c r="F1373" s="50">
        <v>289.97042847</v>
      </c>
      <c r="G1373" s="50">
        <v>0.3832103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44047.945138888892</v>
      </c>
      <c r="C1374" s="50">
        <v>24.778991699999999</v>
      </c>
      <c r="D1374" s="50">
        <v>1004.24676514</v>
      </c>
      <c r="E1374" s="50">
        <v>92.749389649999998</v>
      </c>
      <c r="F1374" s="50">
        <v>128.58992004000001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44047.945833333331</v>
      </c>
      <c r="C1375" s="50">
        <v>24.791564940000001</v>
      </c>
      <c r="D1375" s="50">
        <v>1004.3345336899999</v>
      </c>
      <c r="E1375" s="50">
        <v>92.605155940000003</v>
      </c>
      <c r="F1375" s="50">
        <v>135.5930481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44047.946527777778</v>
      </c>
      <c r="C1376" s="50">
        <v>24.791564940000001</v>
      </c>
      <c r="D1376" s="50">
        <v>1004.43682861</v>
      </c>
      <c r="E1376" s="50">
        <v>92.554466250000004</v>
      </c>
      <c r="F1376" s="50">
        <v>202.41040039000001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44047.947222222225</v>
      </c>
      <c r="C1377" s="50">
        <v>24.778991699999999</v>
      </c>
      <c r="D1377" s="50">
        <v>1004.24676514</v>
      </c>
      <c r="E1377" s="50">
        <v>92.554466250000004</v>
      </c>
      <c r="F1377" s="50">
        <v>201.42800903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44047.947916666664</v>
      </c>
      <c r="C1378" s="50">
        <v>24.766418460000001</v>
      </c>
      <c r="D1378" s="50">
        <v>1004.24676514</v>
      </c>
      <c r="E1378" s="50">
        <v>92.351760859999999</v>
      </c>
      <c r="F1378" s="50">
        <v>161.2197113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44047.948611111111</v>
      </c>
      <c r="C1379" s="50">
        <v>24.782135010000001</v>
      </c>
      <c r="D1379" s="50">
        <v>1004.3345336899999</v>
      </c>
      <c r="E1379" s="50">
        <v>92.039894099999998</v>
      </c>
      <c r="F1379" s="50">
        <v>187.63229369999999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44047.949305555558</v>
      </c>
      <c r="C1380" s="50">
        <v>24.816772459999999</v>
      </c>
      <c r="D1380" s="50">
        <v>1004.24676514</v>
      </c>
      <c r="E1380" s="50">
        <v>92.059379579999998</v>
      </c>
      <c r="F1380" s="50">
        <v>157.30413818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44047.95</v>
      </c>
      <c r="C1381" s="50">
        <v>24.829345700000001</v>
      </c>
      <c r="D1381" s="50">
        <v>1004.3345336899999</v>
      </c>
      <c r="E1381" s="50">
        <v>91.989212039999998</v>
      </c>
      <c r="F1381" s="50">
        <v>165.27560424999999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44047.950694444444</v>
      </c>
      <c r="C1382" s="50">
        <v>24.835662840000001</v>
      </c>
      <c r="D1382" s="50">
        <v>1004.24676514</v>
      </c>
      <c r="E1382" s="50">
        <v>91.848854059999994</v>
      </c>
      <c r="F1382" s="50">
        <v>167.07200623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44047.951388888891</v>
      </c>
      <c r="C1383" s="50">
        <v>24.857696529999998</v>
      </c>
      <c r="D1383" s="50">
        <v>1004.3345336899999</v>
      </c>
      <c r="E1383" s="50">
        <v>91.829368590000001</v>
      </c>
      <c r="F1383" s="50">
        <v>155.90071105999999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44047.95208333333</v>
      </c>
      <c r="C1384" s="50">
        <v>24.841979980000001</v>
      </c>
      <c r="D1384" s="50">
        <v>1004.3345336899999</v>
      </c>
      <c r="E1384" s="50">
        <v>91.747512819999997</v>
      </c>
      <c r="F1384" s="50">
        <v>162.94592284999999</v>
      </c>
      <c r="G1384" s="50">
        <v>0.45101202000000001</v>
      </c>
      <c r="H1384" s="50">
        <v>0</v>
      </c>
      <c r="I1384" s="50">
        <v>0</v>
      </c>
      <c r="J1384" s="10">
        <v>0</v>
      </c>
      <c r="K1384" s="10">
        <v>5.8628569999999998E-2</v>
      </c>
      <c r="L1384" s="10">
        <v>0</v>
      </c>
    </row>
    <row r="1385" spans="1:12" x14ac:dyDescent="0.25">
      <c r="A1385" s="16" t="s">
        <v>10</v>
      </c>
      <c r="B1385" s="55">
        <v>44047.952777777777</v>
      </c>
      <c r="C1385" s="50">
        <v>24.823089599999999</v>
      </c>
      <c r="D1385" s="50">
        <v>1004.34912109</v>
      </c>
      <c r="E1385" s="50">
        <v>91.724121089999997</v>
      </c>
      <c r="F1385" s="50">
        <v>160.32151794000001</v>
      </c>
      <c r="G1385" s="50">
        <v>0.65441722000000002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44047.953472222223</v>
      </c>
      <c r="C1386" s="50">
        <v>24.794738769999999</v>
      </c>
      <c r="D1386" s="50">
        <v>1004.3345336899999</v>
      </c>
      <c r="E1386" s="50">
        <v>91.747512819999997</v>
      </c>
      <c r="F1386" s="50">
        <v>188.97956848000001</v>
      </c>
      <c r="G1386" s="50">
        <v>0.3832103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44047.95416666667</v>
      </c>
      <c r="C1387" s="50">
        <v>24.778991699999999</v>
      </c>
      <c r="D1387" s="50">
        <v>1004.43682861</v>
      </c>
      <c r="E1387" s="50">
        <v>92.121757509999995</v>
      </c>
      <c r="F1387" s="50">
        <v>132.56166077</v>
      </c>
      <c r="G1387" s="50">
        <v>0.24760683999999999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44047.954861111109</v>
      </c>
      <c r="C1388" s="50">
        <v>24.756958010000002</v>
      </c>
      <c r="D1388" s="50">
        <v>1004.43682861</v>
      </c>
      <c r="E1388" s="50">
        <v>92.203613279999999</v>
      </c>
      <c r="F1388" s="50">
        <v>129.36181640999999</v>
      </c>
      <c r="G1388" s="50">
        <v>0.24760683999999999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44047.955555555556</v>
      </c>
      <c r="C1389" s="50">
        <v>24.73806763</v>
      </c>
      <c r="D1389" s="50">
        <v>1004.53918457</v>
      </c>
      <c r="E1389" s="50">
        <v>92.149047850000002</v>
      </c>
      <c r="F1389" s="50">
        <v>140.22439575000001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44047.956250000003</v>
      </c>
      <c r="C1390" s="50">
        <v>24.709716799999999</v>
      </c>
      <c r="D1390" s="50">
        <v>1004.53918457</v>
      </c>
      <c r="E1390" s="50">
        <v>92.137351989999999</v>
      </c>
      <c r="F1390" s="50">
        <v>148.86949157999999</v>
      </c>
      <c r="G1390" s="50">
        <v>0.24760683999999999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44047.956944444442</v>
      </c>
      <c r="C1391" s="50">
        <v>24.697113040000001</v>
      </c>
      <c r="D1391" s="50">
        <v>1004.43682861</v>
      </c>
      <c r="E1391" s="50">
        <v>92.269897459999996</v>
      </c>
      <c r="F1391" s="50">
        <v>152.44827271</v>
      </c>
      <c r="G1391" s="50">
        <v>0.24760683999999999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44047.957638888889</v>
      </c>
      <c r="C1392" s="50">
        <v>24.675079350000001</v>
      </c>
      <c r="D1392" s="50">
        <v>1004.43682861</v>
      </c>
      <c r="E1392" s="50">
        <v>92.254295350000007</v>
      </c>
      <c r="F1392" s="50">
        <v>176.79780579000001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44047.958333333336</v>
      </c>
      <c r="C1393" s="50">
        <v>24.668762210000001</v>
      </c>
      <c r="D1393" s="50">
        <v>1004.43682861</v>
      </c>
      <c r="E1393" s="50">
        <v>92.129539489999999</v>
      </c>
      <c r="F1393" s="50">
        <v>119.39748383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44047.959027777775</v>
      </c>
      <c r="C1394" s="50">
        <v>24.643585210000001</v>
      </c>
      <c r="D1394" s="50">
        <v>1004.43682861</v>
      </c>
      <c r="E1394" s="50">
        <v>92.074974060000002</v>
      </c>
      <c r="F1394" s="50">
        <v>121.86752319</v>
      </c>
      <c r="G1394" s="50">
        <v>0.45101202000000001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44047.959722222222</v>
      </c>
      <c r="C1395" s="50">
        <v>24.649871829999999</v>
      </c>
      <c r="D1395" s="50">
        <v>1004.34912109</v>
      </c>
      <c r="E1395" s="50">
        <v>92.071067810000002</v>
      </c>
      <c r="F1395" s="50">
        <v>18.88374138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44047.960416666669</v>
      </c>
      <c r="C1396" s="50">
        <v>24.659332280000001</v>
      </c>
      <c r="D1396" s="50">
        <v>1004.43682861</v>
      </c>
      <c r="E1396" s="50">
        <v>92.265991209999996</v>
      </c>
      <c r="F1396" s="50">
        <v>245.59396362000001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44047.961111111108</v>
      </c>
      <c r="C1397" s="50">
        <v>24.675079350000001</v>
      </c>
      <c r="D1397" s="50">
        <v>1004.3345336899999</v>
      </c>
      <c r="E1397" s="50">
        <v>92.37123871</v>
      </c>
      <c r="F1397" s="50">
        <v>322.17916869999999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44047.961805555555</v>
      </c>
      <c r="C1398" s="50">
        <v>24.653045649999999</v>
      </c>
      <c r="D1398" s="50">
        <v>1004.34912109</v>
      </c>
      <c r="E1398" s="50">
        <v>92.402442930000007</v>
      </c>
      <c r="F1398" s="50">
        <v>3.7828126000000002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44047.962500000001</v>
      </c>
      <c r="C1399" s="50">
        <v>24.659332280000001</v>
      </c>
      <c r="D1399" s="50">
        <v>1004.24676514</v>
      </c>
      <c r="E1399" s="50">
        <v>92.402442930000007</v>
      </c>
      <c r="F1399" s="50">
        <v>337.58886718999997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44047.963194444441</v>
      </c>
      <c r="C1400" s="50">
        <v>24.640441890000002</v>
      </c>
      <c r="D1400" s="50">
        <v>1004.24676514</v>
      </c>
      <c r="E1400" s="50">
        <v>92.343971249999996</v>
      </c>
      <c r="F1400" s="50">
        <v>314.13754272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44047.963888888888</v>
      </c>
      <c r="C1401" s="50">
        <v>24.70025635</v>
      </c>
      <c r="D1401" s="50">
        <v>1004.24676514</v>
      </c>
      <c r="E1401" s="50">
        <v>92.421928410000007</v>
      </c>
      <c r="F1401" s="50">
        <v>299.34536743000001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44047.964583333334</v>
      </c>
      <c r="C1402" s="50">
        <v>24.693969729999999</v>
      </c>
      <c r="D1402" s="50">
        <v>1004.24676514</v>
      </c>
      <c r="E1402" s="50">
        <v>93.084671020000002</v>
      </c>
      <c r="F1402" s="50">
        <v>317.64614868000001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44047.965277777781</v>
      </c>
      <c r="C1403" s="50">
        <v>24.709716799999999</v>
      </c>
      <c r="D1403" s="50">
        <v>1004.24676514</v>
      </c>
      <c r="E1403" s="50">
        <v>93.279594419999995</v>
      </c>
      <c r="F1403" s="50">
        <v>325.02816772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44047.96597222222</v>
      </c>
      <c r="C1404" s="50">
        <v>24.709716799999999</v>
      </c>
      <c r="D1404" s="50">
        <v>1004.24676514</v>
      </c>
      <c r="E1404" s="50">
        <v>93.439430239999993</v>
      </c>
      <c r="F1404" s="50">
        <v>312.39730835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44047.966666666667</v>
      </c>
      <c r="C1405" s="50">
        <v>24.69082642</v>
      </c>
      <c r="D1405" s="50">
        <v>1004.24676514</v>
      </c>
      <c r="E1405" s="50">
        <v>93.466697690000004</v>
      </c>
      <c r="F1405" s="50">
        <v>311.66744994999999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44047.967361111114</v>
      </c>
      <c r="C1406" s="50">
        <v>24.662506100000002</v>
      </c>
      <c r="D1406" s="50">
        <v>1004.24676514</v>
      </c>
      <c r="E1406" s="50">
        <v>93.470603940000004</v>
      </c>
      <c r="F1406" s="50">
        <v>274.28012085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44047.968055555553</v>
      </c>
      <c r="C1407" s="50">
        <v>24.68139648</v>
      </c>
      <c r="D1407" s="50">
        <v>1004.15905762</v>
      </c>
      <c r="E1407" s="50">
        <v>93.560279850000001</v>
      </c>
      <c r="F1407" s="50">
        <v>283.19186401000002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44047.96875</v>
      </c>
      <c r="C1408" s="50">
        <v>24.640441890000002</v>
      </c>
      <c r="D1408" s="50">
        <v>1004.14447021</v>
      </c>
      <c r="E1408" s="50">
        <v>93.408226010000007</v>
      </c>
      <c r="F1408" s="50">
        <v>300.97335815000002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44047.969444444447</v>
      </c>
      <c r="C1409" s="50">
        <v>24.593200679999999</v>
      </c>
      <c r="D1409" s="50">
        <v>1004.14447021</v>
      </c>
      <c r="E1409" s="50">
        <v>93.31467438</v>
      </c>
      <c r="F1409" s="50">
        <v>291.55633545000001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44047.970138888886</v>
      </c>
      <c r="C1410" s="50">
        <v>24.596343990000001</v>
      </c>
      <c r="D1410" s="50">
        <v>1004.14447021</v>
      </c>
      <c r="E1410" s="50">
        <v>93.197708129999995</v>
      </c>
      <c r="F1410" s="50">
        <v>291.59841919000002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44047.970833333333</v>
      </c>
      <c r="C1411" s="50">
        <v>24.608947749999999</v>
      </c>
      <c r="D1411" s="50">
        <v>1004.24676514</v>
      </c>
      <c r="E1411" s="50">
        <v>93.263992310000006</v>
      </c>
      <c r="F1411" s="50">
        <v>298.91030884000003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44047.97152777778</v>
      </c>
      <c r="C1412" s="50">
        <v>24.63098145</v>
      </c>
      <c r="D1412" s="50">
        <v>1004.24676514</v>
      </c>
      <c r="E1412" s="50">
        <v>93.345848079999996</v>
      </c>
      <c r="F1412" s="50">
        <v>315.31640625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44047.972222222219</v>
      </c>
      <c r="C1413" s="50">
        <v>24.63729858</v>
      </c>
      <c r="D1413" s="50">
        <v>1004.14447021</v>
      </c>
      <c r="E1413" s="50">
        <v>93.392631530000003</v>
      </c>
      <c r="F1413" s="50">
        <v>344.19903563999998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44047.972916666666</v>
      </c>
      <c r="C1414" s="50">
        <v>24.67819214</v>
      </c>
      <c r="D1414" s="50">
        <v>1004.14447021</v>
      </c>
      <c r="E1414" s="50">
        <v>93.53298187</v>
      </c>
      <c r="F1414" s="50">
        <v>351.88983153999999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44047.973611111112</v>
      </c>
      <c r="C1415" s="50">
        <v>24.697113040000001</v>
      </c>
      <c r="D1415" s="50">
        <v>1004.24676514</v>
      </c>
      <c r="E1415" s="50">
        <v>93.556373600000001</v>
      </c>
      <c r="F1415" s="50">
        <v>350.85128784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44047.974305555559</v>
      </c>
      <c r="C1416" s="50">
        <v>24.693969729999999</v>
      </c>
      <c r="D1416" s="50">
        <v>1004.14447021</v>
      </c>
      <c r="E1416" s="50">
        <v>93.564163210000004</v>
      </c>
      <c r="F1416" s="50">
        <v>12.13325691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44047.974999999999</v>
      </c>
      <c r="C1417" s="50">
        <v>24.69082642</v>
      </c>
      <c r="D1417" s="50">
        <v>1004.14447021</v>
      </c>
      <c r="E1417" s="50">
        <v>93.451126099999996</v>
      </c>
      <c r="F1417" s="50">
        <v>17.045244220000001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44047.975694444445</v>
      </c>
      <c r="C1418" s="50">
        <v>24.67819214</v>
      </c>
      <c r="D1418" s="50">
        <v>1004.14447021</v>
      </c>
      <c r="E1418" s="50">
        <v>93.373146059999996</v>
      </c>
      <c r="F1418" s="50">
        <v>18.083805080000001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44047.976388888892</v>
      </c>
      <c r="C1419" s="50">
        <v>24.67819214</v>
      </c>
      <c r="D1419" s="50">
        <v>1004.0567627</v>
      </c>
      <c r="E1419" s="50">
        <v>93.322463990000003</v>
      </c>
      <c r="F1419" s="50">
        <v>10.294760699999999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44047.977083333331</v>
      </c>
      <c r="C1420" s="50">
        <v>24.687652589999999</v>
      </c>
      <c r="D1420" s="50">
        <v>1004.0567627</v>
      </c>
      <c r="E1420" s="50">
        <v>93.361450199999993</v>
      </c>
      <c r="F1420" s="50">
        <v>27.164005280000001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44047.977777777778</v>
      </c>
      <c r="C1421" s="50">
        <v>24.703399659999999</v>
      </c>
      <c r="D1421" s="50">
        <v>1004.0567627</v>
      </c>
      <c r="E1421" s="50">
        <v>93.38093567</v>
      </c>
      <c r="F1421" s="50">
        <v>12.8349762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44047.978472222225</v>
      </c>
      <c r="C1422" s="50">
        <v>24.693969729999999</v>
      </c>
      <c r="D1422" s="50">
        <v>1004.0567627</v>
      </c>
      <c r="E1422" s="50">
        <v>93.38874817</v>
      </c>
      <c r="F1422" s="50">
        <v>23.627330780000001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44047.979166666664</v>
      </c>
      <c r="C1423" s="50">
        <v>24.687652589999999</v>
      </c>
      <c r="D1423" s="50">
        <v>1003.95440674</v>
      </c>
      <c r="E1423" s="50">
        <v>93.349754329999996</v>
      </c>
      <c r="F1423" s="50">
        <v>55.569419860000004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44047.979861111111</v>
      </c>
      <c r="C1424" s="50">
        <v>24.68139648</v>
      </c>
      <c r="D1424" s="50">
        <v>1003.95440674</v>
      </c>
      <c r="E1424" s="50">
        <v>93.295166019999996</v>
      </c>
      <c r="F1424" s="50">
        <v>51.401252749999998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44047.980555555558</v>
      </c>
      <c r="C1425" s="50">
        <v>24.659332280000001</v>
      </c>
      <c r="D1425" s="50">
        <v>1003.95440674</v>
      </c>
      <c r="E1425" s="50">
        <v>93.232810970000003</v>
      </c>
      <c r="F1425" s="50">
        <v>65.660102839999993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44047.981249999997</v>
      </c>
      <c r="C1426" s="50">
        <v>24.649871829999999</v>
      </c>
      <c r="D1426" s="50">
        <v>1004.0567627</v>
      </c>
      <c r="E1426" s="50">
        <v>93.338066100000006</v>
      </c>
      <c r="F1426" s="50">
        <v>38.377399439999998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44047.981944444444</v>
      </c>
      <c r="C1427" s="50">
        <v>24.621521000000001</v>
      </c>
      <c r="D1427" s="50">
        <v>1004.0567627</v>
      </c>
      <c r="E1427" s="50">
        <v>93.357543949999993</v>
      </c>
      <c r="F1427" s="50">
        <v>19.094238279999999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44047.982638888891</v>
      </c>
      <c r="C1428" s="50">
        <v>24.618377689999999</v>
      </c>
      <c r="D1428" s="50">
        <v>1004.0567627</v>
      </c>
      <c r="E1428" s="50">
        <v>93.447219849999996</v>
      </c>
      <c r="F1428" s="50">
        <v>37.366920469999997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44047.98333333333</v>
      </c>
      <c r="C1429" s="50">
        <v>24.564849850000002</v>
      </c>
      <c r="D1429" s="50">
        <v>1004.0421142599999</v>
      </c>
      <c r="E1429" s="50">
        <v>93.462821959999999</v>
      </c>
      <c r="F1429" s="50">
        <v>60.467391970000001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44047.984027777777</v>
      </c>
      <c r="C1430" s="50">
        <v>24.545989989999999</v>
      </c>
      <c r="D1430" s="50">
        <v>1004.0567627</v>
      </c>
      <c r="E1430" s="50">
        <v>93.556373600000001</v>
      </c>
      <c r="F1430" s="50">
        <v>28.42708206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44047.984722222223</v>
      </c>
      <c r="C1431" s="50">
        <v>24.55227661</v>
      </c>
      <c r="D1431" s="50">
        <v>1004.0567627</v>
      </c>
      <c r="E1431" s="50">
        <v>93.556373600000001</v>
      </c>
      <c r="F1431" s="50">
        <v>23.97818947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44047.98541666667</v>
      </c>
      <c r="C1432" s="50">
        <v>24.571166989999998</v>
      </c>
      <c r="D1432" s="50">
        <v>1004.0567627</v>
      </c>
      <c r="E1432" s="50">
        <v>93.62654114</v>
      </c>
      <c r="F1432" s="50">
        <v>346.66903687000001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44047.986111111109</v>
      </c>
      <c r="C1433" s="50">
        <v>24.56802368</v>
      </c>
      <c r="D1433" s="50">
        <v>1003.95440674</v>
      </c>
      <c r="E1433" s="50">
        <v>93.642143250000004</v>
      </c>
      <c r="F1433" s="50">
        <v>333.99606323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44047.986805555556</v>
      </c>
      <c r="C1434" s="14">
        <v>24.593200679999999</v>
      </c>
      <c r="D1434" s="14">
        <v>1004.0567627</v>
      </c>
      <c r="E1434" s="14">
        <v>93.646049500000004</v>
      </c>
      <c r="F1434" s="14">
        <v>0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44047.987500000003</v>
      </c>
      <c r="C1435" s="14">
        <v>24.59005737</v>
      </c>
      <c r="D1435" s="14">
        <v>1003.95440674</v>
      </c>
      <c r="E1435" s="14">
        <v>93.688919069999997</v>
      </c>
      <c r="F1435" s="14">
        <v>354.03707886000001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44047.988194444442</v>
      </c>
      <c r="C1436" s="14">
        <v>24.599517819999999</v>
      </c>
      <c r="D1436" s="14">
        <v>1004.0567627</v>
      </c>
      <c r="E1436" s="14">
        <v>93.70061493</v>
      </c>
      <c r="F1436" s="14">
        <v>358.28948974999997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44047.988888888889</v>
      </c>
      <c r="C1437" s="14">
        <v>24.624694819999998</v>
      </c>
      <c r="D1437" s="14">
        <v>1004.0567627</v>
      </c>
      <c r="E1437" s="14">
        <v>93.685012819999997</v>
      </c>
      <c r="F1437" s="14">
        <v>331.25942993000001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44047.989583333336</v>
      </c>
      <c r="C1438" s="14">
        <v>24.640441890000002</v>
      </c>
      <c r="D1438" s="14">
        <v>1004.0567627</v>
      </c>
      <c r="E1438" s="14">
        <v>93.844848630000001</v>
      </c>
      <c r="F1438" s="14">
        <v>356.32470703000001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44047.990277777775</v>
      </c>
      <c r="C1439" s="14">
        <v>24.649871829999999</v>
      </c>
      <c r="D1439" s="14">
        <v>1003.95440674</v>
      </c>
      <c r="E1439" s="14">
        <v>93.903320309999998</v>
      </c>
      <c r="F1439" s="14">
        <v>31.388292310000001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44047.990972222222</v>
      </c>
      <c r="C1440" s="14">
        <v>24.624694819999998</v>
      </c>
      <c r="D1440" s="14">
        <v>1004.0567627</v>
      </c>
      <c r="E1440" s="14">
        <v>93.833152769999998</v>
      </c>
      <c r="F1440" s="14">
        <v>20.511739729999999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44047.991666666669</v>
      </c>
      <c r="C1441" s="14">
        <v>24.624694819999998</v>
      </c>
      <c r="D1441" s="14">
        <v>1003.95440674</v>
      </c>
      <c r="E1441" s="14">
        <v>93.786376950000005</v>
      </c>
      <c r="F1441" s="14">
        <v>0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44047.992361111108</v>
      </c>
      <c r="C1442" s="14">
        <v>24.615264889999999</v>
      </c>
      <c r="D1442" s="14">
        <v>1004.0567627</v>
      </c>
      <c r="E1442" s="14">
        <v>93.794166559999994</v>
      </c>
      <c r="F1442" s="14">
        <v>340.35363769999998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44047.993055555555</v>
      </c>
      <c r="C1443" s="14">
        <v>24.627838130000001</v>
      </c>
      <c r="D1443" s="14">
        <v>1004.0567627</v>
      </c>
      <c r="E1443" s="14">
        <v>93.770774840000001</v>
      </c>
      <c r="F1443" s="14">
        <v>246.43605041999999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44047.993750000001</v>
      </c>
      <c r="C1444" s="14">
        <v>24.640441890000002</v>
      </c>
      <c r="D1444" s="14">
        <v>1004.0567627</v>
      </c>
      <c r="E1444" s="14">
        <v>93.685012819999997</v>
      </c>
      <c r="F1444" s="14">
        <v>230.38076781999999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44047.994444444441</v>
      </c>
      <c r="C1445" s="14">
        <v>24.671936039999999</v>
      </c>
      <c r="D1445" s="14">
        <v>1003.95440674</v>
      </c>
      <c r="E1445" s="14">
        <v>93.813674930000005</v>
      </c>
      <c r="F1445" s="14">
        <v>202.25602721999999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44047.995138888888</v>
      </c>
      <c r="C1446" s="14">
        <v>24.684539789999999</v>
      </c>
      <c r="D1446" s="14">
        <v>1003.85205078</v>
      </c>
      <c r="E1446" s="14">
        <v>93.825370789999994</v>
      </c>
      <c r="F1446" s="14">
        <v>186.87442017000001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44047.995833333334</v>
      </c>
      <c r="C1447" s="14">
        <v>24.649871829999999</v>
      </c>
      <c r="D1447" s="14">
        <v>1003.86669922</v>
      </c>
      <c r="E1447" s="14">
        <v>93.798072809999994</v>
      </c>
      <c r="F1447" s="14">
        <v>165.21948241999999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44047.996527777781</v>
      </c>
      <c r="C1448" s="14">
        <v>24.602661130000001</v>
      </c>
      <c r="D1448" s="14">
        <v>1003.86669922</v>
      </c>
      <c r="E1448" s="14">
        <v>93.685012819999997</v>
      </c>
      <c r="F1448" s="14">
        <v>149.23442077999999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44047.99722222222</v>
      </c>
      <c r="C1449" s="14">
        <v>24.580627440000001</v>
      </c>
      <c r="D1449" s="14">
        <v>1003.86669922</v>
      </c>
      <c r="E1449" s="14">
        <v>93.743507390000005</v>
      </c>
      <c r="F1449" s="14">
        <v>136.28074645999999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44047.997916666667</v>
      </c>
      <c r="C1450" s="14">
        <v>24.58374023</v>
      </c>
      <c r="D1450" s="14">
        <v>1003.76434326</v>
      </c>
      <c r="E1450" s="14">
        <v>93.887748720000005</v>
      </c>
      <c r="F1450" s="14">
        <v>151.35359192000001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44047.998611111114</v>
      </c>
      <c r="C1451" s="14">
        <v>24.586914060000002</v>
      </c>
      <c r="D1451" s="14">
        <v>1003.76434326</v>
      </c>
      <c r="E1451" s="14">
        <v>94.106056210000006</v>
      </c>
      <c r="F1451" s="14">
        <v>164.29319763000001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44047.999305555553</v>
      </c>
      <c r="C1452" s="14">
        <v>24.596343990000001</v>
      </c>
      <c r="D1452" s="14">
        <v>1003.76434326</v>
      </c>
      <c r="E1452" s="14">
        <v>94.246391299999999</v>
      </c>
      <c r="F1452" s="14">
        <v>195.28097534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44048</v>
      </c>
      <c r="C1453" s="14">
        <v>24.621521000000001</v>
      </c>
      <c r="D1453" s="14">
        <v>1003.76434326</v>
      </c>
      <c r="E1453" s="14">
        <v>94.347755430000007</v>
      </c>
      <c r="F1453" s="14">
        <v>196.92298889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44048.041759259257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44047.25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44047.75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44047.25</v>
      </c>
      <c r="C13" s="14">
        <v>16.558799740000001</v>
      </c>
      <c r="D13" s="14">
        <v>0</v>
      </c>
      <c r="E13" s="14">
        <v>12.104407309999999</v>
      </c>
      <c r="F13" s="14">
        <v>18.384122850000001</v>
      </c>
      <c r="G13" s="14">
        <v>17.649156569999999</v>
      </c>
      <c r="H13" s="14">
        <v>16.95737076</v>
      </c>
    </row>
    <row r="14" spans="1:19" x14ac:dyDescent="0.25">
      <c r="A14" s="16" t="s">
        <v>10</v>
      </c>
      <c r="B14" s="13">
        <v>44047.250694444447</v>
      </c>
      <c r="C14" s="14">
        <v>17.139394759999998</v>
      </c>
      <c r="D14" s="14">
        <v>0</v>
      </c>
      <c r="E14" s="14">
        <v>12.552409170000001</v>
      </c>
      <c r="F14" s="14">
        <v>19.454418180000001</v>
      </c>
      <c r="G14" s="14">
        <v>18.016078950000001</v>
      </c>
      <c r="H14" s="14">
        <v>17.22342682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44047.251388888886</v>
      </c>
      <c r="C15" s="14">
        <v>17.461874009999999</v>
      </c>
      <c r="D15" s="14">
        <v>0</v>
      </c>
      <c r="E15" s="14">
        <v>12.86131001</v>
      </c>
      <c r="F15" s="14">
        <v>18.627452850000001</v>
      </c>
      <c r="G15" s="14">
        <v>18.662626270000001</v>
      </c>
      <c r="H15" s="14">
        <v>17.605869290000001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44047.252083333333</v>
      </c>
      <c r="C16" s="14">
        <v>17.832988740000001</v>
      </c>
      <c r="D16" s="14">
        <v>0</v>
      </c>
      <c r="E16" s="14">
        <v>13.278357509999999</v>
      </c>
      <c r="F16" s="14">
        <v>20.070741649999999</v>
      </c>
      <c r="G16" s="14">
        <v>18.837358470000002</v>
      </c>
      <c r="H16" s="14">
        <v>18.038108829999999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44047.25277777778</v>
      </c>
      <c r="C17" s="14">
        <v>17.961980820000001</v>
      </c>
      <c r="D17" s="14">
        <v>0</v>
      </c>
      <c r="E17" s="14">
        <v>13.95793915</v>
      </c>
      <c r="F17" s="14">
        <v>19.17880821</v>
      </c>
      <c r="G17" s="14">
        <v>19.693700790000001</v>
      </c>
      <c r="H17" s="14">
        <v>18.470348359999999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44047.253472222219</v>
      </c>
      <c r="C18" s="14">
        <v>18.86505318</v>
      </c>
      <c r="D18" s="14">
        <v>0</v>
      </c>
      <c r="E18" s="14">
        <v>14.91572285</v>
      </c>
      <c r="F18" s="14">
        <v>20.751764300000001</v>
      </c>
      <c r="G18" s="14">
        <v>20.82938004</v>
      </c>
      <c r="H18" s="14">
        <v>19.35161209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44047.254166666666</v>
      </c>
      <c r="C19" s="14">
        <v>19.929498670000001</v>
      </c>
      <c r="D19" s="14">
        <v>0</v>
      </c>
      <c r="E19" s="14">
        <v>16.02776527</v>
      </c>
      <c r="F19" s="14">
        <v>23.670761110000001</v>
      </c>
      <c r="G19" s="14">
        <v>21.89522552</v>
      </c>
      <c r="H19" s="14">
        <v>21.114002230000001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44047.254861111112</v>
      </c>
      <c r="C20" s="14">
        <v>22.074642180000001</v>
      </c>
      <c r="D20" s="14">
        <v>0</v>
      </c>
      <c r="E20" s="14">
        <v>17.139806750000002</v>
      </c>
      <c r="F20" s="14">
        <v>23.45985031</v>
      </c>
      <c r="G20" s="14">
        <v>24.184480669999999</v>
      </c>
      <c r="H20" s="14">
        <v>22.227756500000002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44047.255555555559</v>
      </c>
      <c r="C21" s="14">
        <v>23.122962950000002</v>
      </c>
      <c r="D21" s="14">
        <v>0</v>
      </c>
      <c r="E21" s="14">
        <v>18.23643684</v>
      </c>
      <c r="F21" s="14">
        <v>25.438220980000001</v>
      </c>
      <c r="G21" s="14">
        <v>25.302848820000001</v>
      </c>
      <c r="H21" s="14">
        <v>24.306003570000001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44047.256249999999</v>
      </c>
      <c r="C22" s="14">
        <v>25.284101490000001</v>
      </c>
      <c r="D22" s="14">
        <v>0</v>
      </c>
      <c r="E22" s="14">
        <v>19.163267139999999</v>
      </c>
      <c r="F22" s="14">
        <v>27.513975139999999</v>
      </c>
      <c r="G22" s="14">
        <v>27.36470413</v>
      </c>
      <c r="H22" s="14">
        <v>25.636014939999999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44047.256944444445</v>
      </c>
      <c r="C23" s="14">
        <v>26.332422260000001</v>
      </c>
      <c r="D23" s="14">
        <v>0</v>
      </c>
      <c r="E23" s="14">
        <v>19.611269</v>
      </c>
      <c r="F23" s="14">
        <v>27.80586052</v>
      </c>
      <c r="G23" s="14">
        <v>28.378173830000001</v>
      </c>
      <c r="H23" s="14">
        <v>26.933012009999999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44047.257638888892</v>
      </c>
      <c r="C24" s="14">
        <v>27.38087273</v>
      </c>
      <c r="D24" s="14">
        <v>0</v>
      </c>
      <c r="E24" s="14">
        <v>19.781066890000002</v>
      </c>
      <c r="F24" s="14">
        <v>30.092391970000001</v>
      </c>
      <c r="G24" s="14">
        <v>29.409103389999999</v>
      </c>
      <c r="H24" s="14">
        <v>27.93038177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44047.258333333331</v>
      </c>
      <c r="C25" s="14">
        <v>28.396816250000001</v>
      </c>
      <c r="D25" s="14">
        <v>0</v>
      </c>
      <c r="E25" s="14">
        <v>20.09009743</v>
      </c>
      <c r="F25" s="14">
        <v>29.054380420000001</v>
      </c>
      <c r="G25" s="14">
        <v>29.409103389999999</v>
      </c>
      <c r="H25" s="14">
        <v>28.063549040000002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44047.259027777778</v>
      </c>
      <c r="C26" s="14">
        <v>28.493690489999999</v>
      </c>
      <c r="D26" s="14">
        <v>0</v>
      </c>
      <c r="E26" s="14">
        <v>20.630577089999999</v>
      </c>
      <c r="F26" s="14">
        <v>29.767955780000001</v>
      </c>
      <c r="G26" s="14">
        <v>29.566375730000001</v>
      </c>
      <c r="H26" s="14">
        <v>27.913873670000001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44047.259722222225</v>
      </c>
      <c r="C27" s="14">
        <v>29.477384570000002</v>
      </c>
      <c r="D27" s="14">
        <v>0</v>
      </c>
      <c r="E27" s="14">
        <v>22.746770860000002</v>
      </c>
      <c r="F27" s="14">
        <v>32.573291779999998</v>
      </c>
      <c r="G27" s="14">
        <v>30.562387470000001</v>
      </c>
      <c r="H27" s="14">
        <v>28.92802811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44047.260416666664</v>
      </c>
      <c r="C28" s="14">
        <v>31.574026109999998</v>
      </c>
      <c r="D28" s="14">
        <v>0</v>
      </c>
      <c r="E28" s="14">
        <v>23.750665659999999</v>
      </c>
      <c r="F28" s="14">
        <v>32.297679899999999</v>
      </c>
      <c r="G28" s="14">
        <v>32.467117309999999</v>
      </c>
      <c r="H28" s="14">
        <v>30.74035645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44047.261111111111</v>
      </c>
      <c r="C29" s="14">
        <v>33.783535000000001</v>
      </c>
      <c r="D29" s="14">
        <v>0</v>
      </c>
      <c r="E29" s="14">
        <v>24.785642620000001</v>
      </c>
      <c r="F29" s="14">
        <v>34.503101350000001</v>
      </c>
      <c r="G29" s="14">
        <v>34.598953250000001</v>
      </c>
      <c r="H29" s="14">
        <v>32.984786990000003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44047.261805555558</v>
      </c>
      <c r="C30" s="14">
        <v>34.831985469999999</v>
      </c>
      <c r="D30" s="14">
        <v>0</v>
      </c>
      <c r="E30" s="14">
        <v>26.839927670000002</v>
      </c>
      <c r="F30" s="14">
        <v>37.357131959999997</v>
      </c>
      <c r="G30" s="14">
        <v>36.730789180000002</v>
      </c>
      <c r="H30" s="14">
        <v>35.046386720000001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44047.262499999997</v>
      </c>
      <c r="C31" s="14">
        <v>37.00911713</v>
      </c>
      <c r="D31" s="14">
        <v>0</v>
      </c>
      <c r="E31" s="14">
        <v>27.874776839999999</v>
      </c>
      <c r="F31" s="14">
        <v>37.194911959999999</v>
      </c>
      <c r="G31" s="14">
        <v>38.862480159999997</v>
      </c>
      <c r="H31" s="14">
        <v>36.941665649999997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44047.263194444444</v>
      </c>
      <c r="C32" s="14">
        <v>38.009197239999999</v>
      </c>
      <c r="D32" s="14">
        <v>0</v>
      </c>
      <c r="E32" s="14">
        <v>27.982923509999999</v>
      </c>
      <c r="F32" s="14">
        <v>39.805614470000002</v>
      </c>
      <c r="G32" s="14">
        <v>39.980846409999998</v>
      </c>
      <c r="H32" s="14">
        <v>38.122280119999999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44047.263888888891</v>
      </c>
      <c r="C33" s="14">
        <v>39.025138849999998</v>
      </c>
      <c r="D33" s="14">
        <v>0</v>
      </c>
      <c r="E33" s="14">
        <v>28.95599365</v>
      </c>
      <c r="F33" s="14">
        <v>41.086685180000003</v>
      </c>
      <c r="G33" s="14">
        <v>41.046840670000002</v>
      </c>
      <c r="H33" s="14">
        <v>39.053344729999999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44047.26458333333</v>
      </c>
      <c r="C34" s="14">
        <v>40.073589320000004</v>
      </c>
      <c r="D34" s="14">
        <v>0</v>
      </c>
      <c r="E34" s="14">
        <v>29.017644879999999</v>
      </c>
      <c r="F34" s="14">
        <v>41.800258640000003</v>
      </c>
      <c r="G34" s="14">
        <v>41.518512729999998</v>
      </c>
      <c r="H34" s="14">
        <v>39.685058589999997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44047.265277777777</v>
      </c>
      <c r="C35" s="14">
        <v>41.089530940000003</v>
      </c>
      <c r="D35" s="14">
        <v>0</v>
      </c>
      <c r="E35" s="14">
        <v>29.589334489999999</v>
      </c>
      <c r="F35" s="14">
        <v>43.032638550000001</v>
      </c>
      <c r="G35" s="14">
        <v>42.357250209999997</v>
      </c>
      <c r="H35" s="14">
        <v>40.832241060000001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44047.265972222223</v>
      </c>
      <c r="C36" s="14">
        <v>42.218471530000002</v>
      </c>
      <c r="D36" s="14">
        <v>0</v>
      </c>
      <c r="E36" s="14">
        <v>29.990840909999999</v>
      </c>
      <c r="F36" s="14">
        <v>44.232597349999999</v>
      </c>
      <c r="G36" s="14">
        <v>44.104705809999999</v>
      </c>
      <c r="H36" s="14">
        <v>41.979427340000001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44047.26666666667</v>
      </c>
      <c r="C37" s="14">
        <v>44.250617980000001</v>
      </c>
      <c r="D37" s="14">
        <v>0</v>
      </c>
      <c r="E37" s="14">
        <v>30.99486542</v>
      </c>
      <c r="F37" s="14">
        <v>47.524456020000002</v>
      </c>
      <c r="G37" s="14">
        <v>45.1705513</v>
      </c>
      <c r="H37" s="14">
        <v>43.342727660000001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44047.267361111109</v>
      </c>
      <c r="C38" s="14">
        <v>45.395683290000001</v>
      </c>
      <c r="D38" s="14">
        <v>0</v>
      </c>
      <c r="E38" s="14">
        <v>31.303766249999999</v>
      </c>
      <c r="F38" s="14">
        <v>47.962150569999999</v>
      </c>
      <c r="G38" s="14">
        <v>46.516170500000001</v>
      </c>
      <c r="H38" s="14">
        <v>44.672878269999998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44047.268055555556</v>
      </c>
      <c r="C39" s="14">
        <v>46.476383210000002</v>
      </c>
      <c r="D39" s="14">
        <v>0</v>
      </c>
      <c r="E39" s="14">
        <v>32.045127870000002</v>
      </c>
      <c r="F39" s="14">
        <v>48.77297592</v>
      </c>
      <c r="G39" s="14">
        <v>47.79166412</v>
      </c>
      <c r="H39" s="14">
        <v>45.670528410000003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44047.268750000003</v>
      </c>
      <c r="C40" s="14">
        <v>47.60532379</v>
      </c>
      <c r="D40" s="14">
        <v>0</v>
      </c>
      <c r="E40" s="14">
        <v>32.307659149999999</v>
      </c>
      <c r="F40" s="14">
        <v>55.161922449999999</v>
      </c>
      <c r="G40" s="14">
        <v>48.892574310000001</v>
      </c>
      <c r="H40" s="14">
        <v>46.219150540000001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44047.269444444442</v>
      </c>
      <c r="C41" s="14">
        <v>48.524650569999999</v>
      </c>
      <c r="D41" s="14">
        <v>0</v>
      </c>
      <c r="E41" s="14">
        <v>33.049148559999999</v>
      </c>
      <c r="F41" s="14">
        <v>51.091789249999998</v>
      </c>
      <c r="G41" s="14">
        <v>49.66147995</v>
      </c>
      <c r="H41" s="14">
        <v>46.801063540000001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44047.270138888889</v>
      </c>
      <c r="C42" s="14">
        <v>49.55671692</v>
      </c>
      <c r="D42" s="14">
        <v>0</v>
      </c>
      <c r="E42" s="14">
        <v>33.157169340000003</v>
      </c>
      <c r="F42" s="14">
        <v>52</v>
      </c>
      <c r="G42" s="14">
        <v>50.185527800000003</v>
      </c>
      <c r="H42" s="14">
        <v>47.183506010000002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44047.270833333336</v>
      </c>
      <c r="C43" s="14">
        <v>49.766330719999999</v>
      </c>
      <c r="D43" s="14">
        <v>0</v>
      </c>
      <c r="E43" s="14">
        <v>33.57434464</v>
      </c>
      <c r="F43" s="14">
        <v>53.151268010000003</v>
      </c>
      <c r="G43" s="14">
        <v>50.482612609999997</v>
      </c>
      <c r="H43" s="14">
        <v>47.416271209999998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44047.271527777775</v>
      </c>
      <c r="C44" s="14">
        <v>50.572792049999997</v>
      </c>
      <c r="D44" s="14">
        <v>0</v>
      </c>
      <c r="E44" s="14">
        <v>34.130367280000002</v>
      </c>
      <c r="F44" s="14">
        <v>53.070159910000001</v>
      </c>
      <c r="G44" s="14">
        <v>51.391330719999999</v>
      </c>
      <c r="H44" s="14">
        <v>47.516147609999997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44047.272222222222</v>
      </c>
      <c r="C45" s="14">
        <v>51.62111282</v>
      </c>
      <c r="D45" s="14">
        <v>0</v>
      </c>
      <c r="E45" s="14">
        <v>35.319728849999997</v>
      </c>
      <c r="F45" s="14">
        <v>55.534915920000003</v>
      </c>
      <c r="G45" s="14">
        <v>52.177696230000002</v>
      </c>
      <c r="H45" s="14">
        <v>48.58010101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44047.272916666669</v>
      </c>
      <c r="C46" s="14">
        <v>52.669433589999997</v>
      </c>
      <c r="D46" s="14">
        <v>0</v>
      </c>
      <c r="E46" s="14">
        <v>36.060962680000003</v>
      </c>
      <c r="F46" s="14">
        <v>54.643115999999999</v>
      </c>
      <c r="G46" s="14">
        <v>53.173561100000001</v>
      </c>
      <c r="H46" s="14">
        <v>49.627548220000001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44047.273611111108</v>
      </c>
      <c r="C47" s="14">
        <v>53.70162964</v>
      </c>
      <c r="D47" s="14">
        <v>0</v>
      </c>
      <c r="E47" s="14">
        <v>37.2195015</v>
      </c>
      <c r="F47" s="14">
        <v>55.729419710000002</v>
      </c>
      <c r="G47" s="14">
        <v>54.536491390000002</v>
      </c>
      <c r="H47" s="14">
        <v>50.708286289999997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44047.274305555555</v>
      </c>
      <c r="C48" s="14">
        <v>54.830570219999998</v>
      </c>
      <c r="D48" s="14">
        <v>0</v>
      </c>
      <c r="E48" s="14">
        <v>39.181179049999997</v>
      </c>
      <c r="F48" s="14">
        <v>57.561981199999998</v>
      </c>
      <c r="G48" s="14">
        <v>56.545974729999998</v>
      </c>
      <c r="H48" s="14">
        <v>52.86962509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44047.275000000001</v>
      </c>
      <c r="C49" s="14">
        <v>56.878837590000003</v>
      </c>
      <c r="D49" s="14">
        <v>0</v>
      </c>
      <c r="E49" s="14">
        <v>40.216030119999999</v>
      </c>
      <c r="F49" s="14">
        <v>60.805011749999998</v>
      </c>
      <c r="G49" s="14">
        <v>58.468162540000002</v>
      </c>
      <c r="H49" s="14">
        <v>54.964656830000003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44047.275694444441</v>
      </c>
      <c r="C50" s="14">
        <v>58.959354400000002</v>
      </c>
      <c r="D50" s="14">
        <v>0</v>
      </c>
      <c r="E50" s="14">
        <v>41.281833650000003</v>
      </c>
      <c r="F50" s="14">
        <v>62.215747829999998</v>
      </c>
      <c r="G50" s="14">
        <v>60.809646610000001</v>
      </c>
      <c r="H50" s="14">
        <v>57.142776490000003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44047.276388888888</v>
      </c>
      <c r="C51" s="14">
        <v>62.184936520000001</v>
      </c>
      <c r="D51" s="14">
        <v>0</v>
      </c>
      <c r="E51" s="14">
        <v>42.347507479999997</v>
      </c>
      <c r="F51" s="14">
        <v>65.296691890000005</v>
      </c>
      <c r="G51" s="14">
        <v>63.483135220000001</v>
      </c>
      <c r="H51" s="14">
        <v>59.254318240000003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44047.277083333334</v>
      </c>
      <c r="C52" s="14">
        <v>64.410438540000001</v>
      </c>
      <c r="D52" s="14">
        <v>0</v>
      </c>
      <c r="E52" s="14">
        <v>43.490501399999999</v>
      </c>
      <c r="F52" s="14">
        <v>67.437149050000002</v>
      </c>
      <c r="G52" s="14">
        <v>66.488624569999999</v>
      </c>
      <c r="H52" s="14">
        <v>61.399147030000002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44047.277777777781</v>
      </c>
      <c r="C53" s="14">
        <v>67.619895940000006</v>
      </c>
      <c r="D53" s="14">
        <v>0</v>
      </c>
      <c r="E53" s="14">
        <v>45.436641690000002</v>
      </c>
      <c r="F53" s="14">
        <v>70.063987729999994</v>
      </c>
      <c r="G53" s="14">
        <v>69.563957209999998</v>
      </c>
      <c r="H53" s="14">
        <v>64.724456790000005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44047.27847222222</v>
      </c>
      <c r="C54" s="14">
        <v>69.861656190000005</v>
      </c>
      <c r="D54" s="14">
        <v>0</v>
      </c>
      <c r="E54" s="14">
        <v>46.502445219999998</v>
      </c>
      <c r="F54" s="14">
        <v>74.53939819</v>
      </c>
      <c r="G54" s="14">
        <v>72.674201969999999</v>
      </c>
      <c r="H54" s="14">
        <v>66.852638240000005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44047.279166666667</v>
      </c>
      <c r="C55" s="14">
        <v>73.312973020000001</v>
      </c>
      <c r="D55" s="14">
        <v>0</v>
      </c>
      <c r="E55" s="14">
        <v>48.603096010000002</v>
      </c>
      <c r="F55" s="14">
        <v>76.177055359999997</v>
      </c>
      <c r="G55" s="14">
        <v>75.033287049999998</v>
      </c>
      <c r="H55" s="14">
        <v>69.196945189999994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44047.279861111114</v>
      </c>
      <c r="C56" s="14">
        <v>76.635299680000003</v>
      </c>
      <c r="D56" s="14">
        <v>0</v>
      </c>
      <c r="E56" s="14">
        <v>49.885066989999999</v>
      </c>
      <c r="F56" s="14">
        <v>79.647140500000006</v>
      </c>
      <c r="G56" s="14">
        <v>78.213508610000005</v>
      </c>
      <c r="H56" s="14">
        <v>71.474945070000004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44047.280555555553</v>
      </c>
      <c r="C57" s="14">
        <v>78.973800659999995</v>
      </c>
      <c r="D57" s="14">
        <v>0</v>
      </c>
      <c r="E57" s="14">
        <v>51.707645419999999</v>
      </c>
      <c r="F57" s="14">
        <v>82.273979190000006</v>
      </c>
      <c r="G57" s="14">
        <v>80.415184019999998</v>
      </c>
      <c r="H57" s="14">
        <v>73.536682130000003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44047.28125</v>
      </c>
      <c r="C58" s="14">
        <v>81.086433409999998</v>
      </c>
      <c r="D58" s="14">
        <v>0</v>
      </c>
      <c r="E58" s="14">
        <v>52.742492679999998</v>
      </c>
      <c r="F58" s="14">
        <v>85.711509699999993</v>
      </c>
      <c r="G58" s="14">
        <v>82.669082639999999</v>
      </c>
      <c r="H58" s="14">
        <v>75.648223880000003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44047.281944444447</v>
      </c>
      <c r="C59" s="14">
        <v>84.231399539999998</v>
      </c>
      <c r="D59" s="14">
        <v>0</v>
      </c>
      <c r="E59" s="14">
        <v>54.132610319999998</v>
      </c>
      <c r="F59" s="14">
        <v>87.608642579999994</v>
      </c>
      <c r="G59" s="14">
        <v>85.762016299999999</v>
      </c>
      <c r="H59" s="14">
        <v>77.726470950000007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44047.282638888886</v>
      </c>
      <c r="C60" s="14">
        <v>87.29547882</v>
      </c>
      <c r="D60" s="14">
        <v>0</v>
      </c>
      <c r="E60" s="14">
        <v>55.831626890000003</v>
      </c>
      <c r="F60" s="14">
        <v>90.948921200000001</v>
      </c>
      <c r="G60" s="14">
        <v>88.01605988</v>
      </c>
      <c r="H60" s="14">
        <v>79.854789729999993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44047.283333333333</v>
      </c>
      <c r="C61" s="14">
        <v>88.247184750000002</v>
      </c>
      <c r="D61" s="14">
        <v>0</v>
      </c>
      <c r="E61" s="14">
        <v>57.020992280000002</v>
      </c>
      <c r="F61" s="14">
        <v>92.002937320000001</v>
      </c>
      <c r="G61" s="14">
        <v>90.270256040000007</v>
      </c>
      <c r="H61" s="14">
        <v>83.04721069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44047.28402777778</v>
      </c>
      <c r="C62" s="14">
        <v>90.875785829999998</v>
      </c>
      <c r="D62" s="14">
        <v>0</v>
      </c>
      <c r="E62" s="14">
        <v>58.565620420000002</v>
      </c>
      <c r="F62" s="14">
        <v>98.196846010000002</v>
      </c>
      <c r="G62" s="14">
        <v>92.454467769999994</v>
      </c>
      <c r="H62" s="14">
        <v>84.061500550000005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44047.284722222219</v>
      </c>
      <c r="C63" s="14">
        <v>92.230461120000001</v>
      </c>
      <c r="D63" s="14">
        <v>0</v>
      </c>
      <c r="E63" s="14">
        <v>60.017517089999998</v>
      </c>
      <c r="F63" s="14">
        <v>99.36438751</v>
      </c>
      <c r="G63" s="14">
        <v>94.568695070000004</v>
      </c>
      <c r="H63" s="14">
        <v>86.272918700000005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44047.285416666666</v>
      </c>
      <c r="C64" s="14">
        <v>94.069122309999997</v>
      </c>
      <c r="D64" s="14">
        <v>0</v>
      </c>
      <c r="E64" s="14">
        <v>61.114147189999997</v>
      </c>
      <c r="F64" s="14">
        <v>98.667091369999994</v>
      </c>
      <c r="G64" s="14">
        <v>96.665473939999998</v>
      </c>
      <c r="H64" s="14">
        <v>88.351303099999996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44047.286111111112</v>
      </c>
      <c r="C65" s="14">
        <v>95.681777949999997</v>
      </c>
      <c r="D65" s="14">
        <v>0</v>
      </c>
      <c r="E65" s="14">
        <v>62.581459049999999</v>
      </c>
      <c r="F65" s="14">
        <v>99.818359380000004</v>
      </c>
      <c r="G65" s="14">
        <v>97.766380310000002</v>
      </c>
      <c r="H65" s="14">
        <v>90.496131899999995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44047.286805555559</v>
      </c>
      <c r="C66" s="14">
        <v>97.584938050000005</v>
      </c>
      <c r="D66" s="14">
        <v>0</v>
      </c>
      <c r="E66" s="14">
        <v>63.848014829999997</v>
      </c>
      <c r="F66" s="14">
        <v>101.78031921</v>
      </c>
      <c r="G66" s="14">
        <v>99.880615230000004</v>
      </c>
      <c r="H66" s="14">
        <v>92.707550049999995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44047.287499999999</v>
      </c>
      <c r="C67" s="14">
        <v>99.859069820000002</v>
      </c>
      <c r="D67" s="14">
        <v>0</v>
      </c>
      <c r="E67" s="14">
        <v>64.69752502</v>
      </c>
      <c r="F67" s="14">
        <v>104.53682709</v>
      </c>
      <c r="G67" s="14">
        <v>101.95993042000001</v>
      </c>
      <c r="H67" s="14">
        <v>94.802581790000005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44047.288194444445</v>
      </c>
      <c r="C68" s="14">
        <v>102.47142029</v>
      </c>
      <c r="D68" s="14">
        <v>0</v>
      </c>
      <c r="E68" s="14">
        <v>65.763198849999995</v>
      </c>
      <c r="F68" s="14">
        <v>109.09307861000001</v>
      </c>
      <c r="G68" s="14">
        <v>104.17905426</v>
      </c>
      <c r="H68" s="14">
        <v>96.914260859999999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44047.288888888892</v>
      </c>
      <c r="C69" s="14">
        <v>104.95503235</v>
      </c>
      <c r="D69" s="14">
        <v>0</v>
      </c>
      <c r="E69" s="14">
        <v>67.632141110000006</v>
      </c>
      <c r="F69" s="14">
        <v>111.70364379999999</v>
      </c>
      <c r="G69" s="14">
        <v>106.50322722999999</v>
      </c>
      <c r="H69" s="14">
        <v>98.976135249999999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44047.289583333331</v>
      </c>
      <c r="C70" s="14">
        <v>107.11617278999999</v>
      </c>
      <c r="D70" s="14">
        <v>0</v>
      </c>
      <c r="E70" s="14">
        <v>69.362113949999994</v>
      </c>
      <c r="F70" s="14">
        <v>114.00605011</v>
      </c>
      <c r="G70" s="14">
        <v>108.56494141</v>
      </c>
      <c r="H70" s="14">
        <v>101.12096405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44047.290277777778</v>
      </c>
      <c r="C71" s="14">
        <v>109.00333405000001</v>
      </c>
      <c r="D71" s="14">
        <v>0</v>
      </c>
      <c r="E71" s="14">
        <v>70.613128660000001</v>
      </c>
      <c r="F71" s="14">
        <v>116.5679245</v>
      </c>
      <c r="G71" s="14">
        <v>110.69677734</v>
      </c>
      <c r="H71" s="14">
        <v>103.24929047000001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44047.290972222225</v>
      </c>
      <c r="C72" s="14">
        <v>111.16420746</v>
      </c>
      <c r="D72" s="14">
        <v>0</v>
      </c>
      <c r="E72" s="14">
        <v>72.034202579999999</v>
      </c>
      <c r="F72" s="14">
        <v>117.60552979000001</v>
      </c>
      <c r="G72" s="14">
        <v>112.84592438</v>
      </c>
      <c r="H72" s="14">
        <v>105.37761688000001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44047.291666666664</v>
      </c>
      <c r="C73" s="14">
        <v>113.26084899999999</v>
      </c>
      <c r="D73" s="14">
        <v>0</v>
      </c>
      <c r="E73" s="14">
        <v>74.412673949999999</v>
      </c>
      <c r="F73" s="14">
        <v>148.33093262</v>
      </c>
      <c r="G73" s="14">
        <v>115.04759979000001</v>
      </c>
      <c r="H73" s="14">
        <v>108.58667755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44047.292361111111</v>
      </c>
      <c r="C74" s="14">
        <v>115.51873016</v>
      </c>
      <c r="D74" s="14">
        <v>0</v>
      </c>
      <c r="E74" s="14">
        <v>75.663810729999994</v>
      </c>
      <c r="F74" s="14">
        <v>121.96714783</v>
      </c>
      <c r="G74" s="14">
        <v>117.23181151999999</v>
      </c>
      <c r="H74" s="14">
        <v>110.69849395999999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44047.293055555558</v>
      </c>
      <c r="C75" s="14">
        <v>116.5346756</v>
      </c>
      <c r="D75" s="14">
        <v>0</v>
      </c>
      <c r="E75" s="14">
        <v>76.729614260000005</v>
      </c>
      <c r="F75" s="14">
        <v>124.65868378</v>
      </c>
      <c r="G75" s="14">
        <v>119.4158783</v>
      </c>
      <c r="H75" s="14">
        <v>111.79573822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44047.293749999997</v>
      </c>
      <c r="C76" s="14">
        <v>117.61511230000001</v>
      </c>
      <c r="D76" s="14">
        <v>0</v>
      </c>
      <c r="E76" s="14">
        <v>78.104324340000005</v>
      </c>
      <c r="F76" s="14">
        <v>124.10746002</v>
      </c>
      <c r="G76" s="14">
        <v>121.53025818</v>
      </c>
      <c r="H76" s="14">
        <v>114.00729370000001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44047.294444444444</v>
      </c>
      <c r="C77" s="14">
        <v>119.80849456999999</v>
      </c>
      <c r="D77" s="14">
        <v>0</v>
      </c>
      <c r="E77" s="14">
        <v>79.911354059999994</v>
      </c>
      <c r="F77" s="14">
        <v>126.34503174</v>
      </c>
      <c r="G77" s="14">
        <v>123.57465363</v>
      </c>
      <c r="H77" s="14">
        <v>116.10246277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44047.295138888891</v>
      </c>
      <c r="C78" s="14">
        <v>121.88887787</v>
      </c>
      <c r="D78" s="14">
        <v>0</v>
      </c>
      <c r="E78" s="14">
        <v>81.146957400000005</v>
      </c>
      <c r="F78" s="14">
        <v>128.74468994</v>
      </c>
      <c r="G78" s="14">
        <v>125.7414093</v>
      </c>
      <c r="H78" s="14">
        <v>118.34716797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44047.29583333333</v>
      </c>
      <c r="C79" s="14">
        <v>124.16275786999999</v>
      </c>
      <c r="D79" s="14">
        <v>0</v>
      </c>
      <c r="E79" s="14">
        <v>82.181808470000007</v>
      </c>
      <c r="F79" s="14">
        <v>131.19303894000001</v>
      </c>
      <c r="G79" s="14">
        <v>127.89055634</v>
      </c>
      <c r="H79" s="14">
        <v>120.40904999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44047.296527777777</v>
      </c>
      <c r="C80" s="14">
        <v>126.29164124</v>
      </c>
      <c r="D80" s="14">
        <v>0</v>
      </c>
      <c r="E80" s="14">
        <v>83.015907290000001</v>
      </c>
      <c r="F80" s="14">
        <v>134.19259643999999</v>
      </c>
      <c r="G80" s="14">
        <v>131.1580658</v>
      </c>
      <c r="H80" s="14">
        <v>122.45413971000001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44047.297222222223</v>
      </c>
      <c r="C81" s="14">
        <v>128.46878052</v>
      </c>
      <c r="D81" s="14">
        <v>0</v>
      </c>
      <c r="E81" s="14">
        <v>84.035339359999995</v>
      </c>
      <c r="F81" s="14">
        <v>134.98701477</v>
      </c>
      <c r="G81" s="14">
        <v>133.32482909999999</v>
      </c>
      <c r="H81" s="14">
        <v>124.91510773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44047.29791666667</v>
      </c>
      <c r="C82" s="14">
        <v>130.61366272000001</v>
      </c>
      <c r="D82" s="14">
        <v>0</v>
      </c>
      <c r="E82" s="14">
        <v>85.039237979999996</v>
      </c>
      <c r="F82" s="14">
        <v>137.09478759999999</v>
      </c>
      <c r="G82" s="14">
        <v>135.4390564</v>
      </c>
      <c r="H82" s="14">
        <v>127.90818787000001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44047.298611111109</v>
      </c>
      <c r="C83" s="14">
        <v>132.77479553000001</v>
      </c>
      <c r="D83" s="14">
        <v>0</v>
      </c>
      <c r="E83" s="14">
        <v>86.089622500000004</v>
      </c>
      <c r="F83" s="14">
        <v>140.07821655000001</v>
      </c>
      <c r="G83" s="14">
        <v>137.67550659</v>
      </c>
      <c r="H83" s="14">
        <v>129.97006225999999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44047.299305555556</v>
      </c>
      <c r="C84" s="14">
        <v>134.83892822000001</v>
      </c>
      <c r="D84" s="14">
        <v>0</v>
      </c>
      <c r="E84" s="14">
        <v>88.174606319999995</v>
      </c>
      <c r="F84" s="14">
        <v>144.79653930999999</v>
      </c>
      <c r="G84" s="14">
        <v>140.75097656</v>
      </c>
      <c r="H84" s="14">
        <v>132.18148804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44047.3</v>
      </c>
      <c r="C85" s="14">
        <v>138.29023742999999</v>
      </c>
      <c r="D85" s="14">
        <v>0</v>
      </c>
      <c r="E85" s="14">
        <v>90.228897090000004</v>
      </c>
      <c r="F85" s="14">
        <v>144.86111450000001</v>
      </c>
      <c r="G85" s="14">
        <v>144.05340576</v>
      </c>
      <c r="H85" s="14">
        <v>135.19120788999999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44047.300694444442</v>
      </c>
      <c r="C86" s="14">
        <v>141.53181458</v>
      </c>
      <c r="D86" s="14">
        <v>0</v>
      </c>
      <c r="E86" s="14">
        <v>91.279281620000006</v>
      </c>
      <c r="F86" s="14">
        <v>148.23353577</v>
      </c>
      <c r="G86" s="14">
        <v>148.66625977000001</v>
      </c>
      <c r="H86" s="14">
        <v>140.0632019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44047.301388888889</v>
      </c>
      <c r="C87" s="14">
        <v>145.99908447000001</v>
      </c>
      <c r="D87" s="14">
        <v>0</v>
      </c>
      <c r="E87" s="14">
        <v>94.708145139999999</v>
      </c>
      <c r="F87" s="14">
        <v>151.21696471999999</v>
      </c>
      <c r="G87" s="14">
        <v>153.22686768</v>
      </c>
      <c r="H87" s="14">
        <v>143.45536804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44047.302083333336</v>
      </c>
      <c r="C88" s="14">
        <v>150.36933898999999</v>
      </c>
      <c r="D88" s="14">
        <v>0</v>
      </c>
      <c r="E88" s="14">
        <v>95.804771419999994</v>
      </c>
      <c r="F88" s="14">
        <v>156.11338806000001</v>
      </c>
      <c r="G88" s="14">
        <v>157.83970642</v>
      </c>
      <c r="H88" s="14">
        <v>146.81437682999999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44047.302777777775</v>
      </c>
      <c r="C89" s="14">
        <v>154.78808594</v>
      </c>
      <c r="D89" s="14">
        <v>0</v>
      </c>
      <c r="E89" s="14">
        <v>96.885986329999994</v>
      </c>
      <c r="F89" s="14">
        <v>162.71217346</v>
      </c>
      <c r="G89" s="14">
        <v>162.36526488999999</v>
      </c>
      <c r="H89" s="14">
        <v>150.23983765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44047.303472222222</v>
      </c>
      <c r="C90" s="14">
        <v>158.07817077999999</v>
      </c>
      <c r="D90" s="14">
        <v>0</v>
      </c>
      <c r="E90" s="14">
        <v>98.924736019999997</v>
      </c>
      <c r="F90" s="14">
        <v>164.6415863</v>
      </c>
      <c r="G90" s="14">
        <v>165.52787781000001</v>
      </c>
      <c r="H90" s="14">
        <v>153.63186646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44047.304166666669</v>
      </c>
      <c r="C91" s="14">
        <v>161.73896790000001</v>
      </c>
      <c r="D91" s="14">
        <v>0</v>
      </c>
      <c r="E91" s="14">
        <v>99.974998470000003</v>
      </c>
      <c r="F91" s="14">
        <v>171.75930786000001</v>
      </c>
      <c r="G91" s="14">
        <v>171.27641295999999</v>
      </c>
      <c r="H91" s="14">
        <v>156.27580261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44047.304861111108</v>
      </c>
      <c r="C92" s="14">
        <v>166.39944457999999</v>
      </c>
      <c r="D92" s="14">
        <v>0</v>
      </c>
      <c r="E92" s="14">
        <v>102.15283966</v>
      </c>
      <c r="F92" s="14">
        <v>178.61741638000001</v>
      </c>
      <c r="G92" s="14">
        <v>175.78450011999999</v>
      </c>
      <c r="H92" s="14">
        <v>157.92208862000001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44047.305555555555</v>
      </c>
      <c r="C93" s="14">
        <v>172.36636353</v>
      </c>
      <c r="D93" s="14">
        <v>0</v>
      </c>
      <c r="E93" s="14">
        <v>102.75522614</v>
      </c>
      <c r="F93" s="14">
        <v>190.45266724000001</v>
      </c>
      <c r="G93" s="14">
        <v>178.94711304</v>
      </c>
      <c r="H93" s="14">
        <v>160.11712646000001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44047.306250000001</v>
      </c>
      <c r="C94" s="14">
        <v>174.67276000999999</v>
      </c>
      <c r="D94" s="14">
        <v>0</v>
      </c>
      <c r="E94" s="14">
        <v>103.21851349000001</v>
      </c>
      <c r="F94" s="14">
        <v>185.84838866999999</v>
      </c>
      <c r="G94" s="14">
        <v>179.36640929999999</v>
      </c>
      <c r="H94" s="14">
        <v>162.37876892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44047.306944444441</v>
      </c>
      <c r="C95" s="14">
        <v>177.88182068</v>
      </c>
      <c r="D95" s="14">
        <v>0</v>
      </c>
      <c r="E95" s="14">
        <v>104.48506927</v>
      </c>
      <c r="F95" s="14">
        <v>193.20903014999999</v>
      </c>
      <c r="G95" s="14">
        <v>183.26287841999999</v>
      </c>
      <c r="H95" s="14">
        <v>164.77328491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44047.307638888888</v>
      </c>
      <c r="C96" s="14">
        <v>180.20419312000001</v>
      </c>
      <c r="D96" s="14">
        <v>0</v>
      </c>
      <c r="E96" s="14">
        <v>105.38095093</v>
      </c>
      <c r="F96" s="14">
        <v>195.68939209000001</v>
      </c>
      <c r="G96" s="14">
        <v>185.65673828000001</v>
      </c>
      <c r="H96" s="14">
        <v>167.13450623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44047.308333333334</v>
      </c>
      <c r="C97" s="14">
        <v>182.25233459</v>
      </c>
      <c r="D97" s="14">
        <v>0</v>
      </c>
      <c r="E97" s="14">
        <v>106.4002533</v>
      </c>
      <c r="F97" s="14">
        <v>196.66217040999999</v>
      </c>
      <c r="G97" s="14">
        <v>182.00498962</v>
      </c>
      <c r="H97" s="14">
        <v>168.66427612000001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44047.309027777781</v>
      </c>
      <c r="C98" s="14">
        <v>181.75236511</v>
      </c>
      <c r="D98" s="14">
        <v>0</v>
      </c>
      <c r="E98" s="14">
        <v>107.46605682000001</v>
      </c>
      <c r="F98" s="14">
        <v>200.26138305999999</v>
      </c>
      <c r="G98" s="14">
        <v>182.51158142</v>
      </c>
      <c r="H98" s="14">
        <v>169.4125061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44047.30972222222</v>
      </c>
      <c r="C99" s="14">
        <v>180.54266357</v>
      </c>
      <c r="D99" s="14">
        <v>0</v>
      </c>
      <c r="E99" s="14">
        <v>108.46995544000001</v>
      </c>
      <c r="F99" s="14">
        <v>193.22517395</v>
      </c>
      <c r="G99" s="14">
        <v>183.42030334</v>
      </c>
      <c r="H99" s="14">
        <v>171.84031676999999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44047.310416666667</v>
      </c>
      <c r="C100" s="14">
        <v>176.76913451999999</v>
      </c>
      <c r="D100" s="14">
        <v>0</v>
      </c>
      <c r="E100" s="14">
        <v>110.66321564</v>
      </c>
      <c r="F100" s="14">
        <v>197.22979735999999</v>
      </c>
      <c r="G100" s="14">
        <v>184.64326477</v>
      </c>
      <c r="H100" s="14">
        <v>173.90220642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44047.311111111114</v>
      </c>
      <c r="C101" s="14">
        <v>176.91412353999999</v>
      </c>
      <c r="D101" s="14">
        <v>0</v>
      </c>
      <c r="E101" s="14">
        <v>111.66710663000001</v>
      </c>
      <c r="F101" s="14">
        <v>201.88276672000001</v>
      </c>
      <c r="G101" s="14">
        <v>182.73883057</v>
      </c>
      <c r="H101" s="14">
        <v>176.08059692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44047.311805555553</v>
      </c>
      <c r="C102" s="14">
        <v>179.15574645999999</v>
      </c>
      <c r="D102" s="14">
        <v>0</v>
      </c>
      <c r="E102" s="14">
        <v>113.82953644</v>
      </c>
      <c r="F102" s="14">
        <v>194.26278687000001</v>
      </c>
      <c r="G102" s="14">
        <v>181.77774048000001</v>
      </c>
      <c r="H102" s="14">
        <v>179.37316895000001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44047.3125</v>
      </c>
      <c r="C103" s="14">
        <v>183.94548035</v>
      </c>
      <c r="D103" s="14">
        <v>0</v>
      </c>
      <c r="E103" s="14">
        <v>115.86828613</v>
      </c>
      <c r="F103" s="14">
        <v>192.54429626000001</v>
      </c>
      <c r="G103" s="14">
        <v>194.37583923</v>
      </c>
      <c r="H103" s="14">
        <v>183.79655457000001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44047.313194444447</v>
      </c>
      <c r="C104" s="14">
        <v>192.55699157999999</v>
      </c>
      <c r="D104" s="14">
        <v>0</v>
      </c>
      <c r="E104" s="14">
        <v>117.11943054</v>
      </c>
      <c r="F104" s="14">
        <v>201.05580139</v>
      </c>
      <c r="G104" s="14">
        <v>199.12835693</v>
      </c>
      <c r="H104" s="14">
        <v>186.04153442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44047.313888888886</v>
      </c>
      <c r="C105" s="14">
        <v>202.24920653999999</v>
      </c>
      <c r="D105" s="14">
        <v>0</v>
      </c>
      <c r="E105" s="14">
        <v>119.03460693</v>
      </c>
      <c r="F105" s="14">
        <v>207.18406676999999</v>
      </c>
      <c r="G105" s="14">
        <v>218.54081726000001</v>
      </c>
      <c r="H105" s="14">
        <v>189.51693725999999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44047.314583333333</v>
      </c>
      <c r="C106" s="14">
        <v>217.39186096</v>
      </c>
      <c r="D106" s="14">
        <v>0</v>
      </c>
      <c r="E106" s="14">
        <v>120.28562927</v>
      </c>
      <c r="F106" s="14">
        <v>215.38754272</v>
      </c>
      <c r="G106" s="14">
        <v>222.99624634</v>
      </c>
      <c r="H106" s="14">
        <v>191.69534302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44047.31527777778</v>
      </c>
      <c r="C107" s="14">
        <v>227.98701477</v>
      </c>
      <c r="D107" s="14">
        <v>0</v>
      </c>
      <c r="E107" s="14">
        <v>122.23176574999999</v>
      </c>
      <c r="F107" s="14">
        <v>262.46624756</v>
      </c>
      <c r="G107" s="14">
        <v>228.25564575000001</v>
      </c>
      <c r="H107" s="14">
        <v>236.0634613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44047.315972222219</v>
      </c>
      <c r="C108" s="14">
        <v>239.27537537000001</v>
      </c>
      <c r="D108" s="14">
        <v>0</v>
      </c>
      <c r="E108" s="14">
        <v>123.23578644</v>
      </c>
      <c r="F108" s="14">
        <v>700.75640868999994</v>
      </c>
      <c r="G108" s="14">
        <v>315.75741577000002</v>
      </c>
      <c r="H108" s="14">
        <v>380.57583618000001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44047.316666666666</v>
      </c>
      <c r="C109" s="14">
        <v>435.53720092999998</v>
      </c>
      <c r="D109" s="14">
        <v>0</v>
      </c>
      <c r="E109" s="14">
        <v>130.89651488999999</v>
      </c>
      <c r="F109" s="14">
        <v>751.90399170000001</v>
      </c>
      <c r="G109" s="14">
        <v>901.36346435999997</v>
      </c>
      <c r="H109" s="14">
        <v>397.84103393999999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44047.317361111112</v>
      </c>
      <c r="C110" s="14">
        <v>840.81353760000002</v>
      </c>
      <c r="D110" s="14">
        <v>0</v>
      </c>
      <c r="E110" s="14">
        <v>145.30682372999999</v>
      </c>
      <c r="F110" s="14">
        <v>735.83251953000001</v>
      </c>
      <c r="G110" s="14">
        <v>926.95452881000006</v>
      </c>
      <c r="H110" s="14">
        <v>393.25033568999999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44047.318055555559</v>
      </c>
      <c r="C111" s="14">
        <v>916.45147704999999</v>
      </c>
      <c r="D111" s="14">
        <v>0</v>
      </c>
      <c r="E111" s="14">
        <v>145.30682372999999</v>
      </c>
      <c r="F111" s="14">
        <v>786.65405272999999</v>
      </c>
      <c r="G111" s="14">
        <v>915.77490234000004</v>
      </c>
      <c r="H111" s="14">
        <v>392.21911620999998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44047.318749999999</v>
      </c>
      <c r="C112" s="14">
        <v>908.18157958999996</v>
      </c>
      <c r="D112" s="14">
        <v>0</v>
      </c>
      <c r="E112" s="14">
        <v>144.99806212999999</v>
      </c>
      <c r="F112" s="14">
        <v>791.36834716999999</v>
      </c>
      <c r="G112" s="14">
        <v>911.59973145000004</v>
      </c>
      <c r="H112" s="14">
        <v>393.23370361000002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44047.319444444445</v>
      </c>
      <c r="C113" s="14">
        <v>906.56945800999995</v>
      </c>
      <c r="D113" s="14">
        <v>0</v>
      </c>
      <c r="E113" s="14">
        <v>144.27210998999999</v>
      </c>
      <c r="F113" s="14">
        <v>786.29760741999996</v>
      </c>
      <c r="G113" s="14">
        <v>911.91424560999997</v>
      </c>
      <c r="H113" s="14">
        <v>394.31484984999997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44047.320138888892</v>
      </c>
      <c r="C114" s="14">
        <v>908.27832031000003</v>
      </c>
      <c r="D114" s="14">
        <v>0</v>
      </c>
      <c r="E114" s="14">
        <v>144.39567565999999</v>
      </c>
      <c r="F114" s="14">
        <v>748.77716064000003</v>
      </c>
      <c r="G114" s="14">
        <v>912.28118896000001</v>
      </c>
      <c r="H114" s="14">
        <v>349.13967896000003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44047.320833333331</v>
      </c>
      <c r="C115" s="14">
        <v>906.76318359000004</v>
      </c>
      <c r="D115" s="14">
        <v>0</v>
      </c>
      <c r="E115" s="14">
        <v>127.94648743</v>
      </c>
      <c r="F115" s="14">
        <v>469.01757813</v>
      </c>
      <c r="G115" s="14">
        <v>930.09881591999999</v>
      </c>
      <c r="H115" s="14">
        <v>253.59191895000001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44047.321527777778</v>
      </c>
      <c r="C116" s="14">
        <v>884.50061034999999</v>
      </c>
      <c r="D116" s="14">
        <v>0</v>
      </c>
      <c r="E116" s="14">
        <v>124.27050781</v>
      </c>
      <c r="F116" s="14">
        <v>417.47827147999999</v>
      </c>
      <c r="G116" s="14">
        <v>862.47827147999999</v>
      </c>
      <c r="H116" s="14">
        <v>225.63642883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44047.322222222225</v>
      </c>
      <c r="C117" s="14">
        <v>733.41290283000001</v>
      </c>
      <c r="D117" s="14">
        <v>0</v>
      </c>
      <c r="E117" s="14">
        <v>131.20555114999999</v>
      </c>
      <c r="F117" s="14">
        <v>521.50976562999995</v>
      </c>
      <c r="G117" s="14">
        <v>835.87286376999998</v>
      </c>
      <c r="H117" s="14">
        <v>326.56970215000001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44047.322916666664</v>
      </c>
      <c r="C118" s="14">
        <v>679.48431396000001</v>
      </c>
      <c r="D118" s="14">
        <v>0</v>
      </c>
      <c r="E118" s="14">
        <v>129.58384705</v>
      </c>
      <c r="F118" s="14">
        <v>675.41607666000004</v>
      </c>
      <c r="G118" s="14">
        <v>815.69628906000003</v>
      </c>
      <c r="H118" s="14">
        <v>389.30831909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44047.323611111111</v>
      </c>
      <c r="C119" s="14">
        <v>747.71289062999995</v>
      </c>
      <c r="D119" s="14">
        <v>0</v>
      </c>
      <c r="E119" s="14">
        <v>132.02423096000001</v>
      </c>
      <c r="F119" s="14">
        <v>792.03228760000002</v>
      </c>
      <c r="G119" s="14">
        <v>886.32287598000005</v>
      </c>
      <c r="H119" s="14">
        <v>388.94210815000002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44047.324305555558</v>
      </c>
      <c r="C120" s="14">
        <v>877.73010253999996</v>
      </c>
      <c r="D120" s="14">
        <v>0</v>
      </c>
      <c r="E120" s="14">
        <v>129.36755371000001</v>
      </c>
      <c r="F120" s="14">
        <v>809.05828856999995</v>
      </c>
      <c r="G120" s="14">
        <v>892.33215331999997</v>
      </c>
      <c r="H120" s="14">
        <v>390.45578003000003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44047.324999999997</v>
      </c>
      <c r="C121" s="14">
        <v>887.56359863</v>
      </c>
      <c r="D121" s="14">
        <v>0</v>
      </c>
      <c r="E121" s="14">
        <v>123.74543762</v>
      </c>
      <c r="F121" s="14">
        <v>819.15057373000002</v>
      </c>
      <c r="G121" s="14">
        <v>901.17114258000004</v>
      </c>
      <c r="H121" s="14">
        <v>394.14868164000001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44047.325694444444</v>
      </c>
      <c r="C122" s="14">
        <v>881.95379638999998</v>
      </c>
      <c r="D122" s="14">
        <v>0</v>
      </c>
      <c r="E122" s="14">
        <v>119.14276123</v>
      </c>
      <c r="F122" s="14">
        <v>829.35632324000005</v>
      </c>
      <c r="G122" s="14">
        <v>830.23052978999999</v>
      </c>
      <c r="H122" s="14">
        <v>257.81610107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44047.326388888891</v>
      </c>
      <c r="C123" s="14">
        <v>888.85327147999999</v>
      </c>
      <c r="D123" s="14">
        <v>0</v>
      </c>
      <c r="E123" s="14">
        <v>115.68294525</v>
      </c>
      <c r="F123" s="14">
        <v>844.48626708999996</v>
      </c>
      <c r="G123" s="14">
        <v>651.67480468999997</v>
      </c>
      <c r="H123" s="14">
        <v>224.30613708000001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44047.32708333333</v>
      </c>
      <c r="C124" s="14">
        <v>892.25451659999999</v>
      </c>
      <c r="D124" s="14">
        <v>0</v>
      </c>
      <c r="E124" s="14">
        <v>110.19979858000001</v>
      </c>
      <c r="F124" s="14">
        <v>811.37481689000003</v>
      </c>
      <c r="G124" s="14">
        <v>424.97384643999999</v>
      </c>
      <c r="H124" s="14">
        <v>288.43356323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44047.327777777777</v>
      </c>
      <c r="C125" s="14">
        <v>896.18798828000001</v>
      </c>
      <c r="D125" s="14">
        <v>0</v>
      </c>
      <c r="E125" s="14">
        <v>102.9713974</v>
      </c>
      <c r="F125" s="14">
        <v>860.92767333999996</v>
      </c>
      <c r="G125" s="14">
        <v>531.70507812999995</v>
      </c>
      <c r="H125" s="14">
        <v>287.10299683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44047.328472222223</v>
      </c>
      <c r="C126" s="14">
        <v>901.37884521000001</v>
      </c>
      <c r="D126" s="14">
        <v>0</v>
      </c>
      <c r="E126" s="14">
        <v>101.93654633</v>
      </c>
      <c r="F126" s="14">
        <v>878.48687743999994</v>
      </c>
      <c r="G126" s="14">
        <v>589.48040771000001</v>
      </c>
      <c r="H126" s="14">
        <v>333.83789063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44047.32916666667</v>
      </c>
      <c r="C127" s="14">
        <v>459.33673096000001</v>
      </c>
      <c r="D127" s="14">
        <v>0</v>
      </c>
      <c r="E127" s="14">
        <v>99.110076899999996</v>
      </c>
      <c r="F127" s="14">
        <v>688.60479736000002</v>
      </c>
      <c r="G127" s="14">
        <v>571.66070557</v>
      </c>
      <c r="H127" s="14">
        <v>361.39804077000002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44047.329861111109</v>
      </c>
      <c r="C128" s="14">
        <v>424.45938109999997</v>
      </c>
      <c r="D128" s="14">
        <v>0</v>
      </c>
      <c r="E128" s="14">
        <v>92.839202880000002</v>
      </c>
      <c r="F128" s="14">
        <v>484.04122925000001</v>
      </c>
      <c r="G128" s="14">
        <v>749.95953368999994</v>
      </c>
      <c r="H128" s="14">
        <v>405.30950927999999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44047.330555555556</v>
      </c>
      <c r="C129" s="14">
        <v>427.82943726000002</v>
      </c>
      <c r="D129" s="14">
        <v>0</v>
      </c>
      <c r="E129" s="14">
        <v>81.44044495</v>
      </c>
      <c r="F129" s="14">
        <v>341.78341675000001</v>
      </c>
      <c r="G129" s="14">
        <v>639.79479979999996</v>
      </c>
      <c r="H129" s="14">
        <v>236.14668273999999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44047.331250000003</v>
      </c>
      <c r="C130" s="14">
        <v>313.98654175000001</v>
      </c>
      <c r="D130" s="14">
        <v>0</v>
      </c>
      <c r="E130" s="14">
        <v>83.124053959999998</v>
      </c>
      <c r="F130" s="14">
        <v>286.29626465000001</v>
      </c>
      <c r="G130" s="14">
        <v>386.09942626999998</v>
      </c>
      <c r="H130" s="14">
        <v>234.08453369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44047.331944444442</v>
      </c>
      <c r="C131" s="14">
        <v>310.58398438</v>
      </c>
      <c r="D131" s="14">
        <v>0</v>
      </c>
      <c r="E131" s="14">
        <v>84.591362000000004</v>
      </c>
      <c r="F131" s="14">
        <v>380.65270995999998</v>
      </c>
      <c r="G131" s="14">
        <v>314.48205566000001</v>
      </c>
      <c r="H131" s="14">
        <v>217.22161865000001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44047.332638888889</v>
      </c>
      <c r="C132" s="14">
        <v>296.90954590000001</v>
      </c>
      <c r="D132" s="14">
        <v>0</v>
      </c>
      <c r="E132" s="14">
        <v>81.193328859999994</v>
      </c>
      <c r="F132" s="14">
        <v>480.18402099999997</v>
      </c>
      <c r="G132" s="14">
        <v>439.45776367000002</v>
      </c>
      <c r="H132" s="14">
        <v>242.7986908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44047.333333333336</v>
      </c>
      <c r="C133" s="14">
        <v>504.79034424000002</v>
      </c>
      <c r="D133" s="14">
        <v>0</v>
      </c>
      <c r="E133" s="14">
        <v>91.974281309999995</v>
      </c>
      <c r="F133" s="14">
        <v>836.75921631000006</v>
      </c>
      <c r="G133" s="14">
        <v>725.39739989999998</v>
      </c>
      <c r="H133" s="14">
        <v>316.97305297999998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44047.334027777775</v>
      </c>
      <c r="C134" s="14">
        <v>774.39428711000005</v>
      </c>
      <c r="D134" s="14">
        <v>0</v>
      </c>
      <c r="E134" s="14">
        <v>93.024665830000004</v>
      </c>
      <c r="F134" s="14">
        <v>911.91900635000002</v>
      </c>
      <c r="G134" s="14">
        <v>873.71051024999997</v>
      </c>
      <c r="H134" s="14">
        <v>430.39328003000003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44047.334722222222</v>
      </c>
      <c r="C135" s="14">
        <v>898.71905518000005</v>
      </c>
      <c r="D135" s="14">
        <v>0</v>
      </c>
      <c r="E135" s="14">
        <v>94.059387209999997</v>
      </c>
      <c r="F135" s="14">
        <v>893.04888916000004</v>
      </c>
      <c r="G135" s="14">
        <v>838.89526366999996</v>
      </c>
      <c r="H135" s="14">
        <v>442.28683472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44047.335416666669</v>
      </c>
      <c r="C136" s="14">
        <v>911.08337401999995</v>
      </c>
      <c r="D136" s="14">
        <v>0</v>
      </c>
      <c r="E136" s="14">
        <v>91.866256710000002</v>
      </c>
      <c r="F136" s="14">
        <v>892.91918944999998</v>
      </c>
      <c r="G136" s="14">
        <v>912.00152588000003</v>
      </c>
      <c r="H136" s="14">
        <v>448.10873413000002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44047.336111111108</v>
      </c>
      <c r="C137" s="14">
        <v>915.88702393000005</v>
      </c>
      <c r="D137" s="14">
        <v>0</v>
      </c>
      <c r="E137" s="14">
        <v>90.754219059999997</v>
      </c>
      <c r="F137" s="14">
        <v>901.68225098000005</v>
      </c>
      <c r="G137" s="14">
        <v>913.45147704999999</v>
      </c>
      <c r="H137" s="14">
        <v>448.50823974999997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44047.336805555555</v>
      </c>
      <c r="C138" s="14">
        <v>921.83557128999996</v>
      </c>
      <c r="D138" s="14">
        <v>0</v>
      </c>
      <c r="E138" s="14">
        <v>89.657463070000006</v>
      </c>
      <c r="F138" s="14">
        <v>904.45178223000005</v>
      </c>
      <c r="G138" s="14">
        <v>912.31610106999995</v>
      </c>
      <c r="H138" s="14">
        <v>443.41790771000001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44047.337500000001</v>
      </c>
      <c r="C139" s="14">
        <v>924.18914795000001</v>
      </c>
      <c r="D139" s="14">
        <v>0</v>
      </c>
      <c r="E139" s="14">
        <v>88.514465329999993</v>
      </c>
      <c r="F139" s="14">
        <v>848.58453368999994</v>
      </c>
      <c r="G139" s="14">
        <v>913.45147704999999</v>
      </c>
      <c r="H139" s="14">
        <v>438.66049193999999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44047.338194444441</v>
      </c>
      <c r="C140" s="14">
        <v>931.29815673999997</v>
      </c>
      <c r="D140" s="14">
        <v>0</v>
      </c>
      <c r="E140" s="14">
        <v>88.499053959999998</v>
      </c>
      <c r="F140" s="14">
        <v>890.91070557</v>
      </c>
      <c r="G140" s="14">
        <v>912.90997314000003</v>
      </c>
      <c r="H140" s="14">
        <v>436.21548461999998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44047.338888888888</v>
      </c>
      <c r="C141" s="14">
        <v>945.83831786999997</v>
      </c>
      <c r="D141" s="14">
        <v>0</v>
      </c>
      <c r="E141" s="14">
        <v>87.448791499999999</v>
      </c>
      <c r="F141" s="14">
        <v>840.61456298999997</v>
      </c>
      <c r="G141" s="14">
        <v>917.20739746000004</v>
      </c>
      <c r="H141" s="14">
        <v>461.96566772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44047.339583333334</v>
      </c>
      <c r="C142" s="14">
        <v>962.29681396000001</v>
      </c>
      <c r="D142" s="14">
        <v>0</v>
      </c>
      <c r="E142" s="14">
        <v>86.444763179999995</v>
      </c>
      <c r="F142" s="14">
        <v>784.12664795000001</v>
      </c>
      <c r="G142" s="14">
        <v>930.74536133000004</v>
      </c>
      <c r="H142" s="14">
        <v>447.31057738999999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44047.340277777781</v>
      </c>
      <c r="C143" s="14">
        <v>914.77484131000006</v>
      </c>
      <c r="D143" s="14">
        <v>0</v>
      </c>
      <c r="E143" s="14">
        <v>86.04325867</v>
      </c>
      <c r="F143" s="14">
        <v>775.73510741999996</v>
      </c>
      <c r="G143" s="14">
        <v>947.078125</v>
      </c>
      <c r="H143" s="14">
        <v>457.32449341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44047.34097222222</v>
      </c>
      <c r="C144" s="14">
        <v>838.41143798999997</v>
      </c>
      <c r="D144" s="14">
        <v>0</v>
      </c>
      <c r="E144" s="14">
        <v>84.529579159999997</v>
      </c>
      <c r="F144" s="14">
        <v>711.35229491999996</v>
      </c>
      <c r="G144" s="14">
        <v>947.28765868999994</v>
      </c>
      <c r="H144" s="14">
        <v>428.49703978999997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44047.341666666667</v>
      </c>
      <c r="C145" s="14">
        <v>890.91662598000005</v>
      </c>
      <c r="D145" s="14">
        <v>0</v>
      </c>
      <c r="E145" s="14">
        <v>86.769081119999996</v>
      </c>
      <c r="F145" s="14">
        <v>873.17370604999996</v>
      </c>
      <c r="G145" s="14">
        <v>881.06494140999996</v>
      </c>
      <c r="H145" s="14">
        <v>491.21011353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44047.342361111114</v>
      </c>
      <c r="C146" s="14">
        <v>951.09338378999996</v>
      </c>
      <c r="D146" s="14">
        <v>0</v>
      </c>
      <c r="E146" s="14">
        <v>84.406021120000005</v>
      </c>
      <c r="F146" s="14">
        <v>880.12274170000001</v>
      </c>
      <c r="G146" s="14">
        <v>933.60998534999999</v>
      </c>
      <c r="H146" s="14">
        <v>503.33752441000001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44047.343055555553</v>
      </c>
      <c r="C147" s="14">
        <v>956.73547363</v>
      </c>
      <c r="D147" s="14">
        <v>0</v>
      </c>
      <c r="E147" s="14">
        <v>86.074211120000001</v>
      </c>
      <c r="F147" s="14">
        <v>916.16278076000003</v>
      </c>
      <c r="G147" s="14">
        <v>946.99053954999999</v>
      </c>
      <c r="H147" s="14">
        <v>515.56481933999999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44047.34375</v>
      </c>
      <c r="C148" s="14">
        <v>911.61535645000004</v>
      </c>
      <c r="D148" s="14">
        <v>0</v>
      </c>
      <c r="E148" s="14">
        <v>88.066589359999995</v>
      </c>
      <c r="F148" s="14">
        <v>885.54913329999999</v>
      </c>
      <c r="G148" s="14">
        <v>955.93426513999998</v>
      </c>
      <c r="H148" s="14">
        <v>451.18630981000001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44047.344444444447</v>
      </c>
      <c r="C149" s="14">
        <v>950.28747558999999</v>
      </c>
      <c r="D149" s="14">
        <v>0</v>
      </c>
      <c r="E149" s="14">
        <v>88.622612000000004</v>
      </c>
      <c r="F149" s="14">
        <v>833.77850341999999</v>
      </c>
      <c r="G149" s="14">
        <v>943.67169189000003</v>
      </c>
      <c r="H149" s="14">
        <v>322.19570922999998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44047.345138888886</v>
      </c>
      <c r="C150" s="14">
        <v>893.83441161999997</v>
      </c>
      <c r="D150" s="14">
        <v>0</v>
      </c>
      <c r="E150" s="14">
        <v>86.398399350000005</v>
      </c>
      <c r="F150" s="14">
        <v>898.05401611000002</v>
      </c>
      <c r="G150" s="14">
        <v>771.02764893000005</v>
      </c>
      <c r="H150" s="14">
        <v>342.70297240999997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44047.345833333333</v>
      </c>
      <c r="C151" s="14">
        <v>906.66644286999997</v>
      </c>
      <c r="D151" s="14">
        <v>0</v>
      </c>
      <c r="E151" s="14">
        <v>80.838058470000007</v>
      </c>
      <c r="F151" s="14">
        <v>913.00421143000005</v>
      </c>
      <c r="G151" s="14">
        <v>860.48657227000001</v>
      </c>
      <c r="H151" s="14">
        <v>423.19085693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44047.34652777778</v>
      </c>
      <c r="C152" s="14">
        <v>820.71075439000003</v>
      </c>
      <c r="D152" s="14">
        <v>0</v>
      </c>
      <c r="E152" s="14">
        <v>85.610801699999996</v>
      </c>
      <c r="F152" s="14">
        <v>959.87817383000004</v>
      </c>
      <c r="G152" s="14">
        <v>834.52795409999999</v>
      </c>
      <c r="H152" s="14">
        <v>401.71676636000001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44047.347222222219</v>
      </c>
      <c r="C153" s="14">
        <v>805.23431396000001</v>
      </c>
      <c r="D153" s="14">
        <v>0</v>
      </c>
      <c r="E153" s="14">
        <v>86.30579376</v>
      </c>
      <c r="F153" s="14">
        <v>947.18017578000001</v>
      </c>
      <c r="G153" s="14">
        <v>926.76245116999996</v>
      </c>
      <c r="H153" s="14">
        <v>378.39660644999998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44047.347916666666</v>
      </c>
      <c r="C154" s="14">
        <v>949.83599853999999</v>
      </c>
      <c r="D154" s="14">
        <v>0</v>
      </c>
      <c r="E154" s="14">
        <v>84.282463070000006</v>
      </c>
      <c r="F154" s="14">
        <v>743.81970215000001</v>
      </c>
      <c r="G154" s="14">
        <v>791.95587158000001</v>
      </c>
      <c r="H154" s="14">
        <v>353.97976684999998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44047.348611111112</v>
      </c>
      <c r="C155" s="14">
        <v>799.33398437999995</v>
      </c>
      <c r="D155" s="14">
        <v>0</v>
      </c>
      <c r="E155" s="14">
        <v>82.135566710000006</v>
      </c>
      <c r="F155" s="14">
        <v>649.60504149999997</v>
      </c>
      <c r="G155" s="14">
        <v>942.53631591999999</v>
      </c>
      <c r="H155" s="14">
        <v>420.79550171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44047.349305555559</v>
      </c>
      <c r="C156" s="14">
        <v>736.81439208999996</v>
      </c>
      <c r="D156" s="14">
        <v>0</v>
      </c>
      <c r="E156" s="14">
        <v>82.969535829999998</v>
      </c>
      <c r="F156" s="14">
        <v>618.34869385000002</v>
      </c>
      <c r="G156" s="14">
        <v>895.44152831999997</v>
      </c>
      <c r="H156" s="14">
        <v>398.00747681000001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44047.35</v>
      </c>
      <c r="C157" s="14">
        <v>875.00555420000001</v>
      </c>
      <c r="D157" s="14">
        <v>0</v>
      </c>
      <c r="E157" s="14">
        <v>85.579841610000003</v>
      </c>
      <c r="F157" s="14">
        <v>917.19958496000004</v>
      </c>
      <c r="G157" s="14">
        <v>925.73181151999995</v>
      </c>
      <c r="H157" s="14">
        <v>427.99792480000002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44047.350694444445</v>
      </c>
      <c r="C158" s="14">
        <v>938.47161864999998</v>
      </c>
      <c r="D158" s="14">
        <v>0</v>
      </c>
      <c r="E158" s="14">
        <v>85.564430239999993</v>
      </c>
      <c r="F158" s="14">
        <v>917.31280518000005</v>
      </c>
      <c r="G158" s="14">
        <v>923.67053223000005</v>
      </c>
      <c r="H158" s="14">
        <v>435.96578978999997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44047.351388888892</v>
      </c>
      <c r="C159" s="14">
        <v>942.69476318</v>
      </c>
      <c r="D159" s="14">
        <v>0</v>
      </c>
      <c r="E159" s="14">
        <v>86.676597599999994</v>
      </c>
      <c r="F159" s="14">
        <v>920.55212401999995</v>
      </c>
      <c r="G159" s="14">
        <v>924.14221191000001</v>
      </c>
      <c r="H159" s="14">
        <v>441.98748778999999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44047.352083333331</v>
      </c>
      <c r="C160" s="14">
        <v>944.90338135000002</v>
      </c>
      <c r="D160" s="14">
        <v>0</v>
      </c>
      <c r="E160" s="14">
        <v>87.38700867</v>
      </c>
      <c r="F160" s="14">
        <v>920.74658203000001</v>
      </c>
      <c r="G160" s="14">
        <v>926.69262694999998</v>
      </c>
      <c r="H160" s="14">
        <v>449.05728148999998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44047.352777777778</v>
      </c>
      <c r="C161" s="14">
        <v>947.38592529000005</v>
      </c>
      <c r="D161" s="14">
        <v>0</v>
      </c>
      <c r="E161" s="14">
        <v>88.143913269999999</v>
      </c>
      <c r="F161" s="14">
        <v>925.75170897999999</v>
      </c>
      <c r="G161" s="14">
        <v>933.13836670000001</v>
      </c>
      <c r="H161" s="14">
        <v>466.30722046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44047.353472222225</v>
      </c>
      <c r="C162" s="14">
        <v>946.32177734000004</v>
      </c>
      <c r="D162" s="14">
        <v>0</v>
      </c>
      <c r="E162" s="14">
        <v>87.664955140000004</v>
      </c>
      <c r="F162" s="14">
        <v>934.10931396000001</v>
      </c>
      <c r="G162" s="14">
        <v>939.44439696999996</v>
      </c>
      <c r="H162" s="14">
        <v>481.77767943999999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44047.354166666664</v>
      </c>
      <c r="C163" s="14">
        <v>947.90191649999997</v>
      </c>
      <c r="D163" s="14">
        <v>0</v>
      </c>
      <c r="E163" s="14">
        <v>65.037246699999997</v>
      </c>
      <c r="F163" s="14">
        <v>934.20642090000001</v>
      </c>
      <c r="G163" s="14">
        <v>942.79846191000001</v>
      </c>
      <c r="H163" s="14">
        <v>491.82543944999998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44047.354861111111</v>
      </c>
      <c r="C164" s="14">
        <v>952.49578856999995</v>
      </c>
      <c r="D164" s="14">
        <v>0</v>
      </c>
      <c r="E164" s="14">
        <v>86.784622189999993</v>
      </c>
      <c r="F164" s="14">
        <v>941.75433350000003</v>
      </c>
      <c r="G164" s="14">
        <v>944.10845946999996</v>
      </c>
      <c r="H164" s="14">
        <v>509.69210815000002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44047.355555555558</v>
      </c>
      <c r="C165" s="14">
        <v>954.70440673999997</v>
      </c>
      <c r="D165" s="14">
        <v>0</v>
      </c>
      <c r="E165" s="14">
        <v>85.765312190000003</v>
      </c>
      <c r="F165" s="14">
        <v>945.52813720999995</v>
      </c>
      <c r="G165" s="14">
        <v>937.88970946999996</v>
      </c>
      <c r="H165" s="14">
        <v>494.45413208000002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44047.356249999997</v>
      </c>
      <c r="C166" s="14">
        <v>939.24530029000005</v>
      </c>
      <c r="D166" s="14">
        <v>0</v>
      </c>
      <c r="E166" s="14">
        <v>86.04325867</v>
      </c>
      <c r="F166" s="14">
        <v>961.98382568</v>
      </c>
      <c r="G166" s="14">
        <v>937.31329345999995</v>
      </c>
      <c r="H166" s="14">
        <v>504.81790160999998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44047.356944444444</v>
      </c>
      <c r="C167" s="14">
        <v>932.44256591999999</v>
      </c>
      <c r="D167" s="14">
        <v>0</v>
      </c>
      <c r="E167" s="14">
        <v>70.443199160000006</v>
      </c>
      <c r="F167" s="14">
        <v>612.95300293000003</v>
      </c>
      <c r="G167" s="14">
        <v>936.94635010000002</v>
      </c>
      <c r="H167" s="14">
        <v>521.25408935999997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44047.357638888891</v>
      </c>
      <c r="C168" s="14">
        <v>943.62994385000002</v>
      </c>
      <c r="D168" s="14">
        <v>0</v>
      </c>
      <c r="E168" s="14">
        <v>87.248031620000006</v>
      </c>
      <c r="F168" s="14">
        <v>938.06121826000003</v>
      </c>
      <c r="G168" s="14">
        <v>937.12121581999997</v>
      </c>
      <c r="H168" s="14">
        <v>531.23583984000004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44047.35833333333</v>
      </c>
      <c r="C169" s="14">
        <v>942.48529053000004</v>
      </c>
      <c r="D169" s="14">
        <v>0</v>
      </c>
      <c r="E169" s="14">
        <v>86.166816710000006</v>
      </c>
      <c r="F169" s="14">
        <v>932.91058350000003</v>
      </c>
      <c r="G169" s="14">
        <v>932.28228760000002</v>
      </c>
      <c r="H169" s="14">
        <v>538.82196045000001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44047.359027777777</v>
      </c>
      <c r="C170" s="14">
        <v>935.53753661999997</v>
      </c>
      <c r="D170" s="14">
        <v>0</v>
      </c>
      <c r="E170" s="14">
        <v>82.073661799999996</v>
      </c>
      <c r="F170" s="14">
        <v>930.77270508000004</v>
      </c>
      <c r="G170" s="14">
        <v>941.87255859000004</v>
      </c>
      <c r="H170" s="14">
        <v>549.55249022999999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44047.359722222223</v>
      </c>
      <c r="C171" s="14">
        <v>939.87402343999997</v>
      </c>
      <c r="D171" s="14">
        <v>0</v>
      </c>
      <c r="E171" s="14">
        <v>84.807655330000003</v>
      </c>
      <c r="F171" s="14">
        <v>925.44396973000005</v>
      </c>
      <c r="G171" s="14">
        <v>945.41870116999996</v>
      </c>
      <c r="H171" s="14">
        <v>553.62829590000001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44047.36041666667</v>
      </c>
      <c r="C172" s="14">
        <v>936.24700928000004</v>
      </c>
      <c r="D172" s="14">
        <v>0</v>
      </c>
      <c r="E172" s="14">
        <v>86.135864260000005</v>
      </c>
      <c r="F172" s="14">
        <v>923.27325439000003</v>
      </c>
      <c r="G172" s="14">
        <v>962.95672606999995</v>
      </c>
      <c r="H172" s="14">
        <v>554.41009521000001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44047.361111111109</v>
      </c>
      <c r="C173" s="14">
        <v>941.92108154000005</v>
      </c>
      <c r="D173" s="14">
        <v>0</v>
      </c>
      <c r="E173" s="14">
        <v>90.213478089999995</v>
      </c>
      <c r="F173" s="14">
        <v>898.97729491999996</v>
      </c>
      <c r="G173" s="14">
        <v>942.64105225000003</v>
      </c>
      <c r="H173" s="14">
        <v>564.64178466999999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44047.361805555556</v>
      </c>
      <c r="C174" s="14">
        <v>929.08953856999995</v>
      </c>
      <c r="D174" s="14">
        <v>0</v>
      </c>
      <c r="E174" s="14">
        <v>91.263870240000003</v>
      </c>
      <c r="F174" s="14">
        <v>926.52917479999996</v>
      </c>
      <c r="G174" s="14">
        <v>938.88543701000003</v>
      </c>
      <c r="H174" s="14">
        <v>571.32983397999999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44047.362500000003</v>
      </c>
      <c r="C175" s="14">
        <v>932.92602538999995</v>
      </c>
      <c r="D175" s="14">
        <v>0</v>
      </c>
      <c r="E175" s="14">
        <v>88.020225519999997</v>
      </c>
      <c r="F175" s="14">
        <v>929.18518066000001</v>
      </c>
      <c r="G175" s="14">
        <v>958.83416748000002</v>
      </c>
      <c r="H175" s="14">
        <v>584.63964843999997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44047.363194444442</v>
      </c>
      <c r="C176" s="14">
        <v>946.62823486000002</v>
      </c>
      <c r="D176" s="14">
        <v>0</v>
      </c>
      <c r="E176" s="14">
        <v>89.317733759999996</v>
      </c>
      <c r="F176" s="14">
        <v>945.60913086000005</v>
      </c>
      <c r="G176" s="14">
        <v>975.56848145000004</v>
      </c>
      <c r="H176" s="14">
        <v>592.24298095999995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44047.363888888889</v>
      </c>
      <c r="C177" s="14">
        <v>945.54833984000004</v>
      </c>
      <c r="D177" s="14">
        <v>0</v>
      </c>
      <c r="E177" s="14">
        <v>89.734649660000002</v>
      </c>
      <c r="F177" s="14">
        <v>966.03283691000001</v>
      </c>
      <c r="G177" s="14">
        <v>286.50906371999997</v>
      </c>
      <c r="H177" s="14">
        <v>590.62915038999995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44047.364583333336</v>
      </c>
      <c r="C178" s="14">
        <v>953.12475586000005</v>
      </c>
      <c r="D178" s="14">
        <v>0</v>
      </c>
      <c r="E178" s="14">
        <v>89.30232239</v>
      </c>
      <c r="F178" s="14">
        <v>908.24230956999997</v>
      </c>
      <c r="G178" s="14">
        <v>947.49743651999995</v>
      </c>
      <c r="H178" s="14">
        <v>594.93823241999996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44047.365277777775</v>
      </c>
      <c r="C179" s="14">
        <v>956.17126465000001</v>
      </c>
      <c r="D179" s="14">
        <v>0</v>
      </c>
      <c r="E179" s="14">
        <v>90.754219059999997</v>
      </c>
      <c r="F179" s="14">
        <v>390.47515869</v>
      </c>
      <c r="G179" s="14">
        <v>957.20965576000003</v>
      </c>
      <c r="H179" s="14">
        <v>597.89953613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44047.365972222222</v>
      </c>
      <c r="C180" s="14">
        <v>957.81536864999998</v>
      </c>
      <c r="D180" s="14">
        <v>0</v>
      </c>
      <c r="E180" s="14">
        <v>95.264167790000002</v>
      </c>
      <c r="F180" s="14">
        <v>893.53472899999997</v>
      </c>
      <c r="G180" s="14">
        <v>941.92492675999995</v>
      </c>
      <c r="H180" s="14">
        <v>544.17889404000005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44047.366666666669</v>
      </c>
      <c r="C181" s="14">
        <v>957.65441895000004</v>
      </c>
      <c r="D181" s="14">
        <v>0</v>
      </c>
      <c r="E181" s="14">
        <v>96.824211120000001</v>
      </c>
      <c r="F181" s="14">
        <v>971.08605956999997</v>
      </c>
      <c r="G181" s="14">
        <v>951.79455566000001</v>
      </c>
      <c r="H181" s="14">
        <v>230.95814514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44047.367361111108</v>
      </c>
      <c r="C182" s="14">
        <v>957.23492432</v>
      </c>
      <c r="D182" s="14">
        <v>0</v>
      </c>
      <c r="E182" s="14">
        <v>93.487953189999999</v>
      </c>
      <c r="F182" s="14">
        <v>978.01818848000005</v>
      </c>
      <c r="G182" s="14">
        <v>956.45861816000001</v>
      </c>
      <c r="H182" s="14">
        <v>612.09161376999998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44047.368055555555</v>
      </c>
      <c r="C183" s="14">
        <v>960.00775146000001</v>
      </c>
      <c r="D183" s="14">
        <v>0</v>
      </c>
      <c r="E183" s="14">
        <v>92.808372500000004</v>
      </c>
      <c r="F183" s="14">
        <v>955.97497558999999</v>
      </c>
      <c r="G183" s="14">
        <v>964.40637206999997</v>
      </c>
      <c r="H183" s="14">
        <v>382.77145386000001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44047.368750000001</v>
      </c>
      <c r="C184" s="14">
        <v>966.19775390999996</v>
      </c>
      <c r="D184" s="14">
        <v>0</v>
      </c>
      <c r="E184" s="14">
        <v>94.800880430000007</v>
      </c>
      <c r="F184" s="14">
        <v>946.22460937999995</v>
      </c>
      <c r="G184" s="14">
        <v>966.60729979999996</v>
      </c>
      <c r="H184" s="14">
        <v>285.48999022999999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44047.369444444441</v>
      </c>
      <c r="C185" s="14">
        <v>972.93572998000002</v>
      </c>
      <c r="D185" s="14">
        <v>0</v>
      </c>
      <c r="E185" s="14">
        <v>95.727577210000007</v>
      </c>
      <c r="F185" s="14">
        <v>955.08398437999995</v>
      </c>
      <c r="G185" s="14">
        <v>966.64251708999996</v>
      </c>
      <c r="H185" s="14">
        <v>632.60638428000004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44047.370138888888</v>
      </c>
      <c r="C186" s="14">
        <v>972.72625731999995</v>
      </c>
      <c r="D186" s="14">
        <v>0</v>
      </c>
      <c r="E186" s="14">
        <v>99.727874760000006</v>
      </c>
      <c r="F186" s="14">
        <v>965.67663574000005</v>
      </c>
      <c r="G186" s="14">
        <v>971.34149170000001</v>
      </c>
      <c r="H186" s="14">
        <v>627.46527100000003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44047.370833333334</v>
      </c>
      <c r="C187" s="14">
        <v>974.32214354999996</v>
      </c>
      <c r="D187" s="14">
        <v>0</v>
      </c>
      <c r="E187" s="14">
        <v>99.86685181</v>
      </c>
      <c r="F187" s="14">
        <v>961.44927978999999</v>
      </c>
      <c r="G187" s="14">
        <v>967.34112548999997</v>
      </c>
      <c r="H187" s="14">
        <v>639.91064453000001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44047.371527777781</v>
      </c>
      <c r="C188" s="14">
        <v>975.99853515999996</v>
      </c>
      <c r="D188" s="14">
        <v>0</v>
      </c>
      <c r="E188" s="14">
        <v>98.476730349999997</v>
      </c>
      <c r="F188" s="14">
        <v>963.92718506000006</v>
      </c>
      <c r="G188" s="14">
        <v>969.62939453000001</v>
      </c>
      <c r="H188" s="14">
        <v>655.18469238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44047.37222222222</v>
      </c>
      <c r="C189" s="14">
        <v>976.57897949000005</v>
      </c>
      <c r="D189" s="14">
        <v>0</v>
      </c>
      <c r="E189" s="14">
        <v>95.294990540000001</v>
      </c>
      <c r="F189" s="14">
        <v>952.58990478999999</v>
      </c>
      <c r="G189" s="14">
        <v>968.31939696999996</v>
      </c>
      <c r="H189" s="14">
        <v>280.16772460999999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44047.372916666667</v>
      </c>
      <c r="C190" s="14">
        <v>982.46252441000001</v>
      </c>
      <c r="D190" s="14">
        <v>0</v>
      </c>
      <c r="E190" s="14">
        <v>99.171852110000003</v>
      </c>
      <c r="F190" s="14">
        <v>953.82067871000004</v>
      </c>
      <c r="G190" s="14">
        <v>966.86944579999999</v>
      </c>
      <c r="H190" s="14">
        <v>645.71752930000002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44047.373611111114</v>
      </c>
      <c r="C191" s="14">
        <v>985.70251465000001</v>
      </c>
      <c r="D191" s="14">
        <v>0</v>
      </c>
      <c r="E191" s="14">
        <v>97.086746219999995</v>
      </c>
      <c r="F191" s="14">
        <v>955.61853026999995</v>
      </c>
      <c r="G191" s="14">
        <v>959.93463135000002</v>
      </c>
      <c r="H191" s="14">
        <v>638.44635010000002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44047.374305555553</v>
      </c>
      <c r="C192" s="14">
        <v>973.96771239999998</v>
      </c>
      <c r="D192" s="14">
        <v>0</v>
      </c>
      <c r="E192" s="14">
        <v>98.167831419999999</v>
      </c>
      <c r="F192" s="14">
        <v>959.70007324000005</v>
      </c>
      <c r="G192" s="14">
        <v>964.49389647999999</v>
      </c>
      <c r="H192" s="14">
        <v>637.68090819999998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44047.375</v>
      </c>
      <c r="C193" s="14">
        <v>980.83465576000003</v>
      </c>
      <c r="D193" s="14">
        <v>0</v>
      </c>
      <c r="E193" s="14">
        <v>99.249176030000001</v>
      </c>
      <c r="F193" s="14">
        <v>958.56616211000005</v>
      </c>
      <c r="G193" s="14">
        <v>963.32330321999996</v>
      </c>
      <c r="H193" s="14">
        <v>642.77233887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44047.375694444447</v>
      </c>
      <c r="C194" s="14">
        <v>979.75451659999999</v>
      </c>
      <c r="D194" s="14">
        <v>0</v>
      </c>
      <c r="E194" s="14">
        <v>98.152420039999996</v>
      </c>
      <c r="F194" s="14">
        <v>957.98321533000001</v>
      </c>
      <c r="G194" s="14">
        <v>961.76892090000001</v>
      </c>
      <c r="H194" s="14">
        <v>646.59924316000001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44047.376388888886</v>
      </c>
      <c r="C195" s="14">
        <v>982.30126953000001</v>
      </c>
      <c r="D195" s="14">
        <v>0</v>
      </c>
      <c r="E195" s="14">
        <v>98.245155330000003</v>
      </c>
      <c r="F195" s="14">
        <v>965.07727050999995</v>
      </c>
      <c r="G195" s="14">
        <v>970.25817871000004</v>
      </c>
      <c r="H195" s="14">
        <v>650.40948486000002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44047.377083333333</v>
      </c>
      <c r="C196" s="14">
        <v>982.44653319999998</v>
      </c>
      <c r="D196" s="14">
        <v>0</v>
      </c>
      <c r="E196" s="14">
        <v>99.573364260000005</v>
      </c>
      <c r="F196" s="14">
        <v>962.66387939000003</v>
      </c>
      <c r="G196" s="14">
        <v>968.54632568</v>
      </c>
      <c r="H196" s="14">
        <v>655.70043944999998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44047.37777777778</v>
      </c>
      <c r="C197" s="14">
        <v>980.52819824000005</v>
      </c>
      <c r="D197" s="14">
        <v>0</v>
      </c>
      <c r="E197" s="14">
        <v>100.93265533</v>
      </c>
      <c r="F197" s="14">
        <v>963.89489746000004</v>
      </c>
      <c r="G197" s="14">
        <v>969.21038818</v>
      </c>
      <c r="H197" s="14">
        <v>656.76550293000003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44047.378472222219</v>
      </c>
      <c r="C198" s="14">
        <v>985.67028808999999</v>
      </c>
      <c r="D198" s="14">
        <v>0</v>
      </c>
      <c r="E198" s="14">
        <v>100.77813721</v>
      </c>
      <c r="F198" s="14">
        <v>959.89459228999999</v>
      </c>
      <c r="G198" s="14">
        <v>970.39813231999995</v>
      </c>
      <c r="H198" s="14">
        <v>655.76727295000001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44047.379166666666</v>
      </c>
      <c r="C199" s="14">
        <v>794.46533203000001</v>
      </c>
      <c r="D199" s="14">
        <v>0</v>
      </c>
      <c r="E199" s="14">
        <v>104.3151474</v>
      </c>
      <c r="F199" s="14">
        <v>965.64410399999997</v>
      </c>
      <c r="G199" s="14">
        <v>967.39349364999998</v>
      </c>
      <c r="H199" s="14">
        <v>659.04486083999996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44047.379861111112</v>
      </c>
      <c r="C200" s="14">
        <v>247.8221283</v>
      </c>
      <c r="D200" s="14">
        <v>0</v>
      </c>
      <c r="E200" s="14">
        <v>103.31124878</v>
      </c>
      <c r="F200" s="14">
        <v>964.42944336000005</v>
      </c>
      <c r="G200" s="14">
        <v>945.78564453000001</v>
      </c>
      <c r="H200" s="14">
        <v>669.17810058999999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44047.380555555559</v>
      </c>
      <c r="C201" s="14">
        <v>1006.89990234</v>
      </c>
      <c r="D201" s="14">
        <v>0</v>
      </c>
      <c r="E201" s="14">
        <v>104.73219299</v>
      </c>
      <c r="F201" s="14">
        <v>964.28363036999997</v>
      </c>
      <c r="G201" s="14">
        <v>981.71740723000005</v>
      </c>
      <c r="H201" s="14">
        <v>682.48931885000002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44047.381249999999</v>
      </c>
      <c r="C202" s="14">
        <v>989.20080566000001</v>
      </c>
      <c r="D202" s="14">
        <v>0</v>
      </c>
      <c r="E202" s="14">
        <v>102.64707946999999</v>
      </c>
      <c r="F202" s="14">
        <v>962.66387939000003</v>
      </c>
      <c r="G202" s="14">
        <v>999.4296875</v>
      </c>
      <c r="H202" s="14">
        <v>693.58801270000004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44047.381944444445</v>
      </c>
      <c r="C203" s="14">
        <v>984.12292479999996</v>
      </c>
      <c r="D203" s="14">
        <v>0</v>
      </c>
      <c r="E203" s="14">
        <v>104.88658142</v>
      </c>
      <c r="F203" s="14">
        <v>963.78167725000003</v>
      </c>
      <c r="G203" s="14">
        <v>986.38146973000005</v>
      </c>
      <c r="H203" s="14">
        <v>694.96875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44047.382638888892</v>
      </c>
      <c r="C204" s="14">
        <v>976.85296631000006</v>
      </c>
      <c r="D204" s="14">
        <v>0</v>
      </c>
      <c r="E204" s="14">
        <v>103.85186005</v>
      </c>
      <c r="F204" s="14">
        <v>962.76129149999997</v>
      </c>
      <c r="G204" s="14">
        <v>978.6953125</v>
      </c>
      <c r="H204" s="14">
        <v>691.82409668000003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44047.383333333331</v>
      </c>
      <c r="C205" s="14">
        <v>975.83752441000001</v>
      </c>
      <c r="D205" s="14">
        <v>0</v>
      </c>
      <c r="E205" s="14">
        <v>103.35762024</v>
      </c>
      <c r="F205" s="14">
        <v>967.96008300999995</v>
      </c>
      <c r="G205" s="14">
        <v>979.25427246000004</v>
      </c>
      <c r="H205" s="14">
        <v>699.89428711000005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44047.384027777778</v>
      </c>
      <c r="C206" s="14">
        <v>979.48052978999999</v>
      </c>
      <c r="D206" s="14">
        <v>0</v>
      </c>
      <c r="E206" s="14">
        <v>105.02568054</v>
      </c>
      <c r="F206" s="14">
        <v>971.10223388999998</v>
      </c>
      <c r="G206" s="14">
        <v>976.38958739999998</v>
      </c>
      <c r="H206" s="14">
        <v>704.18731689000003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44047.384722222225</v>
      </c>
      <c r="C207" s="14">
        <v>980.67315673999997</v>
      </c>
      <c r="D207" s="14">
        <v>0</v>
      </c>
      <c r="E207" s="14">
        <v>108.39276123</v>
      </c>
      <c r="F207" s="14">
        <v>972.52746581999997</v>
      </c>
      <c r="G207" s="14">
        <v>978.88763428000004</v>
      </c>
      <c r="H207" s="14">
        <v>703.27203368999994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44047.385416666664</v>
      </c>
      <c r="C208" s="14">
        <v>977.91687012</v>
      </c>
      <c r="D208" s="14">
        <v>0</v>
      </c>
      <c r="E208" s="14">
        <v>103.52742004</v>
      </c>
      <c r="F208" s="14">
        <v>970.56793213000003</v>
      </c>
      <c r="G208" s="14">
        <v>982.46838378999996</v>
      </c>
      <c r="H208" s="14">
        <v>709.74511718999997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44047.386111111111</v>
      </c>
      <c r="C209" s="14">
        <v>976.99822998000002</v>
      </c>
      <c r="D209" s="14">
        <v>0</v>
      </c>
      <c r="E209" s="14">
        <v>103.31124878</v>
      </c>
      <c r="F209" s="14">
        <v>968.54327393000005</v>
      </c>
      <c r="G209" s="14">
        <v>982.31127930000002</v>
      </c>
      <c r="H209" s="14">
        <v>719.41278076000003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44047.386805555558</v>
      </c>
      <c r="C210" s="14">
        <v>976.72399901999995</v>
      </c>
      <c r="D210" s="14">
        <v>0</v>
      </c>
      <c r="E210" s="14">
        <v>111.6207428</v>
      </c>
      <c r="F210" s="14">
        <v>976.15545654000005</v>
      </c>
      <c r="G210" s="14">
        <v>979.60375977000001</v>
      </c>
      <c r="H210" s="14">
        <v>732.52508545000001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44047.387499999997</v>
      </c>
      <c r="C211" s="14">
        <v>984.52587890999996</v>
      </c>
      <c r="D211" s="14">
        <v>0</v>
      </c>
      <c r="E211" s="14">
        <v>107.85214996000001</v>
      </c>
      <c r="F211" s="14">
        <v>975.91253661999997</v>
      </c>
      <c r="G211" s="14">
        <v>978.60803223000005</v>
      </c>
      <c r="H211" s="14">
        <v>453.99752808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44047.388194444444</v>
      </c>
      <c r="C212" s="14">
        <v>990.18395996000004</v>
      </c>
      <c r="D212" s="14">
        <v>0</v>
      </c>
      <c r="E212" s="14">
        <v>107.04901123</v>
      </c>
      <c r="F212" s="14">
        <v>982.21270751999998</v>
      </c>
      <c r="G212" s="14">
        <v>979.21936034999999</v>
      </c>
      <c r="H212" s="14">
        <v>556.22363281000003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44047.388888888891</v>
      </c>
      <c r="C213" s="14">
        <v>809.52252196999996</v>
      </c>
      <c r="D213" s="14">
        <v>0</v>
      </c>
      <c r="E213" s="14">
        <v>110.97224426</v>
      </c>
      <c r="F213" s="14">
        <v>1003.28338623</v>
      </c>
      <c r="G213" s="14">
        <v>980.80926513999998</v>
      </c>
      <c r="H213" s="14">
        <v>655.71704102000001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44047.38958333333</v>
      </c>
      <c r="C214" s="14">
        <v>555.54785156000003</v>
      </c>
      <c r="D214" s="14">
        <v>0</v>
      </c>
      <c r="E214" s="14">
        <v>113.45886230000001</v>
      </c>
      <c r="F214" s="14">
        <v>1022.5234375</v>
      </c>
      <c r="G214" s="14">
        <v>985.24578856999995</v>
      </c>
      <c r="H214" s="14">
        <v>243.66343689000001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44047.390277777777</v>
      </c>
      <c r="C215" s="14">
        <v>1026.9846191399999</v>
      </c>
      <c r="D215" s="14">
        <v>0</v>
      </c>
      <c r="E215" s="14">
        <v>114.49370575</v>
      </c>
      <c r="F215" s="14">
        <v>660.20172118999994</v>
      </c>
      <c r="G215" s="14">
        <v>987.11499022999999</v>
      </c>
      <c r="H215" s="14">
        <v>761.11364746000004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44047.390972222223</v>
      </c>
      <c r="C216" s="14">
        <v>923.51196288999995</v>
      </c>
      <c r="D216" s="14">
        <v>0</v>
      </c>
      <c r="E216" s="14">
        <v>118.07695769999999</v>
      </c>
      <c r="F216" s="14">
        <v>845.61993408000001</v>
      </c>
      <c r="G216" s="14">
        <v>990.03234863</v>
      </c>
      <c r="H216" s="14">
        <v>751.89459228999999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44047.39166666667</v>
      </c>
      <c r="C217" s="14">
        <v>913.17895508000004</v>
      </c>
      <c r="D217" s="14">
        <v>0</v>
      </c>
      <c r="E217" s="14">
        <v>118.61743164000001</v>
      </c>
      <c r="F217" s="14">
        <v>572.34527588000003</v>
      </c>
      <c r="G217" s="14">
        <v>1012.6007080099999</v>
      </c>
      <c r="H217" s="14">
        <v>753.84161376999998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44047.392361111109</v>
      </c>
      <c r="C218" s="14">
        <v>978.11035156000003</v>
      </c>
      <c r="D218" s="14">
        <v>0</v>
      </c>
      <c r="E218" s="14">
        <v>113.81412505999999</v>
      </c>
      <c r="F218" s="14">
        <v>241.11576843</v>
      </c>
      <c r="G218" s="14">
        <v>1030.2780761700001</v>
      </c>
      <c r="H218" s="14">
        <v>764.99108887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44047.393055555556</v>
      </c>
      <c r="C219" s="14">
        <v>1041.0245361299999</v>
      </c>
      <c r="D219" s="14">
        <v>0</v>
      </c>
      <c r="E219" s="14">
        <v>125.56801605</v>
      </c>
      <c r="F219" s="14">
        <v>524.08642578000001</v>
      </c>
      <c r="G219" s="14">
        <v>1025.0903320299999</v>
      </c>
      <c r="H219" s="14">
        <v>749.39855956999997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44047.393750000003</v>
      </c>
      <c r="C220" s="14">
        <v>847.10058593999997</v>
      </c>
      <c r="D220" s="14">
        <v>0</v>
      </c>
      <c r="E220" s="14">
        <v>128.67243958</v>
      </c>
      <c r="F220" s="14">
        <v>849.75073241999996</v>
      </c>
      <c r="G220" s="14">
        <v>1019.50036621</v>
      </c>
      <c r="H220" s="14">
        <v>677.03161621000004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44047.394444444442</v>
      </c>
      <c r="C221" s="14">
        <v>940.27697753999996</v>
      </c>
      <c r="D221" s="14">
        <v>0</v>
      </c>
      <c r="E221" s="14">
        <v>125.47528076</v>
      </c>
      <c r="F221" s="14">
        <v>985.43585204999999</v>
      </c>
      <c r="G221" s="14">
        <v>999.36016845999995</v>
      </c>
      <c r="H221" s="14">
        <v>739.96331786999997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44047.395138888889</v>
      </c>
      <c r="C222" s="14">
        <v>984.31640625</v>
      </c>
      <c r="D222" s="14">
        <v>0</v>
      </c>
      <c r="E222" s="14">
        <v>119.08097839</v>
      </c>
      <c r="F222" s="14">
        <v>980.41516113</v>
      </c>
      <c r="G222" s="14">
        <v>991.02777100000003</v>
      </c>
      <c r="H222" s="14">
        <v>734.00628661999997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44047.395833333336</v>
      </c>
      <c r="C223" s="14">
        <v>987.07269286999997</v>
      </c>
      <c r="D223" s="14">
        <v>0</v>
      </c>
      <c r="E223" s="14">
        <v>108.54727173000001</v>
      </c>
      <c r="F223" s="14">
        <v>977.49975586000005</v>
      </c>
      <c r="G223" s="14">
        <v>982.55596923999997</v>
      </c>
      <c r="H223" s="14">
        <v>725.00390625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44047.396527777775</v>
      </c>
      <c r="C224" s="14">
        <v>1002.56378174</v>
      </c>
      <c r="D224" s="14">
        <v>0</v>
      </c>
      <c r="E224" s="14">
        <v>121.58300781</v>
      </c>
      <c r="F224" s="14">
        <v>971.97680663999995</v>
      </c>
      <c r="G224" s="14">
        <v>981.50787353999999</v>
      </c>
      <c r="H224" s="14">
        <v>735.40399170000001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44047.397222222222</v>
      </c>
      <c r="C225" s="14">
        <v>992.48901366999996</v>
      </c>
      <c r="D225" s="14">
        <v>0</v>
      </c>
      <c r="E225" s="14">
        <v>118.15414429</v>
      </c>
      <c r="F225" s="14">
        <v>965.91931151999995</v>
      </c>
      <c r="G225" s="14">
        <v>984.9140625</v>
      </c>
      <c r="H225" s="14">
        <v>747.05230713000003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44047.397916666669</v>
      </c>
      <c r="C226" s="14">
        <v>962.61932373000002</v>
      </c>
      <c r="D226" s="14">
        <v>0</v>
      </c>
      <c r="E226" s="14">
        <v>119.46707153</v>
      </c>
      <c r="F226" s="14">
        <v>952.70318603999999</v>
      </c>
      <c r="G226" s="14">
        <v>988.53002930000002</v>
      </c>
      <c r="H226" s="14">
        <v>778.83636475000003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44047.398611111108</v>
      </c>
      <c r="C227" s="14">
        <v>961.86157227000001</v>
      </c>
      <c r="D227" s="14">
        <v>0</v>
      </c>
      <c r="E227" s="14">
        <v>120.79528046</v>
      </c>
      <c r="F227" s="14">
        <v>960.42883300999995</v>
      </c>
      <c r="G227" s="14">
        <v>993.31628418000003</v>
      </c>
      <c r="H227" s="14">
        <v>749.79803466999999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44047.399305555555</v>
      </c>
      <c r="C228" s="14">
        <v>972.48455810999997</v>
      </c>
      <c r="D228" s="14">
        <v>0</v>
      </c>
      <c r="E228" s="14">
        <v>122.94229889</v>
      </c>
      <c r="F228" s="14">
        <v>973.20782470999995</v>
      </c>
      <c r="G228" s="14">
        <v>996.07617187999995</v>
      </c>
      <c r="H228" s="14">
        <v>767.88665771000001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44047.4</v>
      </c>
      <c r="C229" s="14">
        <v>979.31927489999998</v>
      </c>
      <c r="D229" s="14">
        <v>0</v>
      </c>
      <c r="E229" s="14">
        <v>124.45584869</v>
      </c>
      <c r="F229" s="14">
        <v>990.84503173999997</v>
      </c>
      <c r="G229" s="14">
        <v>995.95367432</v>
      </c>
      <c r="H229" s="14">
        <v>772.76251220999995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44047.400694444441</v>
      </c>
      <c r="C230" s="14">
        <v>924.54364013999998</v>
      </c>
      <c r="D230" s="14">
        <v>0</v>
      </c>
      <c r="E230" s="14">
        <v>124.08516693</v>
      </c>
      <c r="F230" s="14">
        <v>985.69488524999997</v>
      </c>
      <c r="G230" s="14">
        <v>1004.93231201</v>
      </c>
      <c r="H230" s="14">
        <v>789.08746338000003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44047.401388888888</v>
      </c>
      <c r="C231" s="14">
        <v>989.68426513999998</v>
      </c>
      <c r="D231" s="14">
        <v>0</v>
      </c>
      <c r="E231" s="14">
        <v>126.04671478</v>
      </c>
      <c r="F231" s="14">
        <v>990.86145020000004</v>
      </c>
      <c r="G231" s="14">
        <v>1008.53051758</v>
      </c>
      <c r="H231" s="14">
        <v>675.51739501999998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44047.402083333334</v>
      </c>
      <c r="C232" s="14">
        <v>989.68426513999998</v>
      </c>
      <c r="D232" s="14">
        <v>0</v>
      </c>
      <c r="E232" s="14">
        <v>124.81111908</v>
      </c>
      <c r="F232" s="14">
        <v>985.61395263999998</v>
      </c>
      <c r="G232" s="14">
        <v>1009.73608398</v>
      </c>
      <c r="H232" s="14">
        <v>823.23663329999999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44047.402777777781</v>
      </c>
      <c r="C233" s="14">
        <v>985.38031006000006</v>
      </c>
      <c r="D233" s="14">
        <v>0</v>
      </c>
      <c r="E233" s="14">
        <v>118.4940033</v>
      </c>
      <c r="F233" s="14">
        <v>981.16003418000003</v>
      </c>
      <c r="G233" s="14">
        <v>988.65222168000003</v>
      </c>
      <c r="H233" s="14">
        <v>794.76232909999999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44047.40347222222</v>
      </c>
      <c r="C234" s="14">
        <v>978.75506591999999</v>
      </c>
      <c r="D234" s="14">
        <v>0</v>
      </c>
      <c r="E234" s="14">
        <v>114.70987701</v>
      </c>
      <c r="F234" s="14">
        <v>975.57250977000001</v>
      </c>
      <c r="G234" s="14">
        <v>982.43347168000003</v>
      </c>
      <c r="H234" s="14">
        <v>684.13641356999995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44047.404166666667</v>
      </c>
      <c r="C235" s="14">
        <v>986.07354736000002</v>
      </c>
      <c r="D235" s="14">
        <v>0</v>
      </c>
      <c r="E235" s="14">
        <v>115.11138153</v>
      </c>
      <c r="F235" s="14">
        <v>977.37011718999997</v>
      </c>
      <c r="G235" s="14">
        <v>984.32019043000003</v>
      </c>
      <c r="H235" s="14">
        <v>788.25543213000003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44047.404861111114</v>
      </c>
      <c r="C236" s="14">
        <v>987.04040526999995</v>
      </c>
      <c r="D236" s="14">
        <v>0</v>
      </c>
      <c r="E236" s="14">
        <v>116.19272614</v>
      </c>
      <c r="F236" s="14">
        <v>978.84405518000005</v>
      </c>
      <c r="G236" s="14">
        <v>999.70928954999999</v>
      </c>
      <c r="H236" s="14">
        <v>781.94830321999996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44047.405555555553</v>
      </c>
      <c r="C237" s="14">
        <v>978.59411621000004</v>
      </c>
      <c r="D237" s="14">
        <v>0</v>
      </c>
      <c r="E237" s="14">
        <v>120.19301605</v>
      </c>
      <c r="F237" s="14">
        <v>972.20355225000003</v>
      </c>
      <c r="G237" s="14">
        <v>1014.83660889</v>
      </c>
      <c r="H237" s="14">
        <v>784.09509276999995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44047.40625</v>
      </c>
      <c r="C238" s="14">
        <v>989.79699706999997</v>
      </c>
      <c r="D238" s="14">
        <v>0</v>
      </c>
      <c r="E238" s="14">
        <v>119.85316467</v>
      </c>
      <c r="F238" s="14">
        <v>969.98468018000005</v>
      </c>
      <c r="G238" s="14">
        <v>1003.3427124</v>
      </c>
      <c r="H238" s="14">
        <v>787.39013671999999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44047.406944444447</v>
      </c>
      <c r="C239" s="14">
        <v>998.05035399999997</v>
      </c>
      <c r="D239" s="14">
        <v>0</v>
      </c>
      <c r="E239" s="14">
        <v>118.24687958</v>
      </c>
      <c r="F239" s="14">
        <v>979.57281493999994</v>
      </c>
      <c r="G239" s="14">
        <v>986.01452637</v>
      </c>
      <c r="H239" s="14">
        <v>788.97094727000001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44047.407638888886</v>
      </c>
      <c r="C240" s="14">
        <v>1006.69042969</v>
      </c>
      <c r="D240" s="14">
        <v>0</v>
      </c>
      <c r="E240" s="14">
        <v>118.8183136</v>
      </c>
      <c r="F240" s="14">
        <v>1009.45391846</v>
      </c>
      <c r="G240" s="14">
        <v>984.14526366999996</v>
      </c>
      <c r="H240" s="14">
        <v>791.85015868999994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44047.408333333333</v>
      </c>
      <c r="C241" s="14">
        <v>993.73016356999995</v>
      </c>
      <c r="D241" s="14">
        <v>0</v>
      </c>
      <c r="E241" s="14">
        <v>121.73752594</v>
      </c>
      <c r="F241" s="14">
        <v>1002.24688721</v>
      </c>
      <c r="G241" s="14">
        <v>976.66894531000003</v>
      </c>
      <c r="H241" s="14">
        <v>788.65496826000003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44047.40902777778</v>
      </c>
      <c r="C242" s="14">
        <v>998.32434081999997</v>
      </c>
      <c r="D242" s="14">
        <v>0</v>
      </c>
      <c r="E242" s="14">
        <v>123.49832153</v>
      </c>
      <c r="F242" s="14">
        <v>987.13629149999997</v>
      </c>
      <c r="G242" s="14">
        <v>980.52935791000004</v>
      </c>
      <c r="H242" s="14">
        <v>792.33258057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44047.409722222219</v>
      </c>
      <c r="C243" s="14">
        <v>1004.62713623</v>
      </c>
      <c r="D243" s="14">
        <v>0</v>
      </c>
      <c r="E243" s="14">
        <v>129.76907349000001</v>
      </c>
      <c r="F243" s="14">
        <v>981.80786133000004</v>
      </c>
      <c r="G243" s="14">
        <v>833.95153808999999</v>
      </c>
      <c r="H243" s="14">
        <v>798.09069824000005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44047.410416666666</v>
      </c>
      <c r="C244" s="14">
        <v>993.26269531000003</v>
      </c>
      <c r="D244" s="14">
        <v>0</v>
      </c>
      <c r="E244" s="14">
        <v>130.89651488999999</v>
      </c>
      <c r="F244" s="14">
        <v>979.88031006000006</v>
      </c>
      <c r="G244" s="14">
        <v>974.41564941000001</v>
      </c>
      <c r="H244" s="14">
        <v>803.41577147999999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44047.411111111112</v>
      </c>
      <c r="C245" s="14">
        <v>999.74273682</v>
      </c>
      <c r="D245" s="14">
        <v>0</v>
      </c>
      <c r="E245" s="14">
        <v>134.34104919000001</v>
      </c>
      <c r="F245" s="14">
        <v>988.14031981999995</v>
      </c>
      <c r="G245" s="14">
        <v>986.31134033000001</v>
      </c>
      <c r="H245" s="14">
        <v>809.80639647999999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44047.411805555559</v>
      </c>
      <c r="C246" s="14">
        <v>1007.2061767599999</v>
      </c>
      <c r="D246" s="14">
        <v>0</v>
      </c>
      <c r="E246" s="14">
        <v>140.14837646000001</v>
      </c>
      <c r="F246" s="14">
        <v>1002.684021</v>
      </c>
      <c r="G246" s="14">
        <v>990.81823729999996</v>
      </c>
      <c r="H246" s="14">
        <v>813.46740723000005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44047.412499999999</v>
      </c>
      <c r="C247" s="14">
        <v>1022.7614746100001</v>
      </c>
      <c r="D247" s="14">
        <v>0</v>
      </c>
      <c r="E247" s="14">
        <v>144.38024902000001</v>
      </c>
      <c r="F247" s="14">
        <v>1009.72937012</v>
      </c>
      <c r="G247" s="14">
        <v>991.16772461000005</v>
      </c>
      <c r="H247" s="14">
        <v>813.66717529000005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44047.413194444445</v>
      </c>
      <c r="C248" s="14">
        <v>1027.6456298799999</v>
      </c>
      <c r="D248" s="14">
        <v>0</v>
      </c>
      <c r="E248" s="14">
        <v>151.67030334</v>
      </c>
      <c r="F248" s="14">
        <v>1013.8104248</v>
      </c>
      <c r="G248" s="14">
        <v>984.05798340000001</v>
      </c>
      <c r="H248" s="14">
        <v>815.21496581999997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44047.413888888892</v>
      </c>
      <c r="C249" s="14">
        <v>1038.88049316</v>
      </c>
      <c r="D249" s="14">
        <v>0</v>
      </c>
      <c r="E249" s="14">
        <v>160.61288451999999</v>
      </c>
      <c r="F249" s="14">
        <v>1005.2755127</v>
      </c>
      <c r="G249" s="14">
        <v>990.10217284999999</v>
      </c>
      <c r="H249" s="14">
        <v>819.45855713000003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44047.414583333331</v>
      </c>
      <c r="C250" s="14">
        <v>1054.0002441399999</v>
      </c>
      <c r="D250" s="14">
        <v>0</v>
      </c>
      <c r="E250" s="14">
        <v>171.6559906</v>
      </c>
      <c r="F250" s="14">
        <v>996.44897461000005</v>
      </c>
      <c r="G250" s="14">
        <v>1000.14605713</v>
      </c>
      <c r="H250" s="14">
        <v>833.07220458999996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44047.415277777778</v>
      </c>
      <c r="C251" s="14">
        <v>1048.9711914100001</v>
      </c>
      <c r="D251" s="14">
        <v>0</v>
      </c>
      <c r="E251" s="14">
        <v>184.12014771</v>
      </c>
      <c r="F251" s="14">
        <v>1000.44903564</v>
      </c>
      <c r="G251" s="14">
        <v>1020.47857666</v>
      </c>
      <c r="H251" s="14">
        <v>863.04541015999996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44047.415972222225</v>
      </c>
      <c r="C252" s="14">
        <v>1073.5364990200001</v>
      </c>
      <c r="D252" s="14">
        <v>0</v>
      </c>
      <c r="E252" s="14">
        <v>196.41426086000001</v>
      </c>
      <c r="F252" s="14">
        <v>1008.12573242</v>
      </c>
      <c r="G252" s="14">
        <v>1041.3175048799999</v>
      </c>
      <c r="H252" s="14">
        <v>718.16491699000005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44047.416666666664</v>
      </c>
      <c r="C253" s="14">
        <v>1087.86621094</v>
      </c>
      <c r="D253" s="14">
        <v>0</v>
      </c>
      <c r="E253" s="14">
        <v>207.67340088</v>
      </c>
      <c r="F253" s="14">
        <v>1014.53918457</v>
      </c>
      <c r="G253" s="14">
        <v>1069.3530273399999</v>
      </c>
      <c r="H253" s="14">
        <v>325.17285156000003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44047.417361111111</v>
      </c>
      <c r="C254" s="14">
        <v>1101.6798095700001</v>
      </c>
      <c r="D254" s="14">
        <v>0</v>
      </c>
      <c r="E254" s="14">
        <v>224.26104735999999</v>
      </c>
      <c r="F254" s="14">
        <v>1040.0627441399999</v>
      </c>
      <c r="G254" s="14">
        <v>1081.5455322299999</v>
      </c>
      <c r="H254" s="14">
        <v>946.49768066000001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44047.418055555558</v>
      </c>
      <c r="C255" s="14">
        <v>1101.3895263700001</v>
      </c>
      <c r="D255" s="14">
        <v>0</v>
      </c>
      <c r="E255" s="14">
        <v>189.37133789000001</v>
      </c>
      <c r="F255" s="14">
        <v>1073.8927002</v>
      </c>
      <c r="G255" s="14">
        <v>1097.1612548799999</v>
      </c>
      <c r="H255" s="14">
        <v>322.82769775000003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44047.418749999997</v>
      </c>
      <c r="C256" s="14">
        <v>831.39892578000001</v>
      </c>
      <c r="D256" s="14">
        <v>0</v>
      </c>
      <c r="E256" s="14">
        <v>159.73254395000001</v>
      </c>
      <c r="F256" s="14">
        <v>1118.1173095700001</v>
      </c>
      <c r="G256" s="14">
        <v>1123.1873779299999</v>
      </c>
      <c r="H256" s="14">
        <v>959.68017578000001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44047.419444444444</v>
      </c>
      <c r="C257" s="14">
        <v>1124.7937011700001</v>
      </c>
      <c r="D257" s="14">
        <v>0</v>
      </c>
      <c r="E257" s="14">
        <v>177.60253906</v>
      </c>
      <c r="F257" s="14">
        <v>302.39331055000002</v>
      </c>
      <c r="G257" s="14">
        <v>1113.9296875</v>
      </c>
      <c r="H257" s="14">
        <v>758.65087890999996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44047.420138888891</v>
      </c>
      <c r="C258" s="14">
        <v>1108.6752929700001</v>
      </c>
      <c r="D258" s="14">
        <v>0</v>
      </c>
      <c r="E258" s="14">
        <v>279.33551025000003</v>
      </c>
      <c r="F258" s="14">
        <v>280.54138183999999</v>
      </c>
      <c r="G258" s="14">
        <v>1122.90808105</v>
      </c>
      <c r="H258" s="14">
        <v>961.328125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44047.42083333333</v>
      </c>
      <c r="C259" s="14">
        <v>632.10028076000003</v>
      </c>
      <c r="D259" s="14">
        <v>0</v>
      </c>
      <c r="E259" s="14">
        <v>301.26629638999998</v>
      </c>
      <c r="F259" s="14">
        <v>323.83929443</v>
      </c>
      <c r="G259" s="14">
        <v>1149.96447754</v>
      </c>
      <c r="H259" s="14">
        <v>945.94836425999995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44047.421527777777</v>
      </c>
      <c r="C260" s="14">
        <v>371.03790283000001</v>
      </c>
      <c r="D260" s="14">
        <v>0</v>
      </c>
      <c r="E260" s="14">
        <v>311.67565918000003</v>
      </c>
      <c r="F260" s="14">
        <v>490.92895507999998</v>
      </c>
      <c r="G260" s="14">
        <v>1177.6843261700001</v>
      </c>
      <c r="H260" s="14">
        <v>952.12347411999997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44047.422222222223</v>
      </c>
      <c r="C261" s="14">
        <v>340.89996337999997</v>
      </c>
      <c r="D261" s="14">
        <v>0</v>
      </c>
      <c r="E261" s="14">
        <v>319.25857544000002</v>
      </c>
      <c r="F261" s="14">
        <v>1104.6281738299999</v>
      </c>
      <c r="G261" s="14">
        <v>1076.96875</v>
      </c>
      <c r="H261" s="14">
        <v>782.31451416000004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44047.42291666667</v>
      </c>
      <c r="C262" s="14">
        <v>398.41824341</v>
      </c>
      <c r="D262" s="14">
        <v>0</v>
      </c>
      <c r="E262" s="14">
        <v>327.62905884000003</v>
      </c>
      <c r="F262" s="14">
        <v>1082.7020263700001</v>
      </c>
      <c r="G262" s="14">
        <v>360.46850585999999</v>
      </c>
      <c r="H262" s="14">
        <v>935.42895508000004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44047.423611111109</v>
      </c>
      <c r="C263" s="14">
        <v>1189.9272460899999</v>
      </c>
      <c r="D263" s="14">
        <v>0</v>
      </c>
      <c r="E263" s="14">
        <v>331.44375609999997</v>
      </c>
      <c r="F263" s="14">
        <v>1115.6071777300001</v>
      </c>
      <c r="G263" s="14">
        <v>445.7472229</v>
      </c>
      <c r="H263" s="14">
        <v>1037.2994384799999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44047.424305555556</v>
      </c>
      <c r="C264" s="14">
        <v>1017.47412109</v>
      </c>
      <c r="D264" s="14">
        <v>0</v>
      </c>
      <c r="E264" s="14">
        <v>333.99203490999997</v>
      </c>
      <c r="F264" s="14">
        <v>1143.8800048799999</v>
      </c>
      <c r="G264" s="14">
        <v>490.73559569999998</v>
      </c>
      <c r="H264" s="14">
        <v>559.31811522999999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44047.425000000003</v>
      </c>
      <c r="C265" s="14">
        <v>914.38787841999999</v>
      </c>
      <c r="D265" s="14">
        <v>0</v>
      </c>
      <c r="E265" s="14">
        <v>287.19686890000003</v>
      </c>
      <c r="F265" s="14">
        <v>1137.9047851600001</v>
      </c>
      <c r="G265" s="14">
        <v>529.85327147999999</v>
      </c>
      <c r="H265" s="14">
        <v>360.46643066000001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44047.425694444442</v>
      </c>
      <c r="C266" s="14">
        <v>1224.43518066</v>
      </c>
      <c r="D266" s="14">
        <v>0</v>
      </c>
      <c r="E266" s="14">
        <v>216.75495910999999</v>
      </c>
      <c r="F266" s="14">
        <v>1195.6458740200001</v>
      </c>
      <c r="G266" s="14">
        <v>327.07928466999999</v>
      </c>
      <c r="H266" s="14">
        <v>315.99203490999997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44047.426388888889</v>
      </c>
      <c r="C267" s="14">
        <v>1194.2307128899999</v>
      </c>
      <c r="D267" s="14">
        <v>0</v>
      </c>
      <c r="E267" s="14">
        <v>205.24870300000001</v>
      </c>
      <c r="F267" s="14">
        <v>511.54309081999997</v>
      </c>
      <c r="G267" s="14">
        <v>315.25082397</v>
      </c>
      <c r="H267" s="14">
        <v>302.86947631999999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44047.427083333336</v>
      </c>
      <c r="C268" s="14">
        <v>1096.8604736299999</v>
      </c>
      <c r="D268" s="14">
        <v>0</v>
      </c>
      <c r="E268" s="14">
        <v>274.23898315000002</v>
      </c>
      <c r="F268" s="14">
        <v>672.75872803000004</v>
      </c>
      <c r="G268" s="14">
        <v>313.17150879000002</v>
      </c>
      <c r="H268" s="14">
        <v>358.15457153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44047.427777777775</v>
      </c>
      <c r="C269" s="14">
        <v>642.19287109000004</v>
      </c>
      <c r="D269" s="14">
        <v>0</v>
      </c>
      <c r="E269" s="14">
        <v>195.78105163999999</v>
      </c>
      <c r="F269" s="14">
        <v>440.99542236000002</v>
      </c>
      <c r="G269" s="14">
        <v>311.49432373000002</v>
      </c>
      <c r="H269" s="14">
        <v>347.74279784999999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44047.428472222222</v>
      </c>
      <c r="C270" s="14">
        <v>564.99597168000003</v>
      </c>
      <c r="D270" s="14">
        <v>0</v>
      </c>
      <c r="E270" s="14">
        <v>198.09761047000001</v>
      </c>
      <c r="F270" s="14">
        <v>517.70123291000004</v>
      </c>
      <c r="G270" s="14">
        <v>320.02078246999997</v>
      </c>
      <c r="H270" s="14">
        <v>531.56848145000004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44047.429166666669</v>
      </c>
      <c r="C271" s="14">
        <v>916.88671875</v>
      </c>
      <c r="D271" s="14">
        <v>0</v>
      </c>
      <c r="E271" s="14">
        <v>195.68832397</v>
      </c>
      <c r="F271" s="14">
        <v>1041.7954101600001</v>
      </c>
      <c r="G271" s="14">
        <v>770.01452637</v>
      </c>
      <c r="H271" s="14">
        <v>557.37164307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44047.429861111108</v>
      </c>
      <c r="C272" s="14">
        <v>363.73333739999998</v>
      </c>
      <c r="D272" s="14">
        <v>0</v>
      </c>
      <c r="E272" s="14">
        <v>191.39479065</v>
      </c>
      <c r="F272" s="14">
        <v>621.54113770000004</v>
      </c>
      <c r="G272" s="14">
        <v>1038.5229492200001</v>
      </c>
      <c r="H272" s="14">
        <v>344.36618041999998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44047.430555555555</v>
      </c>
      <c r="C273" s="14">
        <v>383.53488159</v>
      </c>
      <c r="D273" s="14">
        <v>0</v>
      </c>
      <c r="E273" s="14">
        <v>185.04698181000001</v>
      </c>
      <c r="F273" s="14">
        <v>992.14086913999995</v>
      </c>
      <c r="G273" s="14">
        <v>1108.02575684</v>
      </c>
      <c r="H273" s="14">
        <v>327.28494262999999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44047.431250000001</v>
      </c>
      <c r="C274" s="14">
        <v>400.64334106000001</v>
      </c>
      <c r="D274" s="14">
        <v>0</v>
      </c>
      <c r="E274" s="14">
        <v>323.64456177</v>
      </c>
      <c r="F274" s="14">
        <v>978.97375488</v>
      </c>
      <c r="G274" s="14">
        <v>1058.8725585899999</v>
      </c>
      <c r="H274" s="14">
        <v>468.33691406000003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44047.431944444441</v>
      </c>
      <c r="C275" s="14">
        <v>601.86981201000003</v>
      </c>
      <c r="D275" s="14">
        <v>0</v>
      </c>
      <c r="E275" s="14">
        <v>336.72552489999998</v>
      </c>
      <c r="F275" s="14">
        <v>398.41741943</v>
      </c>
      <c r="G275" s="14">
        <v>734.72607421999999</v>
      </c>
      <c r="H275" s="14">
        <v>286.37112427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44047.432638888888</v>
      </c>
      <c r="C276" s="14">
        <v>423.04046631</v>
      </c>
      <c r="D276" s="14">
        <v>0</v>
      </c>
      <c r="E276" s="14">
        <v>322.88778687000001</v>
      </c>
      <c r="F276" s="14">
        <v>406.92678833000002</v>
      </c>
      <c r="G276" s="14">
        <v>994.01489258000004</v>
      </c>
      <c r="H276" s="14">
        <v>228.62992858999999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44047.433333333334</v>
      </c>
      <c r="C277" s="14">
        <v>1139.9772949200001</v>
      </c>
      <c r="D277" s="14">
        <v>0</v>
      </c>
      <c r="E277" s="14">
        <v>201.31018065999999</v>
      </c>
      <c r="F277" s="14">
        <v>550.51733397999999</v>
      </c>
      <c r="G277" s="14">
        <v>987.97076416000004</v>
      </c>
      <c r="H277" s="14">
        <v>211.98342896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44047.434027777781</v>
      </c>
      <c r="C278" s="14">
        <v>1114.15563965</v>
      </c>
      <c r="D278" s="14">
        <v>0</v>
      </c>
      <c r="E278" s="14">
        <v>151.25338744999999</v>
      </c>
      <c r="F278" s="14">
        <v>882.390625</v>
      </c>
      <c r="G278" s="14">
        <v>970.93963623000002</v>
      </c>
      <c r="H278" s="14">
        <v>340.32455443999999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44047.43472222222</v>
      </c>
      <c r="C279" s="14">
        <v>414.54275512999999</v>
      </c>
      <c r="D279" s="14">
        <v>0</v>
      </c>
      <c r="E279" s="14">
        <v>303.39739989999998</v>
      </c>
      <c r="F279" s="14">
        <v>347.08392334000001</v>
      </c>
      <c r="G279" s="14">
        <v>1040.56640625</v>
      </c>
      <c r="H279" s="14">
        <v>849.63128661999997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44047.435416666667</v>
      </c>
      <c r="C280" s="14">
        <v>274.91409302</v>
      </c>
      <c r="D280" s="14">
        <v>0</v>
      </c>
      <c r="E280" s="14">
        <v>305.85317993000001</v>
      </c>
      <c r="F280" s="14">
        <v>249.54576111</v>
      </c>
      <c r="G280" s="14">
        <v>1038.7498779299999</v>
      </c>
      <c r="H280" s="14">
        <v>939.58990478999999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44047.436111111114</v>
      </c>
      <c r="C281" s="14">
        <v>306.71395874000001</v>
      </c>
      <c r="D281" s="14">
        <v>0</v>
      </c>
      <c r="E281" s="14">
        <v>300.95751953000001</v>
      </c>
      <c r="F281" s="14">
        <v>230.480896</v>
      </c>
      <c r="G281" s="14">
        <v>1028.84558105</v>
      </c>
      <c r="H281" s="14">
        <v>929.85314941000001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44047.436805555553</v>
      </c>
      <c r="C282" s="14">
        <v>723.90081786999997</v>
      </c>
      <c r="D282" s="14">
        <v>0</v>
      </c>
      <c r="E282" s="14">
        <v>307.7371521</v>
      </c>
      <c r="F282" s="14">
        <v>1010.49041748</v>
      </c>
      <c r="G282" s="14">
        <v>1023.7625732400001</v>
      </c>
      <c r="H282" s="14">
        <v>924.44372558999999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44047.4375</v>
      </c>
      <c r="C283" s="14">
        <v>1060.6252441399999</v>
      </c>
      <c r="D283" s="14">
        <v>0</v>
      </c>
      <c r="E283" s="14">
        <v>310.2237854</v>
      </c>
      <c r="F283" s="14">
        <v>1043.6091308600001</v>
      </c>
      <c r="G283" s="14">
        <v>1034.7498779299999</v>
      </c>
      <c r="H283" s="14">
        <v>921.18139647999999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44047.438194444447</v>
      </c>
      <c r="C284" s="14">
        <v>1030.3214111299999</v>
      </c>
      <c r="D284" s="14">
        <v>0</v>
      </c>
      <c r="E284" s="14">
        <v>312.30886841</v>
      </c>
      <c r="F284" s="14">
        <v>1024.6287841799999</v>
      </c>
      <c r="G284" s="14">
        <v>1040.1994628899999</v>
      </c>
      <c r="H284" s="14">
        <v>915.65551758000004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44047.438888888886</v>
      </c>
      <c r="C285" s="14">
        <v>1016.60369873</v>
      </c>
      <c r="D285" s="14">
        <v>0</v>
      </c>
      <c r="E285" s="14">
        <v>310.54821777000001</v>
      </c>
      <c r="F285" s="14">
        <v>1013.58361816</v>
      </c>
      <c r="G285" s="14">
        <v>1032.21716309</v>
      </c>
      <c r="H285" s="14">
        <v>915.73876953000001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44047.439583333333</v>
      </c>
      <c r="C286" s="14">
        <v>1003.04748535</v>
      </c>
      <c r="D286" s="14">
        <v>0</v>
      </c>
      <c r="E286" s="14">
        <v>314.68710327000002</v>
      </c>
      <c r="F286" s="14">
        <v>1001.58294678</v>
      </c>
      <c r="G286" s="14">
        <v>1019.29083252</v>
      </c>
      <c r="H286" s="14">
        <v>913.29205321999996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44047.44027777778</v>
      </c>
      <c r="C287" s="14">
        <v>997.09918213000003</v>
      </c>
      <c r="D287" s="14">
        <v>0</v>
      </c>
      <c r="E287" s="14">
        <v>314.96502686000002</v>
      </c>
      <c r="F287" s="14">
        <v>996.30316161999997</v>
      </c>
      <c r="G287" s="14">
        <v>1021.16009521</v>
      </c>
      <c r="H287" s="14">
        <v>913.69158935999997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44047.440972222219</v>
      </c>
      <c r="C288" s="14">
        <v>985.05786133000004</v>
      </c>
      <c r="D288" s="14">
        <v>0</v>
      </c>
      <c r="E288" s="14">
        <v>320.97274779999998</v>
      </c>
      <c r="F288" s="14">
        <v>1000.98358154</v>
      </c>
      <c r="G288" s="14">
        <v>1023.57049561</v>
      </c>
      <c r="H288" s="14">
        <v>917.61944579999999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44047.441666666666</v>
      </c>
      <c r="C289" s="14">
        <v>988.70080566000001</v>
      </c>
      <c r="D289" s="14">
        <v>0</v>
      </c>
      <c r="E289" s="14">
        <v>330.39361572000001</v>
      </c>
      <c r="F289" s="14">
        <v>1004.56286621</v>
      </c>
      <c r="G289" s="14">
        <v>1026.8195800799999</v>
      </c>
      <c r="H289" s="14">
        <v>926.30780029000005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44047.442361111112</v>
      </c>
      <c r="C290" s="14">
        <v>969.51849364999998</v>
      </c>
      <c r="D290" s="14">
        <v>0</v>
      </c>
      <c r="E290" s="14">
        <v>317.23535156000003</v>
      </c>
      <c r="F290" s="14">
        <v>1012.30419922</v>
      </c>
      <c r="G290" s="14">
        <v>1008.35595703</v>
      </c>
      <c r="H290" s="14">
        <v>936.07788086000005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44047.443055555559</v>
      </c>
      <c r="C291" s="14">
        <v>975.01538086000005</v>
      </c>
      <c r="D291" s="14">
        <v>0</v>
      </c>
      <c r="E291" s="14">
        <v>311.99984740999997</v>
      </c>
      <c r="F291" s="14">
        <v>1010.00457764</v>
      </c>
      <c r="G291" s="14">
        <v>1032.1645507799999</v>
      </c>
      <c r="H291" s="14">
        <v>948.02886963000003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44047.443749999999</v>
      </c>
      <c r="C292" s="14">
        <v>888.19232178000004</v>
      </c>
      <c r="D292" s="14">
        <v>0</v>
      </c>
      <c r="E292" s="14">
        <v>143.99415587999999</v>
      </c>
      <c r="F292" s="14">
        <v>921.26501465000001</v>
      </c>
      <c r="G292" s="14">
        <v>1066.29626465</v>
      </c>
      <c r="H292" s="14">
        <v>957.30010986000002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44047.444444444445</v>
      </c>
      <c r="C293" s="14">
        <v>869.25073241999996</v>
      </c>
      <c r="D293" s="14">
        <v>0</v>
      </c>
      <c r="E293" s="14">
        <v>167.54766846000001</v>
      </c>
      <c r="F293" s="14">
        <v>837.53668213000003</v>
      </c>
      <c r="G293" s="14">
        <v>1080.6894531299999</v>
      </c>
      <c r="H293" s="14">
        <v>947.01373291000004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44047.445138888892</v>
      </c>
      <c r="C294" s="14">
        <v>870.94335937999995</v>
      </c>
      <c r="D294" s="14">
        <v>0</v>
      </c>
      <c r="E294" s="14">
        <v>272.74084472999999</v>
      </c>
      <c r="F294" s="14">
        <v>865.75494385000002</v>
      </c>
      <c r="G294" s="14">
        <v>1086.19177246</v>
      </c>
      <c r="H294" s="14">
        <v>985.96301270000004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44047.445833333331</v>
      </c>
      <c r="C295" s="14">
        <v>261.46484375</v>
      </c>
      <c r="D295" s="14">
        <v>0</v>
      </c>
      <c r="E295" s="14">
        <v>381.21875</v>
      </c>
      <c r="F295" s="14">
        <v>940.41003418000003</v>
      </c>
      <c r="G295" s="14">
        <v>1090.45373535</v>
      </c>
      <c r="H295" s="14">
        <v>987.09497069999998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44047.446527777778</v>
      </c>
      <c r="C296" s="14">
        <v>205.60353087999999</v>
      </c>
      <c r="D296" s="14">
        <v>0</v>
      </c>
      <c r="E296" s="14">
        <v>381.99093628000003</v>
      </c>
      <c r="F296" s="14">
        <v>1049.94140625</v>
      </c>
      <c r="G296" s="14">
        <v>1090.1391601600001</v>
      </c>
      <c r="H296" s="14">
        <v>992.68774413999995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44047.447222222225</v>
      </c>
      <c r="C297" s="14">
        <v>239.06588744999999</v>
      </c>
      <c r="D297" s="14">
        <v>0</v>
      </c>
      <c r="E297" s="14">
        <v>386.9793396</v>
      </c>
      <c r="F297" s="14">
        <v>1047.01013184</v>
      </c>
      <c r="G297" s="14">
        <v>1088.3228759799999</v>
      </c>
      <c r="H297" s="14">
        <v>994.10260010000002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44047.447916666664</v>
      </c>
      <c r="C298" s="14">
        <v>319.16271972999999</v>
      </c>
      <c r="D298" s="14">
        <v>0</v>
      </c>
      <c r="E298" s="14">
        <v>401.83584595000002</v>
      </c>
      <c r="F298" s="14">
        <v>1045.9086914100001</v>
      </c>
      <c r="G298" s="14">
        <v>1096.5845947299999</v>
      </c>
      <c r="H298" s="14">
        <v>946.04797363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44047.448611111111</v>
      </c>
      <c r="C299" s="14">
        <v>1077.5985107399999</v>
      </c>
      <c r="D299" s="14">
        <v>0</v>
      </c>
      <c r="E299" s="14">
        <v>395.75106812000001</v>
      </c>
      <c r="F299" s="14">
        <v>1038.96130371</v>
      </c>
      <c r="G299" s="14">
        <v>1098.61096191</v>
      </c>
      <c r="H299" s="14">
        <v>311.61776732999999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44047.449305555558</v>
      </c>
      <c r="C300" s="14">
        <v>1049.8901367200001</v>
      </c>
      <c r="D300" s="14">
        <v>0</v>
      </c>
      <c r="E300" s="14">
        <v>394.65444946000002</v>
      </c>
      <c r="F300" s="14">
        <v>1037.7305908200001</v>
      </c>
      <c r="G300" s="14">
        <v>1087.2224121100001</v>
      </c>
      <c r="H300" s="14">
        <v>282.39636230000002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44047.45</v>
      </c>
      <c r="C301" s="14">
        <v>1049.0356445299999</v>
      </c>
      <c r="D301" s="14">
        <v>0</v>
      </c>
      <c r="E301" s="14">
        <v>397.12539672999998</v>
      </c>
      <c r="F301" s="14">
        <v>1038.7993164100001</v>
      </c>
      <c r="G301" s="14">
        <v>1071.9034423799999</v>
      </c>
      <c r="H301" s="14">
        <v>282.06372069999998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44047.450694444444</v>
      </c>
      <c r="C302" s="14">
        <v>1057.4338378899999</v>
      </c>
      <c r="D302" s="14">
        <v>0</v>
      </c>
      <c r="E302" s="14">
        <v>396.12149047999998</v>
      </c>
      <c r="F302" s="14">
        <v>1034.3295898399999</v>
      </c>
      <c r="G302" s="14">
        <v>1060.3397216799999</v>
      </c>
      <c r="H302" s="14">
        <v>996.96569824000005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44047.451388888891</v>
      </c>
      <c r="C303" s="14">
        <v>1062.49487305</v>
      </c>
      <c r="D303" s="14">
        <v>0</v>
      </c>
      <c r="E303" s="14">
        <v>399.81265259000003</v>
      </c>
      <c r="F303" s="14">
        <v>1012.66064453</v>
      </c>
      <c r="G303" s="14">
        <v>1064.2524414100001</v>
      </c>
      <c r="H303" s="14">
        <v>1015.95874023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44047.45208333333</v>
      </c>
      <c r="C304" s="14">
        <v>1040.6053466799999</v>
      </c>
      <c r="D304" s="14">
        <v>0</v>
      </c>
      <c r="E304" s="14">
        <v>401.91290283000001</v>
      </c>
      <c r="F304" s="14">
        <v>1018.96051025</v>
      </c>
      <c r="G304" s="14">
        <v>1075.0473632799999</v>
      </c>
      <c r="H304" s="14">
        <v>605.48620604999996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44047.452777777777</v>
      </c>
      <c r="C305" s="14">
        <v>1033.27111816</v>
      </c>
      <c r="D305" s="14">
        <v>0</v>
      </c>
      <c r="E305" s="14">
        <v>407.64239501999998</v>
      </c>
      <c r="F305" s="14">
        <v>1031.28479004</v>
      </c>
      <c r="G305" s="14">
        <v>1076.1827392600001</v>
      </c>
      <c r="H305" s="14">
        <v>1040.6618652300001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44047.453472222223</v>
      </c>
      <c r="C306" s="14">
        <v>1026.3719482399999</v>
      </c>
      <c r="D306" s="14">
        <v>0</v>
      </c>
      <c r="E306" s="14">
        <v>414.85437012</v>
      </c>
      <c r="F306" s="14">
        <v>1046.76721191</v>
      </c>
      <c r="G306" s="14">
        <v>1089.8424072299999</v>
      </c>
      <c r="H306" s="14">
        <v>860.23284911999997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44047.45416666667</v>
      </c>
      <c r="C307" s="14">
        <v>1048.6809082</v>
      </c>
      <c r="D307" s="14">
        <v>0</v>
      </c>
      <c r="E307" s="14">
        <v>423.88891602000001</v>
      </c>
      <c r="F307" s="14">
        <v>1065.6983642600001</v>
      </c>
      <c r="G307" s="14">
        <v>1065.7722168</v>
      </c>
      <c r="H307" s="14">
        <v>989.29223633000004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44047.454861111109</v>
      </c>
      <c r="C308" s="14">
        <v>1069.5872802700001</v>
      </c>
      <c r="D308" s="14">
        <v>0</v>
      </c>
      <c r="E308" s="14">
        <v>427.30184937000001</v>
      </c>
      <c r="F308" s="14">
        <v>358.83575438999998</v>
      </c>
      <c r="G308" s="14">
        <v>1082.4187011700001</v>
      </c>
      <c r="H308" s="14">
        <v>1076.51953125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44047.455555555556</v>
      </c>
      <c r="C309" s="14">
        <v>1085.7868652300001</v>
      </c>
      <c r="D309" s="14">
        <v>0</v>
      </c>
      <c r="E309" s="14">
        <v>425.15509033000001</v>
      </c>
      <c r="F309" s="14">
        <v>1148.34924316</v>
      </c>
      <c r="G309" s="14">
        <v>1076.4100341799999</v>
      </c>
      <c r="H309" s="14">
        <v>903.67211913999995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44047.456250000003</v>
      </c>
      <c r="C310" s="14">
        <v>1089.6392822299999</v>
      </c>
      <c r="D310" s="14">
        <v>0</v>
      </c>
      <c r="E310" s="14">
        <v>424.42938232</v>
      </c>
      <c r="F310" s="14">
        <v>668.20581055000002</v>
      </c>
      <c r="G310" s="14">
        <v>1058.5581054700001</v>
      </c>
      <c r="H310" s="14">
        <v>769.83337401999995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44047.456944444442</v>
      </c>
      <c r="C311" s="14">
        <v>1112.20544434</v>
      </c>
      <c r="D311" s="14">
        <v>0</v>
      </c>
      <c r="E311" s="14">
        <v>427.85772704999999</v>
      </c>
      <c r="F311" s="14">
        <v>347.44064330999998</v>
      </c>
      <c r="G311" s="14">
        <v>1060.26989746</v>
      </c>
      <c r="H311" s="14">
        <v>262.13989257999998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44047.457638888889</v>
      </c>
      <c r="C312" s="14">
        <v>1088.3498535199999</v>
      </c>
      <c r="D312" s="14">
        <v>0</v>
      </c>
      <c r="E312" s="14">
        <v>429.98883057</v>
      </c>
      <c r="F312" s="14">
        <v>374.60702515000003</v>
      </c>
      <c r="G312" s="14">
        <v>1059.6236572299999</v>
      </c>
      <c r="H312" s="14">
        <v>218.15296935999999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44047.458333333336</v>
      </c>
      <c r="C313" s="14">
        <v>1083.9010009799999</v>
      </c>
      <c r="D313" s="14">
        <v>0</v>
      </c>
      <c r="E313" s="14">
        <v>431.08520507999998</v>
      </c>
      <c r="F313" s="14">
        <v>324.60113525000003</v>
      </c>
      <c r="G313" s="14">
        <v>1064.7590332</v>
      </c>
      <c r="H313" s="14">
        <v>223.59092712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44047.459027777775</v>
      </c>
      <c r="C314" s="14">
        <v>1085.4001464800001</v>
      </c>
      <c r="D314" s="14">
        <v>0</v>
      </c>
      <c r="E314" s="14">
        <v>434.63735961999998</v>
      </c>
      <c r="F314" s="14">
        <v>344.45800781000003</v>
      </c>
      <c r="G314" s="14">
        <v>1074.89025879</v>
      </c>
      <c r="H314" s="14">
        <v>256.91806029999998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44047.459722222222</v>
      </c>
      <c r="C315" s="14">
        <v>1099.8425293</v>
      </c>
      <c r="D315" s="14">
        <v>0</v>
      </c>
      <c r="E315" s="14">
        <v>434.76065062999999</v>
      </c>
      <c r="F315" s="14">
        <v>376.76296996999997</v>
      </c>
      <c r="G315" s="14">
        <v>1076.44494629</v>
      </c>
      <c r="H315" s="14">
        <v>620.72668456999997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44047.460416666669</v>
      </c>
      <c r="C316" s="14">
        <v>827.20751953000001</v>
      </c>
      <c r="D316" s="14">
        <v>0</v>
      </c>
      <c r="E316" s="14">
        <v>445.38555908000001</v>
      </c>
      <c r="F316" s="14">
        <v>952.00665283000001</v>
      </c>
      <c r="G316" s="14">
        <v>1064.6892089800001</v>
      </c>
      <c r="H316" s="14">
        <v>861.41442871000004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44047.461111111108</v>
      </c>
      <c r="C317" s="14">
        <v>1082.4503173799999</v>
      </c>
      <c r="D317" s="14">
        <v>0</v>
      </c>
      <c r="E317" s="14">
        <v>451.14587402000001</v>
      </c>
      <c r="F317" s="14">
        <v>1102.0050048799999</v>
      </c>
      <c r="G317" s="14">
        <v>1060.8116455100001</v>
      </c>
      <c r="H317" s="14">
        <v>1022.61712646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44047.461805555555</v>
      </c>
      <c r="C318" s="14">
        <v>1071.9891357399999</v>
      </c>
      <c r="D318" s="14">
        <v>0</v>
      </c>
      <c r="E318" s="14">
        <v>459.70132446000002</v>
      </c>
      <c r="F318" s="14">
        <v>1093.0173339800001</v>
      </c>
      <c r="G318" s="14">
        <v>1060.9161377</v>
      </c>
      <c r="H318" s="14">
        <v>997.84796143000005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44047.462500000001</v>
      </c>
      <c r="C319" s="14">
        <v>1069.1361084</v>
      </c>
      <c r="D319" s="14">
        <v>0</v>
      </c>
      <c r="E319" s="14">
        <v>467.17584228999999</v>
      </c>
      <c r="F319" s="14">
        <v>1091.8354492200001</v>
      </c>
      <c r="G319" s="14">
        <v>1063.0996093799999</v>
      </c>
      <c r="H319" s="14">
        <v>1019.6208496100001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44047.463194444441</v>
      </c>
      <c r="C320" s="14">
        <v>1071.71520996</v>
      </c>
      <c r="D320" s="14">
        <v>0</v>
      </c>
      <c r="E320" s="14">
        <v>471.45343018</v>
      </c>
      <c r="F320" s="14">
        <v>1091.3009033200001</v>
      </c>
      <c r="G320" s="14">
        <v>1061.73730469</v>
      </c>
      <c r="H320" s="14">
        <v>1022.9500732400001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44047.463888888888</v>
      </c>
      <c r="C321" s="14">
        <v>1067.16955566</v>
      </c>
      <c r="D321" s="14">
        <v>0</v>
      </c>
      <c r="E321" s="14">
        <v>470.31054688</v>
      </c>
      <c r="F321" s="14">
        <v>1096.8392334</v>
      </c>
      <c r="G321" s="14">
        <v>1064.26989746</v>
      </c>
      <c r="H321" s="14">
        <v>1024.09863281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44047.464583333334</v>
      </c>
      <c r="C322" s="14">
        <v>1067.66918945</v>
      </c>
      <c r="D322" s="14">
        <v>0</v>
      </c>
      <c r="E322" s="14">
        <v>478.91250609999997</v>
      </c>
      <c r="F322" s="14">
        <v>514.76812743999994</v>
      </c>
      <c r="G322" s="14">
        <v>1078.50598145</v>
      </c>
      <c r="H322" s="14">
        <v>1032.40527344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44047.465277777781</v>
      </c>
      <c r="C323" s="14">
        <v>1062.72058105</v>
      </c>
      <c r="D323" s="14">
        <v>0</v>
      </c>
      <c r="E323" s="14">
        <v>480.02429198999999</v>
      </c>
      <c r="F323" s="14">
        <v>991.15277100000003</v>
      </c>
      <c r="G323" s="14">
        <v>1080.74182129</v>
      </c>
      <c r="H323" s="14">
        <v>1044.4575195299999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44047.46597222222</v>
      </c>
      <c r="C324" s="14">
        <v>1062.43066406</v>
      </c>
      <c r="D324" s="14">
        <v>0</v>
      </c>
      <c r="E324" s="14">
        <v>489.07373046999999</v>
      </c>
      <c r="F324" s="14">
        <v>1067.5281982399999</v>
      </c>
      <c r="G324" s="14">
        <v>1111.0650634799999</v>
      </c>
      <c r="H324" s="14">
        <v>1062.9353027300001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44047.466666666667</v>
      </c>
      <c r="C325" s="14">
        <v>1060.5607910199999</v>
      </c>
      <c r="D325" s="14">
        <v>0</v>
      </c>
      <c r="E325" s="14">
        <v>501.87570190000002</v>
      </c>
      <c r="F325" s="14">
        <v>1062.7348632799999</v>
      </c>
      <c r="G325" s="14">
        <v>1134.5584716799999</v>
      </c>
      <c r="H325" s="14">
        <v>1109.8979492200001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44047.467361111114</v>
      </c>
      <c r="C326" s="14">
        <v>1068.3142089800001</v>
      </c>
      <c r="D326" s="14">
        <v>0</v>
      </c>
      <c r="E326" s="14">
        <v>522.10565185999997</v>
      </c>
      <c r="F326" s="14">
        <v>1073.2609863299999</v>
      </c>
      <c r="G326" s="14">
        <v>512.24255371000004</v>
      </c>
      <c r="H326" s="14">
        <v>1139.5819091799999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44047.468055555553</v>
      </c>
      <c r="C327" s="14">
        <v>1073.1335449200001</v>
      </c>
      <c r="D327" s="14">
        <v>0</v>
      </c>
      <c r="E327" s="14">
        <v>542.61334228999999</v>
      </c>
      <c r="F327" s="14">
        <v>1088.0944824200001</v>
      </c>
      <c r="G327" s="14">
        <v>448.12359619</v>
      </c>
      <c r="H327" s="14">
        <v>1158.9277343799999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44047.46875</v>
      </c>
      <c r="C328" s="14">
        <v>1081.2414550799999</v>
      </c>
      <c r="D328" s="14">
        <v>0</v>
      </c>
      <c r="E328" s="14">
        <v>565.54516602000001</v>
      </c>
      <c r="F328" s="14">
        <v>1100.54748535</v>
      </c>
      <c r="G328" s="14">
        <v>472.91506958000002</v>
      </c>
      <c r="H328" s="14">
        <v>1023.46606445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44047.469444444447</v>
      </c>
      <c r="C329" s="14">
        <v>1095.05505371</v>
      </c>
      <c r="D329" s="14">
        <v>0</v>
      </c>
      <c r="E329" s="14">
        <v>587.85925293000003</v>
      </c>
      <c r="F329" s="14">
        <v>1130.79626465</v>
      </c>
      <c r="G329" s="14">
        <v>1194.5047607399999</v>
      </c>
      <c r="H329" s="14">
        <v>598.14923095999995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44047.470138888886</v>
      </c>
      <c r="C330" s="14">
        <v>1106.4509277300001</v>
      </c>
      <c r="D330" s="14">
        <v>0</v>
      </c>
      <c r="E330" s="14">
        <v>441.27777099999997</v>
      </c>
      <c r="F330" s="14">
        <v>1156.4450683600001</v>
      </c>
      <c r="G330" s="14">
        <v>1200.8800048799999</v>
      </c>
      <c r="H330" s="14">
        <v>983.01672363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44047.470833333333</v>
      </c>
      <c r="C331" s="14">
        <v>1073.8107910199999</v>
      </c>
      <c r="D331" s="14">
        <v>0</v>
      </c>
      <c r="E331" s="14">
        <v>364.63238525000003</v>
      </c>
      <c r="F331" s="14">
        <v>926.91790771000001</v>
      </c>
      <c r="G331" s="14">
        <v>1162.6975097699999</v>
      </c>
      <c r="H331" s="14">
        <v>511.33923340000001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44047.47152777778</v>
      </c>
      <c r="C332" s="14">
        <v>866.99389647999999</v>
      </c>
      <c r="D332" s="14">
        <v>0</v>
      </c>
      <c r="E332" s="14">
        <v>244.26161193999999</v>
      </c>
      <c r="F332" s="14">
        <v>450.86575317</v>
      </c>
      <c r="G332" s="14">
        <v>1133.4754638700001</v>
      </c>
      <c r="H332" s="14">
        <v>339.75912476000002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44047.472222222219</v>
      </c>
      <c r="C333" s="14">
        <v>1170.6340332</v>
      </c>
      <c r="D333" s="14">
        <v>0</v>
      </c>
      <c r="E333" s="14">
        <v>490.01571654999998</v>
      </c>
      <c r="F333" s="14">
        <v>1190.6423339800001</v>
      </c>
      <c r="G333" s="14">
        <v>477.70220947000001</v>
      </c>
      <c r="H333" s="14">
        <v>316.64041137999999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44047.472916666666</v>
      </c>
      <c r="C334" s="14">
        <v>1122.8918457</v>
      </c>
      <c r="D334" s="14">
        <v>0</v>
      </c>
      <c r="E334" s="14">
        <v>551.38458251999998</v>
      </c>
      <c r="F334" s="14">
        <v>938.49865723000005</v>
      </c>
      <c r="G334" s="14">
        <v>406.36648559999998</v>
      </c>
      <c r="H334" s="14">
        <v>327.96685790999999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44047.473611111112</v>
      </c>
      <c r="C335" s="14">
        <v>327.0965271</v>
      </c>
      <c r="D335" s="14">
        <v>0</v>
      </c>
      <c r="E335" s="14">
        <v>444.78341675000001</v>
      </c>
      <c r="F335" s="14">
        <v>1228.6594238299999</v>
      </c>
      <c r="G335" s="14">
        <v>1192.6531982399999</v>
      </c>
      <c r="H335" s="14">
        <v>392.50183105000002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44047.474305555559</v>
      </c>
      <c r="C336" s="14">
        <v>353.99368285999998</v>
      </c>
      <c r="D336" s="14">
        <v>0</v>
      </c>
      <c r="E336" s="14">
        <v>323.28930664000001</v>
      </c>
      <c r="F336" s="14">
        <v>1046.3461914100001</v>
      </c>
      <c r="G336" s="14">
        <v>1178.5574951200001</v>
      </c>
      <c r="H336" s="14">
        <v>1226.17578125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44047.474999999999</v>
      </c>
      <c r="C337" s="14">
        <v>1151.27636719</v>
      </c>
      <c r="D337" s="14">
        <v>0</v>
      </c>
      <c r="E337" s="14">
        <v>321.82223511000001</v>
      </c>
      <c r="F337" s="14">
        <v>750.25170897999999</v>
      </c>
      <c r="G337" s="14">
        <v>1146.36621094</v>
      </c>
      <c r="H337" s="14">
        <v>383.8359375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44047.475694444445</v>
      </c>
      <c r="C338" s="14">
        <v>481.10437012</v>
      </c>
      <c r="D338" s="14">
        <v>0</v>
      </c>
      <c r="E338" s="14">
        <v>520.40692138999998</v>
      </c>
      <c r="F338" s="14">
        <v>1127.4768066399999</v>
      </c>
      <c r="G338" s="14">
        <v>1152.49707031</v>
      </c>
      <c r="H338" s="14">
        <v>336.98147583000002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44047.476388888892</v>
      </c>
      <c r="C339" s="14">
        <v>1160.1894531299999</v>
      </c>
      <c r="D339" s="14">
        <v>0</v>
      </c>
      <c r="E339" s="14">
        <v>599.76519774999997</v>
      </c>
      <c r="F339" s="14">
        <v>1218.05432129</v>
      </c>
      <c r="G339" s="14">
        <v>1162.83752441</v>
      </c>
      <c r="H339" s="14">
        <v>1170.91503906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44047.477083333331</v>
      </c>
      <c r="C340" s="14">
        <v>1122.1989746100001</v>
      </c>
      <c r="D340" s="14">
        <v>0</v>
      </c>
      <c r="E340" s="14">
        <v>594.59185791000004</v>
      </c>
      <c r="F340" s="14">
        <v>1100.8389892600001</v>
      </c>
      <c r="G340" s="14">
        <v>677.28564453000001</v>
      </c>
      <c r="H340" s="14">
        <v>1147.0073242200001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44047.477777777778</v>
      </c>
      <c r="C341" s="14">
        <v>382.82516478999997</v>
      </c>
      <c r="D341" s="14">
        <v>0</v>
      </c>
      <c r="E341" s="14">
        <v>333.49780272999999</v>
      </c>
      <c r="F341" s="14">
        <v>1193.2655029299999</v>
      </c>
      <c r="G341" s="14">
        <v>1131.17004395</v>
      </c>
      <c r="H341" s="14">
        <v>1111.8791503899999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44047.478472222225</v>
      </c>
      <c r="C342" s="14">
        <v>401.93325806000001</v>
      </c>
      <c r="D342" s="14">
        <v>0</v>
      </c>
      <c r="E342" s="14">
        <v>592.81604003999996</v>
      </c>
      <c r="F342" s="14">
        <v>1153.6763916</v>
      </c>
      <c r="G342" s="14">
        <v>1110.80310059</v>
      </c>
      <c r="H342" s="14">
        <v>1107.5506591799999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44047.479166666664</v>
      </c>
      <c r="C343" s="14">
        <v>331.41827393</v>
      </c>
      <c r="D343" s="14">
        <v>0</v>
      </c>
      <c r="E343" s="14">
        <v>590.66979979999996</v>
      </c>
      <c r="F343" s="14">
        <v>1129.50097656</v>
      </c>
      <c r="G343" s="14">
        <v>1112.6372070299999</v>
      </c>
      <c r="H343" s="14">
        <v>937.54272461000005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44047.479861111111</v>
      </c>
      <c r="C344" s="14">
        <v>1140.9282226600001</v>
      </c>
      <c r="D344" s="14">
        <v>0</v>
      </c>
      <c r="E344" s="14">
        <v>599.68786621000004</v>
      </c>
      <c r="F344" s="14">
        <v>1120.8215332</v>
      </c>
      <c r="G344" s="14">
        <v>1129.4753418</v>
      </c>
      <c r="H344" s="14">
        <v>1035.10217285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44047.480555555558</v>
      </c>
      <c r="C345" s="14">
        <v>1129.67785645</v>
      </c>
      <c r="D345" s="14">
        <v>0</v>
      </c>
      <c r="E345" s="14">
        <v>606.40509033000001</v>
      </c>
      <c r="F345" s="14">
        <v>1115.3157959</v>
      </c>
      <c r="G345" s="14">
        <v>1175.6582031299999</v>
      </c>
      <c r="H345" s="14">
        <v>1137.06799316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44047.481249999997</v>
      </c>
      <c r="C346" s="14">
        <v>1120.79650879</v>
      </c>
      <c r="D346" s="14">
        <v>0</v>
      </c>
      <c r="E346" s="14">
        <v>617.41503906000003</v>
      </c>
      <c r="F346" s="14">
        <v>1127.62268066</v>
      </c>
      <c r="G346" s="14">
        <v>513.37823486000002</v>
      </c>
      <c r="H346" s="14">
        <v>499.19515990999997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44047.481944444444</v>
      </c>
      <c r="C347" s="14">
        <v>1132.3371582</v>
      </c>
      <c r="D347" s="14">
        <v>0</v>
      </c>
      <c r="E347" s="14">
        <v>642.27661133000004</v>
      </c>
      <c r="F347" s="14">
        <v>1146.29260254</v>
      </c>
      <c r="G347" s="14">
        <v>414.36862183</v>
      </c>
      <c r="H347" s="14">
        <v>1183.9852294899999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44047.482638888891</v>
      </c>
      <c r="C348" s="14">
        <v>1134.9807128899999</v>
      </c>
      <c r="D348" s="14">
        <v>0</v>
      </c>
      <c r="E348" s="14">
        <v>651.09381103999999</v>
      </c>
      <c r="F348" s="14">
        <v>1153.9354248</v>
      </c>
      <c r="G348" s="14">
        <v>416.04580687999999</v>
      </c>
      <c r="H348" s="14">
        <v>1214.18786621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44047.48333333333</v>
      </c>
      <c r="C349" s="14">
        <v>1130.2580566399999</v>
      </c>
      <c r="D349" s="14">
        <v>0</v>
      </c>
      <c r="E349" s="14">
        <v>439.90344238</v>
      </c>
      <c r="F349" s="14">
        <v>1155.7166748</v>
      </c>
      <c r="G349" s="14">
        <v>1249.5592041</v>
      </c>
      <c r="H349" s="14">
        <v>1206.0793457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44047.484027777777</v>
      </c>
      <c r="C350" s="14">
        <v>1129.3875732399999</v>
      </c>
      <c r="D350" s="14">
        <v>0</v>
      </c>
      <c r="E350" s="14">
        <v>224.18371582</v>
      </c>
      <c r="F350" s="14">
        <v>1155.76501465</v>
      </c>
      <c r="G350" s="14">
        <v>438.58395386000001</v>
      </c>
      <c r="H350" s="14">
        <v>403.76254272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44047.484722222223</v>
      </c>
      <c r="C351" s="14">
        <v>1130.8222656299999</v>
      </c>
      <c r="D351" s="14">
        <v>0</v>
      </c>
      <c r="E351" s="14">
        <v>232.55473327999999</v>
      </c>
      <c r="F351" s="14">
        <v>1147.5395507799999</v>
      </c>
      <c r="G351" s="14">
        <v>818.42156981999995</v>
      </c>
      <c r="H351" s="14">
        <v>337.26419067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44047.48541666667</v>
      </c>
      <c r="C352" s="14">
        <v>1151.7758789100001</v>
      </c>
      <c r="D352" s="14">
        <v>0</v>
      </c>
      <c r="E352" s="14">
        <v>649.76599121000004</v>
      </c>
      <c r="F352" s="14">
        <v>1142.16369629</v>
      </c>
      <c r="G352" s="14">
        <v>998.10223388999998</v>
      </c>
      <c r="H352" s="14">
        <v>319.73406982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44047.486111111109</v>
      </c>
      <c r="C353" s="14">
        <v>814.74566649999997</v>
      </c>
      <c r="D353" s="14">
        <v>0</v>
      </c>
      <c r="E353" s="14">
        <v>689.86755371000004</v>
      </c>
      <c r="F353" s="14">
        <v>1143.4913330100001</v>
      </c>
      <c r="G353" s="14">
        <v>1193.0548095700001</v>
      </c>
      <c r="H353" s="14">
        <v>623.08935546999999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44047.486805555556</v>
      </c>
      <c r="C354" s="14">
        <v>792.46624756000006</v>
      </c>
      <c r="D354" s="14">
        <v>0</v>
      </c>
      <c r="E354" s="14">
        <v>678.90411376999998</v>
      </c>
      <c r="F354" s="14">
        <v>1100.2561035199999</v>
      </c>
      <c r="G354" s="14">
        <v>1205.4565429700001</v>
      </c>
      <c r="H354" s="14">
        <v>1141.2800293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44047.487500000003</v>
      </c>
      <c r="C355" s="14">
        <v>1156.38574219</v>
      </c>
      <c r="D355" s="14">
        <v>0</v>
      </c>
      <c r="E355" s="14">
        <v>682.03881836000005</v>
      </c>
      <c r="F355" s="14">
        <v>298.06533812999999</v>
      </c>
      <c r="G355" s="14">
        <v>854.19799805000002</v>
      </c>
      <c r="H355" s="14">
        <v>1156.96325684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44047.488194444442</v>
      </c>
      <c r="C356" s="14">
        <v>1162.73620605</v>
      </c>
      <c r="D356" s="14">
        <v>0</v>
      </c>
      <c r="E356" s="14">
        <v>716.38037109000004</v>
      </c>
      <c r="F356" s="14">
        <v>358.80322266000002</v>
      </c>
      <c r="G356" s="14">
        <v>1198.0854492200001</v>
      </c>
      <c r="H356" s="14">
        <v>1158.04528809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44047.488888888889</v>
      </c>
      <c r="C357" s="14">
        <v>1172.6004638700001</v>
      </c>
      <c r="D357" s="14">
        <v>0</v>
      </c>
      <c r="E357" s="14">
        <v>711.00689696999996</v>
      </c>
      <c r="F357" s="14">
        <v>499.30755614999998</v>
      </c>
      <c r="G357" s="14">
        <v>782.88934326000003</v>
      </c>
      <c r="H357" s="14">
        <v>1151.5524902300001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44047.489583333336</v>
      </c>
      <c r="C358" s="14">
        <v>1177.3552246100001</v>
      </c>
      <c r="D358" s="14">
        <v>0</v>
      </c>
      <c r="E358" s="14">
        <v>713.41571045000001</v>
      </c>
      <c r="F358" s="14">
        <v>365.49777222</v>
      </c>
      <c r="G358" s="14">
        <v>346.10650635000002</v>
      </c>
      <c r="H358" s="14">
        <v>394.06542968999997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44047.490277777775</v>
      </c>
      <c r="C359" s="14">
        <v>1170.0538330100001</v>
      </c>
      <c r="D359" s="14">
        <v>0</v>
      </c>
      <c r="E359" s="14">
        <v>481.49136353</v>
      </c>
      <c r="F359" s="14">
        <v>1155.3601074200001</v>
      </c>
      <c r="G359" s="14">
        <v>456.09024047999998</v>
      </c>
      <c r="H359" s="14">
        <v>608.46447753999996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44047.490972222222</v>
      </c>
      <c r="C360" s="14">
        <v>1172.3104248</v>
      </c>
      <c r="D360" s="14">
        <v>0</v>
      </c>
      <c r="E360" s="14">
        <v>722.24804687999995</v>
      </c>
      <c r="F360" s="14">
        <v>1162.0477294899999</v>
      </c>
      <c r="G360" s="14">
        <v>829.81127930000002</v>
      </c>
      <c r="H360" s="14">
        <v>473.74322510000002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44047.491666666669</v>
      </c>
      <c r="C361" s="14">
        <v>1183.52856445</v>
      </c>
      <c r="D361" s="14">
        <v>0</v>
      </c>
      <c r="E361" s="14">
        <v>418.40628052</v>
      </c>
      <c r="F361" s="14">
        <v>1179.4704589800001</v>
      </c>
      <c r="G361" s="14">
        <v>621.11907958999996</v>
      </c>
      <c r="H361" s="14">
        <v>346.91107177999999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44047.492361111108</v>
      </c>
      <c r="C362" s="14">
        <v>1191.2166748</v>
      </c>
      <c r="D362" s="14">
        <v>0</v>
      </c>
      <c r="E362" s="14">
        <v>262.51693726000002</v>
      </c>
      <c r="F362" s="14">
        <v>416.13290404999998</v>
      </c>
      <c r="G362" s="14">
        <v>301.72711182</v>
      </c>
      <c r="H362" s="14">
        <v>298.36260986000002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44047.493055555555</v>
      </c>
      <c r="C363" s="14">
        <v>1151.0666503899999</v>
      </c>
      <c r="D363" s="14">
        <v>0</v>
      </c>
      <c r="E363" s="14">
        <v>254.94918823</v>
      </c>
      <c r="F363" s="14">
        <v>1213.3266601600001</v>
      </c>
      <c r="G363" s="14">
        <v>288.39605712999997</v>
      </c>
      <c r="H363" s="14">
        <v>285.30688477000001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44047.493750000001</v>
      </c>
      <c r="C364" s="14">
        <v>1199.4689941399999</v>
      </c>
      <c r="D364" s="14">
        <v>0</v>
      </c>
      <c r="E364" s="14">
        <v>276.40115356000001</v>
      </c>
      <c r="F364" s="14">
        <v>1203.4337158200001</v>
      </c>
      <c r="G364" s="14">
        <v>349.61828613</v>
      </c>
      <c r="H364" s="14">
        <v>297.34802245999998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44047.494444444441</v>
      </c>
      <c r="C365" s="14">
        <v>755.72534180000002</v>
      </c>
      <c r="D365" s="14">
        <v>0</v>
      </c>
      <c r="E365" s="14">
        <v>264.43197631999999</v>
      </c>
      <c r="F365" s="14">
        <v>1180.6684570299999</v>
      </c>
      <c r="G365" s="14">
        <v>1070.4360351600001</v>
      </c>
      <c r="H365" s="14">
        <v>314.52832031000003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44047.495138888888</v>
      </c>
      <c r="C366" s="14">
        <v>407.02871704</v>
      </c>
      <c r="D366" s="14">
        <v>0</v>
      </c>
      <c r="E366" s="14">
        <v>278.79504394999998</v>
      </c>
      <c r="F366" s="14">
        <v>931.95501708999996</v>
      </c>
      <c r="G366" s="14">
        <v>605.27368163999995</v>
      </c>
      <c r="H366" s="14">
        <v>558.10351562999995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44047.495833333334</v>
      </c>
      <c r="C367" s="14">
        <v>382.27722168000003</v>
      </c>
      <c r="D367" s="14">
        <v>0</v>
      </c>
      <c r="E367" s="14">
        <v>258.39321898999998</v>
      </c>
      <c r="F367" s="14">
        <v>355.90185546999999</v>
      </c>
      <c r="G367" s="14">
        <v>1234.0842285199999</v>
      </c>
      <c r="H367" s="14">
        <v>1182.17028809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44047.496527777781</v>
      </c>
      <c r="C368" s="14">
        <v>321.75909424000002</v>
      </c>
      <c r="D368" s="14">
        <v>0</v>
      </c>
      <c r="E368" s="14">
        <v>259.0418396</v>
      </c>
      <c r="F368" s="14">
        <v>323.67733765000003</v>
      </c>
      <c r="G368" s="14">
        <v>442.88195801000001</v>
      </c>
      <c r="H368" s="14">
        <v>1174.24511719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44047.49722222222</v>
      </c>
      <c r="C369" s="14">
        <v>282.62213135000002</v>
      </c>
      <c r="D369" s="14">
        <v>0</v>
      </c>
      <c r="E369" s="14">
        <v>261.43572998000002</v>
      </c>
      <c r="F369" s="14">
        <v>325.99520874000001</v>
      </c>
      <c r="G369" s="14">
        <v>437.86758422999998</v>
      </c>
      <c r="H369" s="14">
        <v>1175.47692871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44047.497916666667</v>
      </c>
      <c r="C370" s="14">
        <v>259.14273071000002</v>
      </c>
      <c r="D370" s="14">
        <v>0</v>
      </c>
      <c r="E370" s="14">
        <v>270.91851807</v>
      </c>
      <c r="F370" s="14">
        <v>1131.63830566</v>
      </c>
      <c r="G370" s="14">
        <v>711.31677246000004</v>
      </c>
      <c r="H370" s="14">
        <v>1162.09106445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44047.498611111114</v>
      </c>
      <c r="C371" s="14">
        <v>248.41911315999999</v>
      </c>
      <c r="D371" s="14">
        <v>0</v>
      </c>
      <c r="E371" s="14">
        <v>726.26287841999999</v>
      </c>
      <c r="F371" s="14">
        <v>1110.94372559</v>
      </c>
      <c r="G371" s="14">
        <v>1195.04626465</v>
      </c>
      <c r="H371" s="14">
        <v>1163.5395507799999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44047.499305555553</v>
      </c>
      <c r="C372" s="14">
        <v>238.00144958000001</v>
      </c>
      <c r="D372" s="14">
        <v>0</v>
      </c>
      <c r="E372" s="14">
        <v>733.14959716999999</v>
      </c>
      <c r="F372" s="14">
        <v>1108.33630371</v>
      </c>
      <c r="G372" s="14">
        <v>1115.65893555</v>
      </c>
      <c r="H372" s="14">
        <v>1164.0891113299999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44047.5</v>
      </c>
      <c r="C373" s="14">
        <v>239.11413573999999</v>
      </c>
      <c r="D373" s="14">
        <v>0</v>
      </c>
      <c r="E373" s="14">
        <v>730.94146728999999</v>
      </c>
      <c r="F373" s="14">
        <v>797.73474121000004</v>
      </c>
      <c r="G373" s="14">
        <v>1160.4620361299999</v>
      </c>
      <c r="H373" s="14">
        <v>1172.9132080100001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44047.500694444447</v>
      </c>
      <c r="C374" s="14">
        <v>251.04745482999999</v>
      </c>
      <c r="D374" s="14">
        <v>0</v>
      </c>
      <c r="E374" s="14">
        <v>738.69287109000004</v>
      </c>
      <c r="F374" s="14">
        <v>577.98449706999997</v>
      </c>
      <c r="G374" s="14">
        <v>1100.1827392600001</v>
      </c>
      <c r="H374" s="14">
        <v>403.21377562999999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44047.501388888886</v>
      </c>
      <c r="C375" s="14">
        <v>289.29824829</v>
      </c>
      <c r="D375" s="14">
        <v>0</v>
      </c>
      <c r="E375" s="14">
        <v>678.33282470999995</v>
      </c>
      <c r="F375" s="14">
        <v>557.93927001999998</v>
      </c>
      <c r="G375" s="14">
        <v>422.73770142000001</v>
      </c>
      <c r="H375" s="14">
        <v>328.13333130000001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44047.502083333333</v>
      </c>
      <c r="C376" s="14">
        <v>1173.64807129</v>
      </c>
      <c r="D376" s="14">
        <v>0</v>
      </c>
      <c r="E376" s="14">
        <v>770.64050293000003</v>
      </c>
      <c r="F376" s="14">
        <v>446.89501953000001</v>
      </c>
      <c r="G376" s="14">
        <v>410.29757690000002</v>
      </c>
      <c r="H376" s="14">
        <v>320.83184813999998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44047.50277777778</v>
      </c>
      <c r="C377" s="14">
        <v>1178.5642089800001</v>
      </c>
      <c r="D377" s="14">
        <v>0</v>
      </c>
      <c r="E377" s="14">
        <v>767.32055663999995</v>
      </c>
      <c r="F377" s="14">
        <v>331.23114013999998</v>
      </c>
      <c r="G377" s="14">
        <v>321.50592040999999</v>
      </c>
      <c r="H377" s="14">
        <v>688.52954102000001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44047.503472222219</v>
      </c>
      <c r="C378" s="14">
        <v>1190.89416504</v>
      </c>
      <c r="D378" s="14">
        <v>0</v>
      </c>
      <c r="E378" s="14">
        <v>758.53472899999997</v>
      </c>
      <c r="F378" s="14">
        <v>321.14855956999997</v>
      </c>
      <c r="G378" s="14">
        <v>321.06887817</v>
      </c>
      <c r="H378" s="14">
        <v>1178.32421875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44047.504166666666</v>
      </c>
      <c r="C379" s="14">
        <v>1189.8950195299999</v>
      </c>
      <c r="D379" s="14">
        <v>0</v>
      </c>
      <c r="E379" s="14">
        <v>770.84112548999997</v>
      </c>
      <c r="F379" s="14">
        <v>304.16024779999998</v>
      </c>
      <c r="G379" s="14">
        <v>305.93811034999999</v>
      </c>
      <c r="H379" s="14">
        <v>427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44047.504861111112</v>
      </c>
      <c r="C380" s="14">
        <v>693.04315185999997</v>
      </c>
      <c r="D380" s="14">
        <v>0</v>
      </c>
      <c r="E380" s="14">
        <v>228.56997680999999</v>
      </c>
      <c r="F380" s="14">
        <v>310.87145995999998</v>
      </c>
      <c r="G380" s="14">
        <v>302.56600952000002</v>
      </c>
      <c r="H380" s="14">
        <v>293.04034424000002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44047.505555555559</v>
      </c>
      <c r="C381" s="14">
        <v>1223.58105469</v>
      </c>
      <c r="D381" s="14">
        <v>0</v>
      </c>
      <c r="E381" s="14">
        <v>211.30288696</v>
      </c>
      <c r="F381" s="14">
        <v>312.68679809999998</v>
      </c>
      <c r="G381" s="14">
        <v>1137.4230957</v>
      </c>
      <c r="H381" s="14">
        <v>1127.5449218799999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44047.506249999999</v>
      </c>
      <c r="C382" s="14">
        <v>1147.0209960899999</v>
      </c>
      <c r="D382" s="14">
        <v>0</v>
      </c>
      <c r="E382" s="14">
        <v>200.70779418999999</v>
      </c>
      <c r="F382" s="14">
        <v>368.57723999000001</v>
      </c>
      <c r="G382" s="14">
        <v>1167.74572754</v>
      </c>
      <c r="H382" s="14">
        <v>1127.32849121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44047.506944444445</v>
      </c>
      <c r="C383" s="14">
        <v>522.76843262</v>
      </c>
      <c r="D383" s="14">
        <v>0</v>
      </c>
      <c r="E383" s="14">
        <v>189.83474731000001</v>
      </c>
      <c r="F383" s="14">
        <v>370.23062134000003</v>
      </c>
      <c r="G383" s="14">
        <v>1156.54956055</v>
      </c>
      <c r="H383" s="14">
        <v>1068.19592285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44047.507638888892</v>
      </c>
      <c r="C384" s="14">
        <v>386.22772216999999</v>
      </c>
      <c r="D384" s="14">
        <v>0</v>
      </c>
      <c r="E384" s="14">
        <v>196.50674437999999</v>
      </c>
      <c r="F384" s="14">
        <v>331.84692382999998</v>
      </c>
      <c r="G384" s="14">
        <v>357.41064453000001</v>
      </c>
      <c r="H384" s="14">
        <v>1133.70495605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44047.508333333331</v>
      </c>
      <c r="C385" s="14">
        <v>293.26501465000001</v>
      </c>
      <c r="D385" s="14">
        <v>0</v>
      </c>
      <c r="E385" s="14">
        <v>207.76614380000001</v>
      </c>
      <c r="F385" s="14">
        <v>1137.20861816</v>
      </c>
      <c r="G385" s="14">
        <v>308.20947266000002</v>
      </c>
      <c r="H385" s="14">
        <v>1110.68066406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44047.509027777778</v>
      </c>
      <c r="C386" s="14">
        <v>288.02432250999999</v>
      </c>
      <c r="D386" s="14">
        <v>0</v>
      </c>
      <c r="E386" s="14">
        <v>223.76679992999999</v>
      </c>
      <c r="F386" s="14">
        <v>1120.4166259799999</v>
      </c>
      <c r="G386" s="14">
        <v>736.75274658000001</v>
      </c>
      <c r="H386" s="14">
        <v>1112.29528809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44047.509722222225</v>
      </c>
      <c r="C387" s="14">
        <v>277.67141723999998</v>
      </c>
      <c r="D387" s="14">
        <v>0</v>
      </c>
      <c r="E387" s="14">
        <v>289.89926147</v>
      </c>
      <c r="F387" s="14">
        <v>1104.0451660199999</v>
      </c>
      <c r="G387" s="14">
        <v>1160.4271240200001</v>
      </c>
      <c r="H387" s="14">
        <v>1130.79174805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44047.510416666664</v>
      </c>
      <c r="C388" s="14">
        <v>258.30429077000002</v>
      </c>
      <c r="D388" s="14">
        <v>0</v>
      </c>
      <c r="E388" s="14">
        <v>563.10534668000003</v>
      </c>
      <c r="F388" s="14">
        <v>1096.67736816</v>
      </c>
      <c r="G388" s="14">
        <v>331.62228393999999</v>
      </c>
      <c r="H388" s="14">
        <v>1011.48101807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44047.511111111111</v>
      </c>
      <c r="C389" s="14">
        <v>257.99780272999999</v>
      </c>
      <c r="D389" s="14">
        <v>0</v>
      </c>
      <c r="E389" s="14">
        <v>224.69337462999999</v>
      </c>
      <c r="F389" s="14">
        <v>1090.5560302700001</v>
      </c>
      <c r="G389" s="14">
        <v>315.60028075999998</v>
      </c>
      <c r="H389" s="14">
        <v>998.28076171999999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44047.511805555558</v>
      </c>
      <c r="C390" s="14">
        <v>818.93737793000003</v>
      </c>
      <c r="D390" s="14">
        <v>0</v>
      </c>
      <c r="E390" s="14">
        <v>196.70762633999999</v>
      </c>
      <c r="F390" s="14">
        <v>1084.61291504</v>
      </c>
      <c r="G390" s="14">
        <v>331.83178710999999</v>
      </c>
      <c r="H390" s="14">
        <v>1057.50842285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44047.512499999997</v>
      </c>
      <c r="C391" s="14">
        <v>1135.09338379</v>
      </c>
      <c r="D391" s="14">
        <v>0</v>
      </c>
      <c r="E391" s="14">
        <v>199.25614929</v>
      </c>
      <c r="F391" s="14">
        <v>1074.1353759799999</v>
      </c>
      <c r="G391" s="14">
        <v>582.71954345999995</v>
      </c>
      <c r="H391" s="14">
        <v>1111.4630127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44047.513194444444</v>
      </c>
      <c r="C392" s="14">
        <v>1049.2454834</v>
      </c>
      <c r="D392" s="14">
        <v>0</v>
      </c>
      <c r="E392" s="14">
        <v>218.91712952</v>
      </c>
      <c r="F392" s="14">
        <v>1074.70214844</v>
      </c>
      <c r="G392" s="14">
        <v>1170.4354248</v>
      </c>
      <c r="H392" s="14">
        <v>1138.16699219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44047.513888888891</v>
      </c>
      <c r="C393" s="14">
        <v>426.34600829999999</v>
      </c>
      <c r="D393" s="14">
        <v>0</v>
      </c>
      <c r="E393" s="14">
        <v>661.03820800999995</v>
      </c>
      <c r="F393" s="14">
        <v>1072.1922607399999</v>
      </c>
      <c r="G393" s="14">
        <v>330.90591431000001</v>
      </c>
      <c r="H393" s="14">
        <v>1178.5572509799999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44047.51458333333</v>
      </c>
      <c r="C394" s="14">
        <v>292.92654419000002</v>
      </c>
      <c r="D394" s="14">
        <v>0</v>
      </c>
      <c r="E394" s="14">
        <v>746.67602538999995</v>
      </c>
      <c r="F394" s="14">
        <v>1067.0423584</v>
      </c>
      <c r="G394" s="14">
        <v>307.31851196000002</v>
      </c>
      <c r="H394" s="14">
        <v>960.49584961000005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44047.515277777777</v>
      </c>
      <c r="C395" s="14">
        <v>395.88638306000001</v>
      </c>
      <c r="D395" s="14">
        <v>0</v>
      </c>
      <c r="E395" s="14">
        <v>768.43237305000002</v>
      </c>
      <c r="F395" s="14">
        <v>1058.5728759799999</v>
      </c>
      <c r="G395" s="14">
        <v>1099.95581055</v>
      </c>
      <c r="H395" s="14">
        <v>1075.32067871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44047.515972222223</v>
      </c>
      <c r="C396" s="14">
        <v>1069.1843261700001</v>
      </c>
      <c r="D396" s="14">
        <v>0</v>
      </c>
      <c r="E396" s="14">
        <v>748.77600098000005</v>
      </c>
      <c r="F396" s="14">
        <v>1056.43518066</v>
      </c>
      <c r="G396" s="14">
        <v>1107.6242675799999</v>
      </c>
      <c r="H396" s="14">
        <v>1094.5155029299999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44047.51666666667</v>
      </c>
      <c r="C397" s="14">
        <v>728.27001953000001</v>
      </c>
      <c r="D397" s="14">
        <v>0</v>
      </c>
      <c r="E397" s="14">
        <v>193.57238770000001</v>
      </c>
      <c r="F397" s="14">
        <v>1064.8724365200001</v>
      </c>
      <c r="G397" s="14">
        <v>1093.5278320299999</v>
      </c>
      <c r="H397" s="14">
        <v>1101.4240722699999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44047.517361111109</v>
      </c>
      <c r="C398" s="14">
        <v>1089.1877441399999</v>
      </c>
      <c r="D398" s="14">
        <v>0</v>
      </c>
      <c r="E398" s="14">
        <v>237.26518250000001</v>
      </c>
      <c r="F398" s="14">
        <v>1071.7225341799999</v>
      </c>
      <c r="G398" s="14">
        <v>383.37387085</v>
      </c>
      <c r="H398" s="14">
        <v>998.19750977000001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44047.518055555556</v>
      </c>
      <c r="C399" s="14">
        <v>1044.9415283200001</v>
      </c>
      <c r="D399" s="14">
        <v>0</v>
      </c>
      <c r="E399" s="14">
        <v>189.95831299</v>
      </c>
      <c r="F399" s="14">
        <v>1078.0057373</v>
      </c>
      <c r="G399" s="14">
        <v>340.46301269999998</v>
      </c>
      <c r="H399" s="14">
        <v>1080.83105469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44047.518750000003</v>
      </c>
      <c r="C400" s="14">
        <v>969.24456786999997</v>
      </c>
      <c r="D400" s="14">
        <v>0</v>
      </c>
      <c r="E400" s="14">
        <v>183.31687926999999</v>
      </c>
      <c r="F400" s="14">
        <v>1070.4916992200001</v>
      </c>
      <c r="G400" s="14">
        <v>327.02691650000003</v>
      </c>
      <c r="H400" s="14">
        <v>1070.5430908200001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44047.519444444442</v>
      </c>
      <c r="C401" s="14">
        <v>1092.31481934</v>
      </c>
      <c r="D401" s="14">
        <v>0</v>
      </c>
      <c r="E401" s="14">
        <v>171.11550903</v>
      </c>
      <c r="F401" s="14">
        <v>1062.8483886700001</v>
      </c>
      <c r="G401" s="14">
        <v>473.63143921</v>
      </c>
      <c r="H401" s="14">
        <v>1053.01379395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44047.520138888889</v>
      </c>
      <c r="C402" s="14">
        <v>1085.54504395</v>
      </c>
      <c r="D402" s="14">
        <v>0</v>
      </c>
      <c r="E402" s="14">
        <v>169.41674805</v>
      </c>
      <c r="F402" s="14">
        <v>1060.3220214800001</v>
      </c>
      <c r="G402" s="14">
        <v>1047.8679199200001</v>
      </c>
      <c r="H402" s="14">
        <v>1044.2410888700001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44047.520833333336</v>
      </c>
      <c r="C403" s="14">
        <v>365.74896239999998</v>
      </c>
      <c r="D403" s="14">
        <v>0</v>
      </c>
      <c r="E403" s="14">
        <v>387.27270507999998</v>
      </c>
      <c r="F403" s="14">
        <v>1055.0911865200001</v>
      </c>
      <c r="G403" s="14">
        <v>1029.0379638700001</v>
      </c>
      <c r="H403" s="14">
        <v>1048.6022949200001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44047.521527777775</v>
      </c>
      <c r="C404" s="14">
        <v>553.01623534999999</v>
      </c>
      <c r="D404" s="14">
        <v>0</v>
      </c>
      <c r="E404" s="14">
        <v>738.52331543000003</v>
      </c>
      <c r="F404" s="14">
        <v>1044.3541259799999</v>
      </c>
      <c r="G404" s="14">
        <v>1022.92425537</v>
      </c>
      <c r="H404" s="14">
        <v>1049.5012207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44047.522222222222</v>
      </c>
      <c r="C405" s="14">
        <v>953.17272949000005</v>
      </c>
      <c r="D405" s="14">
        <v>0</v>
      </c>
      <c r="E405" s="14">
        <v>736.57745361000002</v>
      </c>
      <c r="F405" s="14">
        <v>1047.6740722699999</v>
      </c>
      <c r="G405" s="14">
        <v>1023.2385253899999</v>
      </c>
      <c r="H405" s="14">
        <v>1059.4729003899999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44047.522916666669</v>
      </c>
      <c r="C406" s="14">
        <v>317.17935181000001</v>
      </c>
      <c r="D406" s="14">
        <v>0</v>
      </c>
      <c r="E406" s="14">
        <v>732.88708496000004</v>
      </c>
      <c r="F406" s="14">
        <v>1059.98168945</v>
      </c>
      <c r="G406" s="14">
        <v>1024.65356445</v>
      </c>
      <c r="H406" s="14">
        <v>1070.9425048799999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44047.523611111108</v>
      </c>
      <c r="C407" s="14">
        <v>1041.55627441</v>
      </c>
      <c r="D407" s="14">
        <v>0</v>
      </c>
      <c r="E407" s="14">
        <v>736.20678711000005</v>
      </c>
      <c r="F407" s="14">
        <v>1106.8790283200001</v>
      </c>
      <c r="G407" s="14">
        <v>1026.10314941</v>
      </c>
      <c r="H407" s="14">
        <v>1074.20544434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44047.524305555555</v>
      </c>
      <c r="C408" s="14">
        <v>1049.19689941</v>
      </c>
      <c r="D408" s="14">
        <v>0</v>
      </c>
      <c r="E408" s="14">
        <v>738.44604491999996</v>
      </c>
      <c r="F408" s="14">
        <v>1091.7219238299999</v>
      </c>
      <c r="G408" s="14">
        <v>1030.76721191</v>
      </c>
      <c r="H408" s="14">
        <v>1071.1423339800001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44047.525000000001</v>
      </c>
      <c r="C409" s="14">
        <v>1051.9050293</v>
      </c>
      <c r="D409" s="14">
        <v>0</v>
      </c>
      <c r="E409" s="14">
        <v>741.67321776999995</v>
      </c>
      <c r="F409" s="14">
        <v>264.00637817</v>
      </c>
      <c r="G409" s="14">
        <v>1031.8327636700001</v>
      </c>
      <c r="H409" s="14">
        <v>1075.68688965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44047.525694444441</v>
      </c>
      <c r="C410" s="14">
        <v>1047.77832031</v>
      </c>
      <c r="D410" s="14">
        <v>0</v>
      </c>
      <c r="E410" s="14">
        <v>742.78503418000003</v>
      </c>
      <c r="F410" s="14">
        <v>245.60650634999999</v>
      </c>
      <c r="G410" s="14">
        <v>1035.90270996</v>
      </c>
      <c r="H410" s="14">
        <v>1073.9890136700001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44047.526388888888</v>
      </c>
      <c r="C411" s="14">
        <v>1049.5513916</v>
      </c>
      <c r="D411" s="14">
        <v>0</v>
      </c>
      <c r="E411" s="14">
        <v>747.55633545000001</v>
      </c>
      <c r="F411" s="14">
        <v>247.16279602</v>
      </c>
      <c r="G411" s="14">
        <v>1043.0993652300001</v>
      </c>
      <c r="H411" s="14">
        <v>1081.91308594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44047.527083333334</v>
      </c>
      <c r="C412" s="14">
        <v>1057.7722168</v>
      </c>
      <c r="D412" s="14">
        <v>0</v>
      </c>
      <c r="E412" s="14">
        <v>754.79809569999998</v>
      </c>
      <c r="F412" s="14">
        <v>589.68414307</v>
      </c>
      <c r="G412" s="14">
        <v>1051.8682861299999</v>
      </c>
      <c r="H412" s="14">
        <v>1100.8581543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44047.527777777781</v>
      </c>
      <c r="C413" s="14">
        <v>1059.93237305</v>
      </c>
      <c r="D413" s="14">
        <v>0</v>
      </c>
      <c r="E413" s="14">
        <v>759.04437256000006</v>
      </c>
      <c r="F413" s="14">
        <v>242.26690674</v>
      </c>
      <c r="G413" s="14">
        <v>1063.48400879</v>
      </c>
      <c r="H413" s="14">
        <v>1117.9724121100001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44047.52847222222</v>
      </c>
      <c r="C414" s="14">
        <v>1059.6258544899999</v>
      </c>
      <c r="D414" s="14">
        <v>0</v>
      </c>
      <c r="E414" s="14">
        <v>761.32958984000004</v>
      </c>
      <c r="F414" s="14">
        <v>248.44332886000001</v>
      </c>
      <c r="G414" s="14">
        <v>1059.69348145</v>
      </c>
      <c r="H414" s="14">
        <v>1122.11779785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44047.529166666667</v>
      </c>
      <c r="C415" s="14">
        <v>1059.6420898399999</v>
      </c>
      <c r="D415" s="14">
        <v>0</v>
      </c>
      <c r="E415" s="14">
        <v>763.64587401999995</v>
      </c>
      <c r="F415" s="14">
        <v>243.75834656000001</v>
      </c>
      <c r="G415" s="14">
        <v>1048.32214355</v>
      </c>
      <c r="H415" s="14">
        <v>1111.0632324200001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44047.529861111114</v>
      </c>
      <c r="C416" s="14">
        <v>1053.90356445</v>
      </c>
      <c r="D416" s="14">
        <v>0</v>
      </c>
      <c r="E416" s="14">
        <v>764.12445068</v>
      </c>
      <c r="F416" s="14">
        <v>1096.5963134799999</v>
      </c>
      <c r="G416" s="14">
        <v>1045.9116210899999</v>
      </c>
      <c r="H416" s="14">
        <v>1094.71520996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44047.530555555553</v>
      </c>
      <c r="C417" s="14">
        <v>1050.7280273399999</v>
      </c>
      <c r="D417" s="14">
        <v>0</v>
      </c>
      <c r="E417" s="14">
        <v>763.46038818</v>
      </c>
      <c r="F417" s="14">
        <v>969.20751953000001</v>
      </c>
      <c r="G417" s="14">
        <v>1040.95080566</v>
      </c>
      <c r="H417" s="14">
        <v>1084.76013184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44047.53125</v>
      </c>
      <c r="C418" s="14">
        <v>1044.5223388700001</v>
      </c>
      <c r="D418" s="14">
        <v>0</v>
      </c>
      <c r="E418" s="14">
        <v>764.54138183999999</v>
      </c>
      <c r="F418" s="14">
        <v>1101.8591308600001</v>
      </c>
      <c r="G418" s="14">
        <v>1030.3479003899999</v>
      </c>
      <c r="H418" s="14">
        <v>1063.25158691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44047.531944444447</v>
      </c>
      <c r="C419" s="14">
        <v>1036.09216309</v>
      </c>
      <c r="D419" s="14">
        <v>0</v>
      </c>
      <c r="E419" s="14">
        <v>763.42956543000003</v>
      </c>
      <c r="F419" s="14">
        <v>1096.8228759799999</v>
      </c>
      <c r="G419" s="14">
        <v>1025.9635009799999</v>
      </c>
      <c r="H419" s="14">
        <v>1055.9936523399999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44047.532638888886</v>
      </c>
      <c r="C420" s="14">
        <v>1025.3405761700001</v>
      </c>
      <c r="D420" s="14">
        <v>0</v>
      </c>
      <c r="E420" s="14">
        <v>768.07733154000005</v>
      </c>
      <c r="F420" s="14">
        <v>419.65005493000001</v>
      </c>
      <c r="G420" s="14">
        <v>1022.60974121</v>
      </c>
      <c r="H420" s="14">
        <v>1045.2231445299999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44047.533333333333</v>
      </c>
      <c r="C421" s="14">
        <v>1017.78057861</v>
      </c>
      <c r="D421" s="14">
        <v>0</v>
      </c>
      <c r="E421" s="14">
        <v>770.47045897999999</v>
      </c>
      <c r="F421" s="14">
        <v>263.90899658000001</v>
      </c>
      <c r="G421" s="14">
        <v>1025.7540283200001</v>
      </c>
      <c r="H421" s="14">
        <v>1040.36230469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44047.53402777778</v>
      </c>
      <c r="C422" s="14">
        <v>1022.32623291</v>
      </c>
      <c r="D422" s="14">
        <v>0</v>
      </c>
      <c r="E422" s="14">
        <v>774.22271728999999</v>
      </c>
      <c r="F422" s="14">
        <v>812.13610840000001</v>
      </c>
      <c r="G422" s="14">
        <v>1028.4088134799999</v>
      </c>
      <c r="H422" s="14">
        <v>1042.7592773399999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44047.534722222219</v>
      </c>
      <c r="C423" s="14">
        <v>1027.8391113299999</v>
      </c>
      <c r="D423" s="14">
        <v>0</v>
      </c>
      <c r="E423" s="14">
        <v>783.14758300999995</v>
      </c>
      <c r="F423" s="14">
        <v>270.96078490999997</v>
      </c>
      <c r="G423" s="14">
        <v>1032.2346191399999</v>
      </c>
      <c r="H423" s="14">
        <v>1042.0935058600001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44047.535416666666</v>
      </c>
      <c r="C424" s="14">
        <v>1023.53515625</v>
      </c>
      <c r="D424" s="14">
        <v>0</v>
      </c>
      <c r="E424" s="14">
        <v>787.68719481999995</v>
      </c>
      <c r="F424" s="14">
        <v>314.53469848999998</v>
      </c>
      <c r="G424" s="14">
        <v>1040.6362304700001</v>
      </c>
      <c r="H424" s="14">
        <v>1045.3730468799999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44047.536111111112</v>
      </c>
      <c r="C425" s="14">
        <v>1023.63165283</v>
      </c>
      <c r="D425" s="14">
        <v>0</v>
      </c>
      <c r="E425" s="14">
        <v>794.38848876999998</v>
      </c>
      <c r="F425" s="14">
        <v>776.04284668000003</v>
      </c>
      <c r="G425" s="14">
        <v>1038.4876709</v>
      </c>
      <c r="H425" s="14">
        <v>1045.48950195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44047.536805555559</v>
      </c>
      <c r="C426" s="14">
        <v>1031.6108398399999</v>
      </c>
      <c r="D426" s="14">
        <v>0</v>
      </c>
      <c r="E426" s="14">
        <v>795.59301758000004</v>
      </c>
      <c r="F426" s="14">
        <v>1013.55133057</v>
      </c>
      <c r="G426" s="14">
        <v>1039.7106933600001</v>
      </c>
      <c r="H426" s="14">
        <v>1041.97692871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44047.537499999999</v>
      </c>
      <c r="C427" s="14">
        <v>1038.1875</v>
      </c>
      <c r="D427" s="14">
        <v>0</v>
      </c>
      <c r="E427" s="14">
        <v>798.85076904000005</v>
      </c>
      <c r="F427" s="14">
        <v>1063.8520507799999</v>
      </c>
      <c r="G427" s="14">
        <v>1033.3522949200001</v>
      </c>
      <c r="H427" s="14">
        <v>1034.60253906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44047.538194444445</v>
      </c>
      <c r="C428" s="14">
        <v>1032.6264648399999</v>
      </c>
      <c r="D428" s="14">
        <v>0</v>
      </c>
      <c r="E428" s="14">
        <v>803.77648925999995</v>
      </c>
      <c r="F428" s="14">
        <v>1054.8482666</v>
      </c>
      <c r="G428" s="14">
        <v>1031.79785156</v>
      </c>
      <c r="H428" s="14">
        <v>1031.67285156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44047.538888888892</v>
      </c>
      <c r="C429" s="14">
        <v>1036.9626464800001</v>
      </c>
      <c r="D429" s="14">
        <v>0</v>
      </c>
      <c r="E429" s="14">
        <v>808.42401123000002</v>
      </c>
      <c r="F429" s="14">
        <v>1042.9777832</v>
      </c>
      <c r="G429" s="14">
        <v>1043.9729003899999</v>
      </c>
      <c r="H429" s="14">
        <v>1031.67285156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44047.539583333331</v>
      </c>
      <c r="C430" s="14">
        <v>1034.1900634799999</v>
      </c>
      <c r="D430" s="14">
        <v>0</v>
      </c>
      <c r="E430" s="14">
        <v>816.12890625</v>
      </c>
      <c r="F430" s="14">
        <v>1040.1271972699999</v>
      </c>
      <c r="G430" s="14">
        <v>1054.05175781</v>
      </c>
      <c r="H430" s="14">
        <v>1033.0544433600001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44047.540277777778</v>
      </c>
      <c r="C431" s="14">
        <v>1034.3673095700001</v>
      </c>
      <c r="D431" s="14">
        <v>0</v>
      </c>
      <c r="E431" s="14">
        <v>821.61053466999999</v>
      </c>
      <c r="F431" s="14">
        <v>1035.96520996</v>
      </c>
      <c r="G431" s="14">
        <v>1052.0075683600001</v>
      </c>
      <c r="H431" s="14">
        <v>1033.88671875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44047.540972222225</v>
      </c>
      <c r="C432" s="14">
        <v>1031.2077636700001</v>
      </c>
      <c r="D432" s="14">
        <v>0</v>
      </c>
      <c r="E432" s="14">
        <v>823.67944336000005</v>
      </c>
      <c r="F432" s="14">
        <v>1033.4875488299999</v>
      </c>
      <c r="G432" s="14">
        <v>1055.6759033200001</v>
      </c>
      <c r="H432" s="14">
        <v>1047.1041259799999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44047.541666666664</v>
      </c>
      <c r="C433" s="14">
        <v>1031.5625</v>
      </c>
      <c r="D433" s="14">
        <v>0</v>
      </c>
      <c r="E433" s="14">
        <v>829.26892090000001</v>
      </c>
      <c r="F433" s="14">
        <v>1033.0501709</v>
      </c>
      <c r="G433" s="14">
        <v>1063.8858642600001</v>
      </c>
      <c r="H433" s="14">
        <v>1052.38122559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44047.542361111111</v>
      </c>
      <c r="C434" s="14">
        <v>1030.6599121100001</v>
      </c>
      <c r="D434" s="14">
        <v>0</v>
      </c>
      <c r="E434" s="14">
        <v>834.75030518000005</v>
      </c>
      <c r="F434" s="14">
        <v>1037.2608642600001</v>
      </c>
      <c r="G434" s="14">
        <v>1069.0212402300001</v>
      </c>
      <c r="H434" s="14">
        <v>1060.5050048799999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44047.543055555558</v>
      </c>
      <c r="C435" s="14">
        <v>1036.88183594</v>
      </c>
      <c r="D435" s="14">
        <v>0</v>
      </c>
      <c r="E435" s="14">
        <v>837.57574463000003</v>
      </c>
      <c r="F435" s="14">
        <v>1047.01013184</v>
      </c>
      <c r="G435" s="14">
        <v>1075.1870117200001</v>
      </c>
      <c r="H435" s="14">
        <v>1063.5181884799999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44047.543749999997</v>
      </c>
      <c r="C436" s="14">
        <v>1043.34558105</v>
      </c>
      <c r="D436" s="14">
        <v>0</v>
      </c>
      <c r="E436" s="14">
        <v>845.28063965000001</v>
      </c>
      <c r="F436" s="14">
        <v>1054.4431152300001</v>
      </c>
      <c r="G436" s="14">
        <v>1082.8903808600001</v>
      </c>
      <c r="H436" s="14">
        <v>1084.16052246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44047.544444444444</v>
      </c>
      <c r="C437" s="14">
        <v>1043.41015625</v>
      </c>
      <c r="D437" s="14">
        <v>0</v>
      </c>
      <c r="E437" s="14">
        <v>853.71099853999999</v>
      </c>
      <c r="F437" s="14">
        <v>1064.9047851600001</v>
      </c>
      <c r="G437" s="14">
        <v>1094.3315429700001</v>
      </c>
      <c r="H437" s="14">
        <v>1123.3162841799999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44047.545138888891</v>
      </c>
      <c r="C438" s="14">
        <v>1047.2463378899999</v>
      </c>
      <c r="D438" s="14">
        <v>0</v>
      </c>
      <c r="E438" s="14">
        <v>857.03070068</v>
      </c>
      <c r="F438" s="14">
        <v>1075.3986816399999</v>
      </c>
      <c r="G438" s="14">
        <v>1093.3009033200001</v>
      </c>
      <c r="H438" s="14">
        <v>1120.5028076200001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44047.54583333333</v>
      </c>
      <c r="C439" s="14">
        <v>1046.6015625</v>
      </c>
      <c r="D439" s="14">
        <v>0</v>
      </c>
      <c r="E439" s="14">
        <v>854.97717284999999</v>
      </c>
      <c r="F439" s="14">
        <v>1090.6531982399999</v>
      </c>
      <c r="G439" s="14">
        <v>1087.04748535</v>
      </c>
      <c r="H439" s="14">
        <v>1090.6530761700001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44047.546527777777</v>
      </c>
      <c r="C440" s="14">
        <v>1051.45349121</v>
      </c>
      <c r="D440" s="14">
        <v>0</v>
      </c>
      <c r="E440" s="14">
        <v>857.37030029000005</v>
      </c>
      <c r="F440" s="14">
        <v>319.77062988</v>
      </c>
      <c r="G440" s="14">
        <v>1085.9295654299999</v>
      </c>
      <c r="H440" s="14">
        <v>1091.23596191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44047.547222222223</v>
      </c>
      <c r="C441" s="14">
        <v>1052.0499267600001</v>
      </c>
      <c r="D441" s="14">
        <v>0</v>
      </c>
      <c r="E441" s="14">
        <v>857.58660888999998</v>
      </c>
      <c r="F441" s="14">
        <v>1109.00061035</v>
      </c>
      <c r="G441" s="14">
        <v>1065.7547607399999</v>
      </c>
      <c r="H441" s="14">
        <v>1072.34106445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44047.54791666667</v>
      </c>
      <c r="C442" s="14">
        <v>1050.92150879</v>
      </c>
      <c r="D442" s="14">
        <v>0</v>
      </c>
      <c r="E442" s="14">
        <v>856.59838866999996</v>
      </c>
      <c r="F442" s="14">
        <v>330.35574341</v>
      </c>
      <c r="G442" s="14">
        <v>1052.0952148399999</v>
      </c>
      <c r="H442" s="14">
        <v>1047.953125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44047.548611111109</v>
      </c>
      <c r="C443" s="14">
        <v>1040.7180175799999</v>
      </c>
      <c r="D443" s="14">
        <v>0</v>
      </c>
      <c r="E443" s="14">
        <v>851.58020020000004</v>
      </c>
      <c r="F443" s="14">
        <v>1091.7703857399999</v>
      </c>
      <c r="G443" s="14">
        <v>1048.1475830100001</v>
      </c>
      <c r="H443" s="14">
        <v>1038.7976074200001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44047.549305555556</v>
      </c>
      <c r="C444" s="14">
        <v>1025.90441895</v>
      </c>
      <c r="D444" s="14">
        <v>0</v>
      </c>
      <c r="E444" s="14">
        <v>841.54406738</v>
      </c>
      <c r="F444" s="14">
        <v>1046.86425781</v>
      </c>
      <c r="G444" s="14">
        <v>1041.4923095700001</v>
      </c>
      <c r="H444" s="14">
        <v>1031.2399902300001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44047.55</v>
      </c>
      <c r="C445" s="14">
        <v>1019.84368896</v>
      </c>
      <c r="D445" s="14">
        <v>0</v>
      </c>
      <c r="E445" s="14">
        <v>842.47039795000001</v>
      </c>
      <c r="F445" s="14">
        <v>1024.6451416</v>
      </c>
      <c r="G445" s="14">
        <v>1039.6583252</v>
      </c>
      <c r="H445" s="14">
        <v>1023.66583252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44047.550694444442</v>
      </c>
      <c r="C446" s="14">
        <v>1021.31085205</v>
      </c>
      <c r="D446" s="14">
        <v>0</v>
      </c>
      <c r="E446" s="14">
        <v>851.50311279000005</v>
      </c>
      <c r="F446" s="14">
        <v>1032.9205322299999</v>
      </c>
      <c r="G446" s="14">
        <v>1066.55822754</v>
      </c>
      <c r="H446" s="14">
        <v>1010.81518555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44047.551388888889</v>
      </c>
      <c r="C447" s="14">
        <v>1058.81994629</v>
      </c>
      <c r="D447" s="14">
        <v>0</v>
      </c>
      <c r="E447" s="14">
        <v>866.85076904000005</v>
      </c>
      <c r="F447" s="14">
        <v>1044.71057129</v>
      </c>
      <c r="G447" s="14">
        <v>1070.0344238299999</v>
      </c>
      <c r="H447" s="14">
        <v>1044.55737305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44047.552083333336</v>
      </c>
      <c r="C448" s="14">
        <v>255.59494018999999</v>
      </c>
      <c r="D448" s="14">
        <v>0</v>
      </c>
      <c r="E448" s="14">
        <v>884.25195312999995</v>
      </c>
      <c r="F448" s="14">
        <v>1051.85217285</v>
      </c>
      <c r="G448" s="14">
        <v>1079.0125732399999</v>
      </c>
      <c r="H448" s="14">
        <v>1048.1196289100001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44047.552777777775</v>
      </c>
      <c r="C449" s="14">
        <v>262.69052124000001</v>
      </c>
      <c r="D449" s="14">
        <v>0</v>
      </c>
      <c r="E449" s="14">
        <v>890.78295897999999</v>
      </c>
      <c r="F449" s="14">
        <v>1059.609375</v>
      </c>
      <c r="G449" s="14">
        <v>1086.47106934</v>
      </c>
      <c r="H449" s="14">
        <v>1062.2528076200001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44047.553472222222</v>
      </c>
      <c r="C450" s="14">
        <v>253.74053954999999</v>
      </c>
      <c r="D450" s="14">
        <v>0</v>
      </c>
      <c r="E450" s="14">
        <v>897.453125</v>
      </c>
      <c r="F450" s="14">
        <v>1058.4595947299999</v>
      </c>
      <c r="G450" s="14">
        <v>1088.1655273399999</v>
      </c>
      <c r="H450" s="14">
        <v>251.1971283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44047.554166666669</v>
      </c>
      <c r="C451" s="14">
        <v>1044.76403809</v>
      </c>
      <c r="D451" s="14">
        <v>0</v>
      </c>
      <c r="E451" s="14">
        <v>898.31781006000006</v>
      </c>
      <c r="F451" s="14">
        <v>1054.11950684</v>
      </c>
      <c r="G451" s="14">
        <v>1072.1827392600001</v>
      </c>
      <c r="H451" s="14">
        <v>256.38595580999998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44047.554861111108</v>
      </c>
      <c r="C452" s="14">
        <v>1051.46972656</v>
      </c>
      <c r="D452" s="14">
        <v>0</v>
      </c>
      <c r="E452" s="14">
        <v>900.30963135000002</v>
      </c>
      <c r="F452" s="14">
        <v>1053.9252929700001</v>
      </c>
      <c r="G452" s="14">
        <v>1072.4798584</v>
      </c>
      <c r="H452" s="14">
        <v>269.15811157000002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44047.555555555555</v>
      </c>
      <c r="C453" s="14">
        <v>1041.62072754</v>
      </c>
      <c r="D453" s="14">
        <v>0</v>
      </c>
      <c r="E453" s="14">
        <v>883.04772949000005</v>
      </c>
      <c r="F453" s="14">
        <v>1045.4715576200001</v>
      </c>
      <c r="G453" s="14">
        <v>1048.13012695</v>
      </c>
      <c r="H453" s="14">
        <v>503.80303954999999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44047.556250000001</v>
      </c>
      <c r="C454" s="14">
        <v>1027.3875732399999</v>
      </c>
      <c r="D454" s="14">
        <v>0</v>
      </c>
      <c r="E454" s="14">
        <v>879.65069579999999</v>
      </c>
      <c r="F454" s="14">
        <v>1041.4550781299999</v>
      </c>
      <c r="G454" s="14">
        <v>1036.1994628899999</v>
      </c>
      <c r="H454" s="14">
        <v>1025.71325684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44047.556944444441</v>
      </c>
      <c r="C455" s="14">
        <v>1024.9858398399999</v>
      </c>
      <c r="D455" s="14">
        <v>0</v>
      </c>
      <c r="E455" s="14">
        <v>870.20129395000004</v>
      </c>
      <c r="F455" s="14">
        <v>1033.5360107399999</v>
      </c>
      <c r="G455" s="14">
        <v>1032.6186523399999</v>
      </c>
      <c r="H455" s="14">
        <v>1012.14685059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44047.557638888888</v>
      </c>
      <c r="C456" s="14">
        <v>1018.1353149399999</v>
      </c>
      <c r="D456" s="14">
        <v>0</v>
      </c>
      <c r="E456" s="14">
        <v>870.67987060999997</v>
      </c>
      <c r="F456" s="14">
        <v>1037.4389648399999</v>
      </c>
      <c r="G456" s="14">
        <v>1023.74511719</v>
      </c>
      <c r="H456" s="14">
        <v>1011.7636718799999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44047.558333333334</v>
      </c>
      <c r="C457" s="14">
        <v>1013.50891113</v>
      </c>
      <c r="D457" s="14">
        <v>0</v>
      </c>
      <c r="E457" s="14">
        <v>871.54455566000001</v>
      </c>
      <c r="F457" s="14">
        <v>1042.3784179700001</v>
      </c>
      <c r="G457" s="14">
        <v>1018.94140625</v>
      </c>
      <c r="H457" s="14">
        <v>1007.20269775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44047.559027777781</v>
      </c>
      <c r="C458" s="14">
        <v>1008.93103027</v>
      </c>
      <c r="D458" s="14">
        <v>0</v>
      </c>
      <c r="E458" s="14">
        <v>875.25006103999999</v>
      </c>
      <c r="F458" s="14">
        <v>1083.2850341799999</v>
      </c>
      <c r="G458" s="14">
        <v>1022.39990234</v>
      </c>
      <c r="H458" s="14">
        <v>991.80578613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44047.55972222222</v>
      </c>
      <c r="C459" s="14">
        <v>1001.8060913100001</v>
      </c>
      <c r="D459" s="14">
        <v>0</v>
      </c>
      <c r="E459" s="14">
        <v>872.56384276999995</v>
      </c>
      <c r="F459" s="14">
        <v>940.66912841999999</v>
      </c>
      <c r="G459" s="14">
        <v>1020.02441406</v>
      </c>
      <c r="H459" s="14">
        <v>972.21405029000005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44047.560416666667</v>
      </c>
      <c r="C460" s="14">
        <v>999.27551270000004</v>
      </c>
      <c r="D460" s="14">
        <v>0</v>
      </c>
      <c r="E460" s="14">
        <v>874.83337401999995</v>
      </c>
      <c r="F460" s="14">
        <v>998.40850829999999</v>
      </c>
      <c r="G460" s="14">
        <v>1017.43933105</v>
      </c>
      <c r="H460" s="14">
        <v>962.65979003999996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44047.561111111114</v>
      </c>
      <c r="C461" s="14">
        <v>998.63055420000001</v>
      </c>
      <c r="D461" s="14">
        <v>0</v>
      </c>
      <c r="E461" s="14">
        <v>875.15759276999995</v>
      </c>
      <c r="F461" s="14">
        <v>990.52136229999996</v>
      </c>
      <c r="G461" s="14">
        <v>1010.48706055</v>
      </c>
      <c r="H461" s="14">
        <v>959.01464843999997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44047.561805555553</v>
      </c>
      <c r="C462" s="14">
        <v>999.95245361000002</v>
      </c>
      <c r="D462" s="14">
        <v>0</v>
      </c>
      <c r="E462" s="14">
        <v>883.29455566000001</v>
      </c>
      <c r="F462" s="14">
        <v>992.70770263999998</v>
      </c>
      <c r="G462" s="14">
        <v>1010.1900024399999</v>
      </c>
      <c r="H462" s="14">
        <v>950.27575683999999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44047.5625</v>
      </c>
      <c r="C463" s="14">
        <v>997.06695557</v>
      </c>
      <c r="D463" s="14">
        <v>0</v>
      </c>
      <c r="E463" s="14">
        <v>889.87200928000004</v>
      </c>
      <c r="F463" s="14">
        <v>994.10040283000001</v>
      </c>
      <c r="G463" s="14">
        <v>1005.1418457</v>
      </c>
      <c r="H463" s="14">
        <v>943.30169678000004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44047.563194444447</v>
      </c>
      <c r="C464" s="14">
        <v>995.31005859000004</v>
      </c>
      <c r="D464" s="14">
        <v>0</v>
      </c>
      <c r="E464" s="14">
        <v>885.56439208999996</v>
      </c>
      <c r="F464" s="14">
        <v>994.14910888999998</v>
      </c>
      <c r="G464" s="14">
        <v>1003.16815186</v>
      </c>
      <c r="H464" s="14">
        <v>950.85839843999997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44047.563888888886</v>
      </c>
      <c r="C465" s="14">
        <v>993.93994140999996</v>
      </c>
      <c r="D465" s="14">
        <v>0</v>
      </c>
      <c r="E465" s="14">
        <v>880.26824951000003</v>
      </c>
      <c r="F465" s="14">
        <v>995.55822753999996</v>
      </c>
      <c r="G465" s="14">
        <v>1003.2379760699999</v>
      </c>
      <c r="H465" s="14">
        <v>948.42834473000005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44047.564583333333</v>
      </c>
      <c r="C466" s="14">
        <v>992.21502685999997</v>
      </c>
      <c r="D466" s="14">
        <v>0</v>
      </c>
      <c r="E466" s="14">
        <v>877.41198729999996</v>
      </c>
      <c r="F466" s="14">
        <v>993.46875</v>
      </c>
      <c r="G466" s="14">
        <v>1003.69189453</v>
      </c>
      <c r="H466" s="14">
        <v>940.60528564000003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44047.56527777778</v>
      </c>
      <c r="C467" s="14">
        <v>987.04040526999995</v>
      </c>
      <c r="D467" s="14">
        <v>0</v>
      </c>
      <c r="E467" s="14">
        <v>879.15673828000001</v>
      </c>
      <c r="F467" s="14">
        <v>982.08331298999997</v>
      </c>
      <c r="G467" s="14">
        <v>999.62200928000004</v>
      </c>
      <c r="H467" s="14">
        <v>942.56951904000005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44047.565972222219</v>
      </c>
      <c r="C468" s="14">
        <v>989.82922363</v>
      </c>
      <c r="D468" s="14">
        <v>0</v>
      </c>
      <c r="E468" s="14">
        <v>876.40808104999996</v>
      </c>
      <c r="F468" s="14">
        <v>992.31896973000005</v>
      </c>
      <c r="G468" s="14">
        <v>1000.87963867</v>
      </c>
      <c r="H468" s="14">
        <v>943.50140381000006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44047.566666666666</v>
      </c>
      <c r="C469" s="14">
        <v>989.15228271000001</v>
      </c>
      <c r="D469" s="14">
        <v>0</v>
      </c>
      <c r="E469" s="14">
        <v>886.01214600000003</v>
      </c>
      <c r="F469" s="14">
        <v>993.66326904000005</v>
      </c>
      <c r="G469" s="14">
        <v>1000.89709473</v>
      </c>
      <c r="H469" s="14">
        <v>944.00079345999995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44047.567361111112</v>
      </c>
      <c r="C470" s="14">
        <v>989.00732421999999</v>
      </c>
      <c r="D470" s="14">
        <v>0</v>
      </c>
      <c r="E470" s="14">
        <v>886.13543701000003</v>
      </c>
      <c r="F470" s="14">
        <v>989.98687743999994</v>
      </c>
      <c r="G470" s="14">
        <v>1005.12438965</v>
      </c>
      <c r="H470" s="14">
        <v>949.89318848000005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44047.568055555559</v>
      </c>
      <c r="C471" s="14">
        <v>995.48730468999997</v>
      </c>
      <c r="D471" s="14">
        <v>0</v>
      </c>
      <c r="E471" s="14">
        <v>888.59069824000005</v>
      </c>
      <c r="F471" s="14">
        <v>998.39239501999998</v>
      </c>
      <c r="G471" s="14">
        <v>1005.66589355</v>
      </c>
      <c r="H471" s="14">
        <v>951.02514647999999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44047.568749999999</v>
      </c>
      <c r="C472" s="14">
        <v>995.47106933999999</v>
      </c>
      <c r="D472" s="14">
        <v>0</v>
      </c>
      <c r="E472" s="14">
        <v>893.48510741999996</v>
      </c>
      <c r="F472" s="14">
        <v>1000.82159424</v>
      </c>
      <c r="G472" s="14">
        <v>1009.21203613</v>
      </c>
      <c r="H472" s="14">
        <v>953.10559081999997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44047.569444444445</v>
      </c>
      <c r="C473" s="14">
        <v>995.31005859000004</v>
      </c>
      <c r="D473" s="14">
        <v>0</v>
      </c>
      <c r="E473" s="14">
        <v>897.31414795000001</v>
      </c>
      <c r="F473" s="14">
        <v>1000.8864746100001</v>
      </c>
      <c r="G473" s="14">
        <v>1011.5526123</v>
      </c>
      <c r="H473" s="14">
        <v>954.48718262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44047.570138888892</v>
      </c>
      <c r="C474" s="14">
        <v>992.90826416000004</v>
      </c>
      <c r="D474" s="14">
        <v>0</v>
      </c>
      <c r="E474" s="14">
        <v>893.63946533000001</v>
      </c>
      <c r="F474" s="14">
        <v>1014.76599121</v>
      </c>
      <c r="G474" s="14">
        <v>1015.69232178</v>
      </c>
      <c r="H474" s="14">
        <v>956.20147704999999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44047.570833333331</v>
      </c>
      <c r="C475" s="14">
        <v>1000.35540771</v>
      </c>
      <c r="D475" s="14">
        <v>0</v>
      </c>
      <c r="E475" s="14">
        <v>894.82830810999997</v>
      </c>
      <c r="F475" s="14">
        <v>425.22549437999999</v>
      </c>
      <c r="G475" s="14">
        <v>1016.3563232400001</v>
      </c>
      <c r="H475" s="14">
        <v>958.71496581999997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44047.571527777778</v>
      </c>
      <c r="C476" s="14">
        <v>1001.70959473</v>
      </c>
      <c r="D476" s="14">
        <v>0</v>
      </c>
      <c r="E476" s="14">
        <v>901.42120361000002</v>
      </c>
      <c r="F476" s="14">
        <v>998.08459473000005</v>
      </c>
      <c r="G476" s="14">
        <v>1027.2388916</v>
      </c>
      <c r="H476" s="14">
        <v>974.26147461000005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44047.572222222225</v>
      </c>
      <c r="C477" s="14">
        <v>1003.28918457</v>
      </c>
      <c r="D477" s="14">
        <v>0</v>
      </c>
      <c r="E477" s="14">
        <v>911.00958251999998</v>
      </c>
      <c r="F477" s="14">
        <v>1007.76959229</v>
      </c>
      <c r="G477" s="14">
        <v>1047.0469970700001</v>
      </c>
      <c r="H477" s="14">
        <v>986.82861328000001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44047.572916666664</v>
      </c>
      <c r="C478" s="14">
        <v>1002.41876221</v>
      </c>
      <c r="D478" s="14">
        <v>0</v>
      </c>
      <c r="E478" s="14">
        <v>915.39428711000005</v>
      </c>
      <c r="F478" s="14">
        <v>1019.59216309</v>
      </c>
      <c r="G478" s="14">
        <v>1063.48400879</v>
      </c>
      <c r="H478" s="14">
        <v>1007.1364135699999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44047.573611111111</v>
      </c>
      <c r="C479" s="14">
        <v>1001.6933593799999</v>
      </c>
      <c r="D479" s="14">
        <v>0</v>
      </c>
      <c r="E479" s="14">
        <v>928.36401366999996</v>
      </c>
      <c r="F479" s="14">
        <v>1027.4467773399999</v>
      </c>
      <c r="G479" s="14">
        <v>1081.1262207</v>
      </c>
      <c r="H479" s="14">
        <v>1027.0782470700001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44047.574305555558</v>
      </c>
      <c r="C480" s="14">
        <v>1005.54577637</v>
      </c>
      <c r="D480" s="14">
        <v>0</v>
      </c>
      <c r="E480" s="14">
        <v>939.01739501999998</v>
      </c>
      <c r="F480" s="14">
        <v>1032.6452636700001</v>
      </c>
      <c r="G480" s="14">
        <v>980.73913574000005</v>
      </c>
      <c r="H480" s="14">
        <v>310.20397948999999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44047.574999999997</v>
      </c>
      <c r="C481" s="14">
        <v>1014.3793335</v>
      </c>
      <c r="D481" s="14">
        <v>0</v>
      </c>
      <c r="E481" s="14">
        <v>958.05444336000005</v>
      </c>
      <c r="F481" s="14">
        <v>1044.1760253899999</v>
      </c>
      <c r="G481" s="14">
        <v>733.24121093999997</v>
      </c>
      <c r="H481" s="14">
        <v>313.92962646000001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44047.575694444444</v>
      </c>
      <c r="C482" s="14">
        <v>1023.40618896</v>
      </c>
      <c r="D482" s="14">
        <v>0</v>
      </c>
      <c r="E482" s="14">
        <v>853.27868651999995</v>
      </c>
      <c r="F482" s="14">
        <v>1054.2489013700001</v>
      </c>
      <c r="G482" s="14">
        <v>1021.31719971</v>
      </c>
      <c r="H482" s="14">
        <v>251.31364440999999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44047.576388888891</v>
      </c>
      <c r="C483" s="14">
        <v>1028.2095947299999</v>
      </c>
      <c r="D483" s="14">
        <v>0</v>
      </c>
      <c r="E483" s="14">
        <v>229.51222229000001</v>
      </c>
      <c r="F483" s="14">
        <v>1055.3664550799999</v>
      </c>
      <c r="G483" s="14">
        <v>277.49316406000003</v>
      </c>
      <c r="H483" s="14">
        <v>238.34173584000001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44047.57708333333</v>
      </c>
      <c r="C484" s="14">
        <v>1036.09216309</v>
      </c>
      <c r="D484" s="14">
        <v>0</v>
      </c>
      <c r="E484" s="14">
        <v>231.3034668</v>
      </c>
      <c r="F484" s="14">
        <v>1037.1960449200001</v>
      </c>
      <c r="G484" s="14">
        <v>250.84761047000001</v>
      </c>
      <c r="H484" s="14">
        <v>233.26971435999999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44047.577777777777</v>
      </c>
      <c r="C485" s="14">
        <v>684.61126708999996</v>
      </c>
      <c r="D485" s="14">
        <v>0</v>
      </c>
      <c r="E485" s="14">
        <v>929.04345703000001</v>
      </c>
      <c r="F485" s="14">
        <v>1047.1071777300001</v>
      </c>
      <c r="G485" s="14">
        <v>258.18603516000002</v>
      </c>
      <c r="H485" s="14">
        <v>265.00048828000001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44047.578472222223</v>
      </c>
      <c r="C486" s="14">
        <v>213.86030579000001</v>
      </c>
      <c r="D486" s="14">
        <v>0</v>
      </c>
      <c r="E486" s="14">
        <v>412.18280028999999</v>
      </c>
      <c r="F486" s="14">
        <v>942.06207274999997</v>
      </c>
      <c r="G486" s="14">
        <v>270.90606688999998</v>
      </c>
      <c r="H486" s="14">
        <v>618.84655762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44047.57916666667</v>
      </c>
      <c r="C487" s="14">
        <v>223.61676025</v>
      </c>
      <c r="D487" s="14">
        <v>0</v>
      </c>
      <c r="E487" s="14">
        <v>226.25341796999999</v>
      </c>
      <c r="F487" s="14">
        <v>850.20428466999999</v>
      </c>
      <c r="G487" s="14">
        <v>260.02062988</v>
      </c>
      <c r="H487" s="14">
        <v>342.28738403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44047.579861111109</v>
      </c>
      <c r="C488" s="14">
        <v>365.63595580999998</v>
      </c>
      <c r="D488" s="14">
        <v>0</v>
      </c>
      <c r="E488" s="14">
        <v>221.07929992999999</v>
      </c>
      <c r="F488" s="14">
        <v>250.04829407</v>
      </c>
      <c r="G488" s="14">
        <v>370.46237183</v>
      </c>
      <c r="H488" s="14">
        <v>280.70013427999999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44047.580555555556</v>
      </c>
      <c r="C489" s="14">
        <v>232.34101867999999</v>
      </c>
      <c r="D489" s="14">
        <v>0</v>
      </c>
      <c r="E489" s="14">
        <v>226.03686522999999</v>
      </c>
      <c r="F489" s="14">
        <v>237.84098815999999</v>
      </c>
      <c r="G489" s="14">
        <v>1117.3183593799999</v>
      </c>
      <c r="H489" s="14">
        <v>355.94259643999999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44047.581250000003</v>
      </c>
      <c r="C490" s="14">
        <v>231.26057434000001</v>
      </c>
      <c r="D490" s="14">
        <v>0</v>
      </c>
      <c r="E490" s="14">
        <v>233.48130798</v>
      </c>
      <c r="F490" s="14">
        <v>239.60818481000001</v>
      </c>
      <c r="G490" s="14">
        <v>583.06872558999999</v>
      </c>
      <c r="H490" s="14">
        <v>305.56390381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44047.581944444442</v>
      </c>
      <c r="C491" s="14">
        <v>228.92221069000001</v>
      </c>
      <c r="D491" s="14">
        <v>0</v>
      </c>
      <c r="E491" s="14">
        <v>241.14178466999999</v>
      </c>
      <c r="F491" s="14">
        <v>251.41007995999999</v>
      </c>
      <c r="G491" s="14">
        <v>413.51257323999999</v>
      </c>
      <c r="H491" s="14">
        <v>323.21029663000002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44047.582638888889</v>
      </c>
      <c r="C492" s="14">
        <v>226.22911071999999</v>
      </c>
      <c r="D492" s="14">
        <v>0</v>
      </c>
      <c r="E492" s="14">
        <v>295.42840575999998</v>
      </c>
      <c r="F492" s="14">
        <v>256.37078857</v>
      </c>
      <c r="G492" s="14">
        <v>568.48095703000001</v>
      </c>
      <c r="H492" s="14">
        <v>349.20626830999998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44047.583333333336</v>
      </c>
      <c r="C493" s="14">
        <v>228.56747437000001</v>
      </c>
      <c r="D493" s="14">
        <v>0</v>
      </c>
      <c r="E493" s="14">
        <v>323.41287231000001</v>
      </c>
      <c r="F493" s="14">
        <v>304.46826171999999</v>
      </c>
      <c r="G493" s="14">
        <v>507.03637694999998</v>
      </c>
      <c r="H493" s="14">
        <v>780.53393555000002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44047.584027777775</v>
      </c>
      <c r="C494" s="14">
        <v>235.87281798999999</v>
      </c>
      <c r="D494" s="14">
        <v>0</v>
      </c>
      <c r="E494" s="14">
        <v>464.58132934999998</v>
      </c>
      <c r="F494" s="14">
        <v>1093.7947998</v>
      </c>
      <c r="G494" s="14">
        <v>1021.1074218799999</v>
      </c>
      <c r="H494" s="14">
        <v>1003.69067383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44047.584722222222</v>
      </c>
      <c r="C495" s="14">
        <v>243.6778717</v>
      </c>
      <c r="D495" s="14">
        <v>0</v>
      </c>
      <c r="E495" s="14">
        <v>994.26037598000005</v>
      </c>
      <c r="F495" s="14">
        <v>1077.90856934</v>
      </c>
      <c r="G495" s="14">
        <v>1064.8288574200001</v>
      </c>
      <c r="H495" s="14">
        <v>986.01293944999998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44047.585416666669</v>
      </c>
      <c r="C496" s="14">
        <v>242.29095459000001</v>
      </c>
      <c r="D496" s="14">
        <v>0</v>
      </c>
      <c r="E496" s="14">
        <v>994.63079833999996</v>
      </c>
      <c r="F496" s="14">
        <v>1066.57263184</v>
      </c>
      <c r="G496" s="14">
        <v>1061.5103759799999</v>
      </c>
      <c r="H496" s="14">
        <v>984.41497803000004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44047.586111111108</v>
      </c>
      <c r="C497" s="14">
        <v>246.58071899000001</v>
      </c>
      <c r="D497" s="14">
        <v>0</v>
      </c>
      <c r="E497" s="14">
        <v>793.90966796999999</v>
      </c>
      <c r="F497" s="14">
        <v>1072.7429199200001</v>
      </c>
      <c r="G497" s="14">
        <v>1057.92932129</v>
      </c>
      <c r="H497" s="14">
        <v>986.66217041000004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44047.586805555555</v>
      </c>
      <c r="C498" s="14">
        <v>252.70861815999999</v>
      </c>
      <c r="D498" s="14">
        <v>0</v>
      </c>
      <c r="E498" s="14">
        <v>933.39733887</v>
      </c>
      <c r="F498" s="14">
        <v>1084.9367675799999</v>
      </c>
      <c r="G498" s="14">
        <v>1054.3659668</v>
      </c>
      <c r="H498" s="14">
        <v>988.32678223000005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44047.587500000001</v>
      </c>
      <c r="C499" s="14">
        <v>271.83401488999999</v>
      </c>
      <c r="D499" s="14">
        <v>0</v>
      </c>
      <c r="E499" s="14">
        <v>992.71624756000006</v>
      </c>
      <c r="F499" s="14">
        <v>1084.59667969</v>
      </c>
      <c r="G499" s="14">
        <v>1045.05566406</v>
      </c>
      <c r="H499" s="14">
        <v>989.20898437999995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44047.588194444441</v>
      </c>
      <c r="C500" s="14">
        <v>294.65191650000003</v>
      </c>
      <c r="D500" s="14">
        <v>0</v>
      </c>
      <c r="E500" s="14">
        <v>995.24835204999999</v>
      </c>
      <c r="F500" s="14">
        <v>1082.5887451200001</v>
      </c>
      <c r="G500" s="14">
        <v>1038.06872559</v>
      </c>
      <c r="H500" s="14">
        <v>984.21520996000004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44047.588888888888</v>
      </c>
      <c r="C501" s="14">
        <v>300.27984619</v>
      </c>
      <c r="D501" s="14">
        <v>0</v>
      </c>
      <c r="E501" s="14">
        <v>991.20324706999997</v>
      </c>
      <c r="F501" s="14">
        <v>1065.6983642600001</v>
      </c>
      <c r="G501" s="14">
        <v>1036.88098145</v>
      </c>
      <c r="H501" s="14">
        <v>975.79260253999996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44047.589583333334</v>
      </c>
      <c r="C502" s="14">
        <v>344.28625488</v>
      </c>
      <c r="D502" s="14">
        <v>0</v>
      </c>
      <c r="E502" s="14">
        <v>996.83868408000001</v>
      </c>
      <c r="F502" s="14">
        <v>966.25958251999998</v>
      </c>
      <c r="G502" s="14">
        <v>1032.9157714800001</v>
      </c>
      <c r="H502" s="14">
        <v>965.13977050999995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44047.590277777781</v>
      </c>
      <c r="C503" s="14">
        <v>1070.6834716799999</v>
      </c>
      <c r="D503" s="14">
        <v>0</v>
      </c>
      <c r="E503" s="14">
        <v>978.52740478999999</v>
      </c>
      <c r="F503" s="14">
        <v>807.27655029000005</v>
      </c>
      <c r="G503" s="14">
        <v>1023.36071777</v>
      </c>
      <c r="H503" s="14">
        <v>959.33087158000001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44047.59097222222</v>
      </c>
      <c r="C504" s="14">
        <v>1058.3364257799999</v>
      </c>
      <c r="D504" s="14">
        <v>0</v>
      </c>
      <c r="E504" s="14">
        <v>979.99420166000004</v>
      </c>
      <c r="F504" s="14">
        <v>1023.00927734</v>
      </c>
      <c r="G504" s="14">
        <v>1023.32611084</v>
      </c>
      <c r="H504" s="14">
        <v>952.87255859000004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44047.591666666667</v>
      </c>
      <c r="C505" s="14">
        <v>1057.93322754</v>
      </c>
      <c r="D505" s="14">
        <v>0</v>
      </c>
      <c r="E505" s="14">
        <v>973.12359618999994</v>
      </c>
      <c r="F505" s="14">
        <v>1033.98925781</v>
      </c>
      <c r="G505" s="14">
        <v>1019.69268799</v>
      </c>
      <c r="H505" s="14">
        <v>945.18267821999996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44047.592361111114</v>
      </c>
      <c r="C506" s="14">
        <v>503.51669312000001</v>
      </c>
      <c r="D506" s="14">
        <v>0</v>
      </c>
      <c r="E506" s="14">
        <v>973.12359618999994</v>
      </c>
      <c r="F506" s="14">
        <v>1047.4959716799999</v>
      </c>
      <c r="G506" s="14">
        <v>1023.81494141</v>
      </c>
      <c r="H506" s="14">
        <v>935.17926024999997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44047.593055555553</v>
      </c>
      <c r="C507" s="14">
        <v>1041.73376465</v>
      </c>
      <c r="D507" s="14">
        <v>0</v>
      </c>
      <c r="E507" s="14">
        <v>972.22814941000001</v>
      </c>
      <c r="F507" s="14">
        <v>1050.08691406</v>
      </c>
      <c r="G507" s="14">
        <v>1025.00268555</v>
      </c>
      <c r="H507" s="14">
        <v>939.57354736000002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44047.59375</v>
      </c>
      <c r="C508" s="14">
        <v>1022.34222412</v>
      </c>
      <c r="D508" s="14">
        <v>0</v>
      </c>
      <c r="E508" s="14">
        <v>964.26116943</v>
      </c>
      <c r="F508" s="14">
        <v>1048.7915039100001</v>
      </c>
      <c r="G508" s="14">
        <v>1014.20776367</v>
      </c>
      <c r="H508" s="14">
        <v>932.51623534999999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44047.594444444447</v>
      </c>
      <c r="C509" s="14">
        <v>973.61267090000001</v>
      </c>
      <c r="D509" s="14">
        <v>0</v>
      </c>
      <c r="E509" s="14">
        <v>942.44500731999995</v>
      </c>
      <c r="F509" s="14">
        <v>1041.2286377</v>
      </c>
      <c r="G509" s="14">
        <v>1039.5885009799999</v>
      </c>
      <c r="H509" s="14">
        <v>913.49182128999996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44047.595138888886</v>
      </c>
      <c r="C510" s="14">
        <v>956.96124268000005</v>
      </c>
      <c r="D510" s="14">
        <v>0</v>
      </c>
      <c r="E510" s="14">
        <v>943.80364989999998</v>
      </c>
      <c r="F510" s="14">
        <v>1015.91577148</v>
      </c>
      <c r="G510" s="14">
        <v>1032.5313720700001</v>
      </c>
      <c r="H510" s="14">
        <v>916.42126465000001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44047.595833333333</v>
      </c>
      <c r="C511" s="14">
        <v>965.55310058999999</v>
      </c>
      <c r="D511" s="14">
        <v>0</v>
      </c>
      <c r="E511" s="14">
        <v>938.23004149999997</v>
      </c>
      <c r="F511" s="14">
        <v>1029.79504395</v>
      </c>
      <c r="G511" s="14">
        <v>269.82275391000002</v>
      </c>
      <c r="H511" s="14">
        <v>916.22149658000001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44047.59652777778</v>
      </c>
      <c r="C512" s="14">
        <v>969.05078125</v>
      </c>
      <c r="D512" s="14">
        <v>0</v>
      </c>
      <c r="E512" s="14">
        <v>942.67669678000004</v>
      </c>
      <c r="F512" s="14">
        <v>1026.0053710899999</v>
      </c>
      <c r="G512" s="14">
        <v>275.32656859999997</v>
      </c>
      <c r="H512" s="14">
        <v>884.51513671999999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44047.597222222219</v>
      </c>
      <c r="C513" s="14">
        <v>1001.98358154</v>
      </c>
      <c r="D513" s="14">
        <v>0</v>
      </c>
      <c r="E513" s="14">
        <v>976.67474364999998</v>
      </c>
      <c r="F513" s="14">
        <v>1013.90777588</v>
      </c>
      <c r="G513" s="14">
        <v>979.35931396000001</v>
      </c>
      <c r="H513" s="14">
        <v>903.12280272999999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44047.597916666666</v>
      </c>
      <c r="C514" s="14">
        <v>962.50628661999997</v>
      </c>
      <c r="D514" s="14">
        <v>0</v>
      </c>
      <c r="E514" s="14">
        <v>947.43206786999997</v>
      </c>
      <c r="F514" s="14">
        <v>1041.2286377</v>
      </c>
      <c r="G514" s="14">
        <v>1016.26873779</v>
      </c>
      <c r="H514" s="14">
        <v>891.62182616999996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44047.598611111112</v>
      </c>
      <c r="C515" s="14">
        <v>990.15173340000001</v>
      </c>
      <c r="D515" s="14">
        <v>0</v>
      </c>
      <c r="E515" s="14">
        <v>952.95941161999997</v>
      </c>
      <c r="F515" s="14">
        <v>995.97900390999996</v>
      </c>
      <c r="G515" s="14">
        <v>980.00555420000001</v>
      </c>
      <c r="H515" s="14">
        <v>887.16156006000006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44047.599305555559</v>
      </c>
      <c r="C516" s="14">
        <v>970.87243651999995</v>
      </c>
      <c r="D516" s="14">
        <v>0</v>
      </c>
      <c r="E516" s="14">
        <v>922.92913818</v>
      </c>
      <c r="F516" s="14">
        <v>972.46264647999999</v>
      </c>
      <c r="G516" s="14">
        <v>958.34503173999997</v>
      </c>
      <c r="H516" s="14">
        <v>876.59277343999997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44047.6</v>
      </c>
      <c r="C517" s="14">
        <v>1004.8203125</v>
      </c>
      <c r="D517" s="14">
        <v>0</v>
      </c>
      <c r="E517" s="14">
        <v>962.09979248000002</v>
      </c>
      <c r="F517" s="14">
        <v>948.20056151999995</v>
      </c>
      <c r="G517" s="14">
        <v>977.68212890999996</v>
      </c>
      <c r="H517" s="14">
        <v>844.77148437999995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44047.600694444445</v>
      </c>
      <c r="C518" s="14">
        <v>946.99896239999998</v>
      </c>
      <c r="D518" s="14">
        <v>0</v>
      </c>
      <c r="E518" s="14">
        <v>918.89916991999996</v>
      </c>
      <c r="F518" s="14">
        <v>994.31109618999994</v>
      </c>
      <c r="G518" s="14">
        <v>952.87756348000005</v>
      </c>
      <c r="H518" s="14">
        <v>855.90570068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44047.601388888892</v>
      </c>
      <c r="C519" s="14">
        <v>956.55798340000001</v>
      </c>
      <c r="D519" s="14">
        <v>0</v>
      </c>
      <c r="E519" s="14">
        <v>905.69799805000002</v>
      </c>
      <c r="F519" s="14">
        <v>946.72662353999999</v>
      </c>
      <c r="G519" s="14">
        <v>948.23095703000001</v>
      </c>
      <c r="H519" s="14">
        <v>855.38970946999996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44047.602083333331</v>
      </c>
      <c r="C520" s="14">
        <v>944.64538574000005</v>
      </c>
      <c r="D520" s="14">
        <v>0</v>
      </c>
      <c r="E520" s="14">
        <v>917.74114989999998</v>
      </c>
      <c r="F520" s="14">
        <v>978.06658935999997</v>
      </c>
      <c r="G520" s="14">
        <v>928.43939208999996</v>
      </c>
      <c r="H520" s="14">
        <v>845.78692626999998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44047.602777777778</v>
      </c>
      <c r="C521" s="14">
        <v>874.71557616999996</v>
      </c>
      <c r="D521" s="14">
        <v>0</v>
      </c>
      <c r="E521" s="14">
        <v>872.59442138999998</v>
      </c>
      <c r="F521" s="14">
        <v>962.50219727000001</v>
      </c>
      <c r="G521" s="14">
        <v>895.87823486000002</v>
      </c>
      <c r="H521" s="14">
        <v>811.10449218999997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44047.603472222225</v>
      </c>
      <c r="C522" s="14">
        <v>872.53924560999997</v>
      </c>
      <c r="D522" s="14">
        <v>0</v>
      </c>
      <c r="E522" s="14">
        <v>831.29162598000005</v>
      </c>
      <c r="F522" s="14">
        <v>890.91070557</v>
      </c>
      <c r="G522" s="14">
        <v>898.13159180000002</v>
      </c>
      <c r="H522" s="14">
        <v>796.37646484000004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44047.604166666664</v>
      </c>
      <c r="C523" s="14">
        <v>873.42590331999997</v>
      </c>
      <c r="D523" s="14">
        <v>0</v>
      </c>
      <c r="E523" s="14">
        <v>842.609375</v>
      </c>
      <c r="F523" s="14">
        <v>869.61029053000004</v>
      </c>
      <c r="G523" s="14">
        <v>862.30340576000003</v>
      </c>
      <c r="H523" s="14">
        <v>820.09112548999997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44047.604861111111</v>
      </c>
      <c r="C524" s="14">
        <v>856.11218262</v>
      </c>
      <c r="D524" s="14">
        <v>0</v>
      </c>
      <c r="E524" s="14">
        <v>826.86016845999995</v>
      </c>
      <c r="F524" s="14">
        <v>893.40509033000001</v>
      </c>
      <c r="G524" s="14">
        <v>855.07147216999999</v>
      </c>
      <c r="H524" s="14">
        <v>762.21203613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44047.605555555558</v>
      </c>
      <c r="C525" s="14">
        <v>841.08752441000001</v>
      </c>
      <c r="D525" s="14">
        <v>0</v>
      </c>
      <c r="E525" s="14">
        <v>863.62384033000001</v>
      </c>
      <c r="F525" s="14">
        <v>848.69775390999996</v>
      </c>
      <c r="G525" s="14">
        <v>874.54913329999999</v>
      </c>
      <c r="H525" s="14">
        <v>728.33197021000001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44047.606249999997</v>
      </c>
      <c r="C526" s="14">
        <v>850.92126465000001</v>
      </c>
      <c r="D526" s="14">
        <v>0</v>
      </c>
      <c r="E526" s="14">
        <v>869.63000488</v>
      </c>
      <c r="F526" s="14">
        <v>899.83569336000005</v>
      </c>
      <c r="G526" s="14">
        <v>850.33728026999995</v>
      </c>
      <c r="H526" s="14">
        <v>718.29779053000004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44047.606944444444</v>
      </c>
      <c r="C527" s="14">
        <v>826.03057861000002</v>
      </c>
      <c r="D527" s="14">
        <v>0</v>
      </c>
      <c r="E527" s="14">
        <v>838.42498779000005</v>
      </c>
      <c r="F527" s="14">
        <v>873.82177734000004</v>
      </c>
      <c r="G527" s="14">
        <v>858.51287841999999</v>
      </c>
      <c r="H527" s="14">
        <v>701.40850829999999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44047.607638888891</v>
      </c>
      <c r="C528" s="14">
        <v>824.11224364999998</v>
      </c>
      <c r="D528" s="14">
        <v>0</v>
      </c>
      <c r="E528" s="14">
        <v>865.80090331999997</v>
      </c>
      <c r="F528" s="14">
        <v>884.49621581999997</v>
      </c>
      <c r="G528" s="14">
        <v>855.36828613</v>
      </c>
      <c r="H528" s="14">
        <v>721.20971680000002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44047.60833333333</v>
      </c>
      <c r="C529" s="14">
        <v>871.23358154000005</v>
      </c>
      <c r="D529" s="14">
        <v>0</v>
      </c>
      <c r="E529" s="14">
        <v>840.13891602000001</v>
      </c>
      <c r="F529" s="14">
        <v>874.97186279000005</v>
      </c>
      <c r="G529" s="14">
        <v>897.17108154000005</v>
      </c>
      <c r="H529" s="14">
        <v>728.29870604999996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44047.609027777777</v>
      </c>
      <c r="C530" s="14">
        <v>822.46783446999996</v>
      </c>
      <c r="D530" s="14">
        <v>0</v>
      </c>
      <c r="E530" s="14">
        <v>831.07531738</v>
      </c>
      <c r="F530" s="14">
        <v>820.10638428000004</v>
      </c>
      <c r="G530" s="14">
        <v>917.39941406000003</v>
      </c>
      <c r="H530" s="14">
        <v>765.82312012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44047.609722222223</v>
      </c>
      <c r="C531" s="14">
        <v>891.52935791000004</v>
      </c>
      <c r="D531" s="14">
        <v>0</v>
      </c>
      <c r="E531" s="14">
        <v>917.92663574000005</v>
      </c>
      <c r="F531" s="14">
        <v>848.00128173999997</v>
      </c>
      <c r="G531" s="14">
        <v>917.13726807</v>
      </c>
      <c r="H531" s="14">
        <v>751.44543456999997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44047.61041666667</v>
      </c>
      <c r="C532" s="14">
        <v>919.11102295000001</v>
      </c>
      <c r="D532" s="14">
        <v>0</v>
      </c>
      <c r="E532" s="14">
        <v>929.81536864999998</v>
      </c>
      <c r="F532" s="14">
        <v>881.22436522999999</v>
      </c>
      <c r="G532" s="14">
        <v>956.31866454999999</v>
      </c>
      <c r="H532" s="14">
        <v>788.15557861000002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44047.611111111109</v>
      </c>
      <c r="C533" s="14">
        <v>896.84893798999997</v>
      </c>
      <c r="D533" s="14">
        <v>0</v>
      </c>
      <c r="E533" s="14">
        <v>933.48980713000003</v>
      </c>
      <c r="F533" s="14">
        <v>948.36254883000004</v>
      </c>
      <c r="G533" s="14">
        <v>936.70190430000002</v>
      </c>
      <c r="H533" s="14">
        <v>819.65832520000004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44047.611805555556</v>
      </c>
      <c r="C534" s="14">
        <v>938.79406738</v>
      </c>
      <c r="D534" s="14">
        <v>0</v>
      </c>
      <c r="E534" s="14">
        <v>937.75146484000004</v>
      </c>
      <c r="F534" s="14">
        <v>949.60968018000005</v>
      </c>
      <c r="G534" s="14">
        <v>896.55944824000005</v>
      </c>
      <c r="H534" s="14">
        <v>802.20117187999995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44047.612500000003</v>
      </c>
      <c r="C535" s="14">
        <v>935.47308350000003</v>
      </c>
      <c r="D535" s="14">
        <v>0</v>
      </c>
      <c r="E535" s="14">
        <v>890.13458251999998</v>
      </c>
      <c r="F535" s="14">
        <v>946.28918456999997</v>
      </c>
      <c r="G535" s="14">
        <v>944.12591553000004</v>
      </c>
      <c r="H535" s="14">
        <v>776.10723876999998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44047.613194444442</v>
      </c>
      <c r="C536" s="14">
        <v>934.24816895000004</v>
      </c>
      <c r="D536" s="14">
        <v>0</v>
      </c>
      <c r="E536" s="14">
        <v>926.04797363</v>
      </c>
      <c r="F536" s="14">
        <v>940.58813477000001</v>
      </c>
      <c r="G536" s="14">
        <v>910.25482178000004</v>
      </c>
      <c r="H536" s="14">
        <v>805.41296387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44047.613888888889</v>
      </c>
      <c r="C537" s="14">
        <v>937.77838135000002</v>
      </c>
      <c r="D537" s="14">
        <v>0</v>
      </c>
      <c r="E537" s="14">
        <v>909.89776611000002</v>
      </c>
      <c r="F537" s="14">
        <v>953.65869140999996</v>
      </c>
      <c r="G537" s="14">
        <v>946.67626953000001</v>
      </c>
      <c r="H537" s="14">
        <v>756.47082520000004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44047.614583333336</v>
      </c>
      <c r="C538" s="14">
        <v>883.85589600000003</v>
      </c>
      <c r="D538" s="14">
        <v>0</v>
      </c>
      <c r="E538" s="14">
        <v>874.86419678000004</v>
      </c>
      <c r="F538" s="14">
        <v>926.43176270000004</v>
      </c>
      <c r="G538" s="14">
        <v>936.49243163999995</v>
      </c>
      <c r="H538" s="14">
        <v>793.81384276999995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44047.615277777775</v>
      </c>
      <c r="C539" s="14">
        <v>900.44390868999994</v>
      </c>
      <c r="D539" s="14">
        <v>0</v>
      </c>
      <c r="E539" s="14">
        <v>927.31384276999995</v>
      </c>
      <c r="F539" s="14">
        <v>898.76660156000003</v>
      </c>
      <c r="G539" s="14">
        <v>956.00439453000001</v>
      </c>
      <c r="H539" s="14">
        <v>793.21453856999995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44047.615972222222</v>
      </c>
      <c r="C540" s="14">
        <v>905.21533203000001</v>
      </c>
      <c r="D540" s="14">
        <v>0</v>
      </c>
      <c r="E540" s="14">
        <v>919.11547852000001</v>
      </c>
      <c r="F540" s="14">
        <v>942.38574218999997</v>
      </c>
      <c r="G540" s="14">
        <v>908.38555908000001</v>
      </c>
      <c r="H540" s="14">
        <v>802.48388671999999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44047.616666666669</v>
      </c>
      <c r="C541" s="14">
        <v>923.25396728999999</v>
      </c>
      <c r="D541" s="14">
        <v>0</v>
      </c>
      <c r="E541" s="14">
        <v>894.78210449000005</v>
      </c>
      <c r="F541" s="14">
        <v>933.73675536999997</v>
      </c>
      <c r="G541" s="14">
        <v>934.20391845999995</v>
      </c>
      <c r="H541" s="14">
        <v>763.99261475000003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44047.617361111108</v>
      </c>
      <c r="C542" s="14">
        <v>916.90270996000004</v>
      </c>
      <c r="D542" s="14">
        <v>0</v>
      </c>
      <c r="E542" s="14">
        <v>890.93756103999999</v>
      </c>
      <c r="F542" s="14">
        <v>925.37908935999997</v>
      </c>
      <c r="G542" s="14">
        <v>890.20074463000003</v>
      </c>
      <c r="H542" s="14">
        <v>756.38787841999999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44047.618055555555</v>
      </c>
      <c r="C543" s="14">
        <v>900.86291503999996</v>
      </c>
      <c r="D543" s="14">
        <v>0</v>
      </c>
      <c r="E543" s="14">
        <v>906.64001465000001</v>
      </c>
      <c r="F543" s="14">
        <v>909.89434814000003</v>
      </c>
      <c r="G543" s="14">
        <v>940.92919921999999</v>
      </c>
      <c r="H543" s="14">
        <v>730.89459228999999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44047.618750000001</v>
      </c>
      <c r="C544" s="14">
        <v>932.24908446999996</v>
      </c>
      <c r="D544" s="14">
        <v>0</v>
      </c>
      <c r="E544" s="14">
        <v>946.04235840000001</v>
      </c>
      <c r="F544" s="14">
        <v>929.41223145000004</v>
      </c>
      <c r="G544" s="14">
        <v>924.52630614999998</v>
      </c>
      <c r="H544" s="14">
        <v>755.37274170000001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44047.619444444441</v>
      </c>
      <c r="C545" s="14">
        <v>946.33801270000004</v>
      </c>
      <c r="D545" s="14">
        <v>0</v>
      </c>
      <c r="E545" s="14">
        <v>957.15893555000002</v>
      </c>
      <c r="F545" s="14">
        <v>963.42523193</v>
      </c>
      <c r="G545" s="14">
        <v>914.06280518000005</v>
      </c>
      <c r="H545" s="14">
        <v>742.22662353999999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44047.620138888888</v>
      </c>
      <c r="C546" s="14">
        <v>969.40551758000004</v>
      </c>
      <c r="D546" s="14">
        <v>0</v>
      </c>
      <c r="E546" s="14">
        <v>971.65686034999999</v>
      </c>
      <c r="F546" s="14">
        <v>967.97619628999996</v>
      </c>
      <c r="G546" s="14">
        <v>949.19177246000004</v>
      </c>
      <c r="H546" s="14">
        <v>770.41601562999995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44047.620833333334</v>
      </c>
      <c r="C547" s="14">
        <v>970.72741699000005</v>
      </c>
      <c r="D547" s="14">
        <v>0</v>
      </c>
      <c r="E547" s="14">
        <v>976.42791748000002</v>
      </c>
      <c r="F547" s="14">
        <v>993.37164307</v>
      </c>
      <c r="G547" s="14">
        <v>968.12707520000004</v>
      </c>
      <c r="H547" s="14">
        <v>777.10571288999995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44047.621527777781</v>
      </c>
      <c r="C548" s="14">
        <v>937.97161864999998</v>
      </c>
      <c r="D548" s="14">
        <v>0</v>
      </c>
      <c r="E548" s="14">
        <v>955.10565185999997</v>
      </c>
      <c r="F548" s="14">
        <v>998.48974609000004</v>
      </c>
      <c r="G548" s="14">
        <v>946.85119628999996</v>
      </c>
      <c r="H548" s="14">
        <v>788.55505371000004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44047.62222222222</v>
      </c>
      <c r="C549" s="14">
        <v>926.01080321999996</v>
      </c>
      <c r="D549" s="14">
        <v>0</v>
      </c>
      <c r="E549" s="14">
        <v>927.15972899999997</v>
      </c>
      <c r="F549" s="14">
        <v>970.90795897999999</v>
      </c>
      <c r="G549" s="14">
        <v>938.81555175999995</v>
      </c>
      <c r="H549" s="14">
        <v>762.54492187999995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44047.622916666667</v>
      </c>
      <c r="C550" s="14">
        <v>900.89514159999999</v>
      </c>
      <c r="D550" s="14">
        <v>0</v>
      </c>
      <c r="E550" s="14">
        <v>935.65148925999995</v>
      </c>
      <c r="F550" s="14">
        <v>941.21978760000002</v>
      </c>
      <c r="G550" s="14">
        <v>923.02398682</v>
      </c>
      <c r="H550" s="14">
        <v>757.55255126999998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44047.623611111114</v>
      </c>
      <c r="C551" s="14">
        <v>893.38293456999997</v>
      </c>
      <c r="D551" s="14">
        <v>0</v>
      </c>
      <c r="E551" s="14">
        <v>909.94427489999998</v>
      </c>
      <c r="F551" s="14">
        <v>949.82037353999999</v>
      </c>
      <c r="G551" s="14">
        <v>918.39489746000004</v>
      </c>
      <c r="H551" s="14">
        <v>729.51330566000001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44047.624305555553</v>
      </c>
      <c r="C552" s="14">
        <v>913.27575683999999</v>
      </c>
      <c r="D552" s="14">
        <v>0</v>
      </c>
      <c r="E552" s="14">
        <v>926.54193114999998</v>
      </c>
      <c r="F552" s="14">
        <v>916.58380126999998</v>
      </c>
      <c r="G552" s="14">
        <v>935.53131103999999</v>
      </c>
      <c r="H552" s="14">
        <v>738.31591796999999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44047.625</v>
      </c>
      <c r="C553" s="14">
        <v>896.59094238</v>
      </c>
      <c r="D553" s="14">
        <v>0</v>
      </c>
      <c r="E553" s="14">
        <v>916.83026123000002</v>
      </c>
      <c r="F553" s="14">
        <v>944.42651366999996</v>
      </c>
      <c r="G553" s="14">
        <v>887.92993163999995</v>
      </c>
      <c r="H553" s="14">
        <v>714.08776854999996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44047.625694444447</v>
      </c>
      <c r="C554" s="14">
        <v>896.39770508000004</v>
      </c>
      <c r="D554" s="14">
        <v>0</v>
      </c>
      <c r="E554" s="14">
        <v>873.27386475000003</v>
      </c>
      <c r="F554" s="14">
        <v>914.26782227000001</v>
      </c>
      <c r="G554" s="14">
        <v>873.43090819999998</v>
      </c>
      <c r="H554" s="14">
        <v>686.29956055000002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44047.626388888886</v>
      </c>
      <c r="C555" s="14">
        <v>863.81787109000004</v>
      </c>
      <c r="D555" s="14">
        <v>0</v>
      </c>
      <c r="E555" s="14">
        <v>821.33258057</v>
      </c>
      <c r="F555" s="14">
        <v>895.00866699000005</v>
      </c>
      <c r="G555" s="14">
        <v>869.72766113</v>
      </c>
      <c r="H555" s="14">
        <v>682.58917236000002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44047.627083333333</v>
      </c>
      <c r="C556" s="14">
        <v>900.86291503999996</v>
      </c>
      <c r="D556" s="14">
        <v>0</v>
      </c>
      <c r="E556" s="14">
        <v>829.71667479999996</v>
      </c>
      <c r="F556" s="14">
        <v>856.84582520000004</v>
      </c>
      <c r="G556" s="14">
        <v>893.74688720999995</v>
      </c>
      <c r="H556" s="14">
        <v>665.15142821999996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44047.62777777778</v>
      </c>
      <c r="C557" s="14">
        <v>866.89715576000003</v>
      </c>
      <c r="D557" s="14">
        <v>0</v>
      </c>
      <c r="E557" s="14">
        <v>883.86584473000005</v>
      </c>
      <c r="F557" s="14">
        <v>899.00982666000004</v>
      </c>
      <c r="G557" s="14">
        <v>893.38024901999995</v>
      </c>
      <c r="H557" s="14">
        <v>677.48083496000004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44047.628472222219</v>
      </c>
      <c r="C558" s="14">
        <v>838.84667968999997</v>
      </c>
      <c r="D558" s="14">
        <v>0</v>
      </c>
      <c r="E558" s="14">
        <v>860.33496093999997</v>
      </c>
      <c r="F558" s="14">
        <v>896.88751220999995</v>
      </c>
      <c r="G558" s="14">
        <v>900.43756103999999</v>
      </c>
      <c r="H558" s="14">
        <v>697.66455078000001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44047.629166666666</v>
      </c>
      <c r="C559" s="14">
        <v>894.12463378999996</v>
      </c>
      <c r="D559" s="14">
        <v>0</v>
      </c>
      <c r="E559" s="14">
        <v>900.51031493999994</v>
      </c>
      <c r="F559" s="14">
        <v>902.58941649999997</v>
      </c>
      <c r="G559" s="14">
        <v>869.69274901999995</v>
      </c>
      <c r="H559" s="14">
        <v>703.17218018000005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44047.629861111112</v>
      </c>
      <c r="C560" s="14">
        <v>925.49481201000003</v>
      </c>
      <c r="D560" s="14">
        <v>0</v>
      </c>
      <c r="E560" s="14">
        <v>934.64782715000001</v>
      </c>
      <c r="F560" s="14">
        <v>923.32189941000001</v>
      </c>
      <c r="G560" s="14">
        <v>920.12445068</v>
      </c>
      <c r="H560" s="14">
        <v>698.01385498000002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44047.630555555559</v>
      </c>
      <c r="C561" s="14">
        <v>928.38037109000004</v>
      </c>
      <c r="D561" s="14">
        <v>0</v>
      </c>
      <c r="E561" s="14">
        <v>932.37829590000001</v>
      </c>
      <c r="F561" s="14">
        <v>940.24780272999999</v>
      </c>
      <c r="G561" s="14">
        <v>916.38623046999999</v>
      </c>
      <c r="H561" s="14">
        <v>715.65222168000003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44047.631249999999</v>
      </c>
      <c r="C562" s="14">
        <v>913.25946045000001</v>
      </c>
      <c r="D562" s="14">
        <v>0</v>
      </c>
      <c r="E562" s="14">
        <v>880.29907227000001</v>
      </c>
      <c r="F562" s="14">
        <v>943.79510498000002</v>
      </c>
      <c r="G562" s="14">
        <v>912.87506103999999</v>
      </c>
      <c r="H562" s="14">
        <v>713.93823241999996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44047.631944444445</v>
      </c>
      <c r="C563" s="14">
        <v>915.33905029000005</v>
      </c>
      <c r="D563" s="14">
        <v>0</v>
      </c>
      <c r="E563" s="14">
        <v>890.86022949000005</v>
      </c>
      <c r="F563" s="14">
        <v>933.29931640999996</v>
      </c>
      <c r="G563" s="14">
        <v>909.45111083999996</v>
      </c>
      <c r="H563" s="14">
        <v>701.15881348000005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44047.632638888892</v>
      </c>
      <c r="C564" s="14">
        <v>923.04449463000003</v>
      </c>
      <c r="D564" s="14">
        <v>0</v>
      </c>
      <c r="E564" s="14">
        <v>925.09082031000003</v>
      </c>
      <c r="F564" s="14">
        <v>921.16790771000001</v>
      </c>
      <c r="G564" s="14">
        <v>936.45751953000001</v>
      </c>
      <c r="H564" s="14">
        <v>700.79260253999996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44047.633333333331</v>
      </c>
      <c r="C565" s="14">
        <v>915.83880614999998</v>
      </c>
      <c r="D565" s="14">
        <v>0</v>
      </c>
      <c r="E565" s="14">
        <v>942.86187743999994</v>
      </c>
      <c r="F565" s="14">
        <v>946.19207763999998</v>
      </c>
      <c r="G565" s="14">
        <v>947.14794921999999</v>
      </c>
      <c r="H565" s="14">
        <v>712.45727538999995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44047.634027777778</v>
      </c>
      <c r="C566" s="14">
        <v>911.18011475000003</v>
      </c>
      <c r="D566" s="14">
        <v>0</v>
      </c>
      <c r="E566" s="14">
        <v>934.86413574000005</v>
      </c>
      <c r="F566" s="14">
        <v>931.27496338000003</v>
      </c>
      <c r="G566" s="14">
        <v>923.09411621000004</v>
      </c>
      <c r="H566" s="14">
        <v>702.98907470999995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44047.634722222225</v>
      </c>
      <c r="C567" s="14">
        <v>885.11328125</v>
      </c>
      <c r="D567" s="14">
        <v>0</v>
      </c>
      <c r="E567" s="14">
        <v>905.34301758000004</v>
      </c>
      <c r="F567" s="14">
        <v>933.12121581999997</v>
      </c>
      <c r="G567" s="14">
        <v>922.63989258000004</v>
      </c>
      <c r="H567" s="14">
        <v>678.46264647999999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44047.635416666664</v>
      </c>
      <c r="C568" s="14">
        <v>903.32946776999995</v>
      </c>
      <c r="D568" s="14">
        <v>0</v>
      </c>
      <c r="E568" s="14">
        <v>926.44946288999995</v>
      </c>
      <c r="F568" s="14">
        <v>913.73327637</v>
      </c>
      <c r="G568" s="14">
        <v>927.49603271000001</v>
      </c>
      <c r="H568" s="14">
        <v>690.50958251999998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44047.636111111111</v>
      </c>
      <c r="C569" s="14">
        <v>875.65051270000004</v>
      </c>
      <c r="D569" s="14">
        <v>0</v>
      </c>
      <c r="E569" s="14">
        <v>921.80194091999999</v>
      </c>
      <c r="F569" s="14">
        <v>923.17608643000005</v>
      </c>
      <c r="G569" s="14">
        <v>926.67517090000001</v>
      </c>
      <c r="H569" s="14">
        <v>691.890625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44047.636805555558</v>
      </c>
      <c r="C570" s="14">
        <v>880.55114746000004</v>
      </c>
      <c r="D570" s="14">
        <v>0</v>
      </c>
      <c r="E570" s="14">
        <v>921.66296387</v>
      </c>
      <c r="F570" s="14">
        <v>916.11407470999995</v>
      </c>
      <c r="G570" s="14">
        <v>928.43939208999996</v>
      </c>
      <c r="H570" s="14">
        <v>690.50958251999998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44047.637499999997</v>
      </c>
      <c r="C571" s="14">
        <v>855.40295409999999</v>
      </c>
      <c r="D571" s="14">
        <v>0</v>
      </c>
      <c r="E571" s="14">
        <v>900.29425048999997</v>
      </c>
      <c r="F571" s="14">
        <v>928.29473876999998</v>
      </c>
      <c r="G571" s="14">
        <v>919.65277100000003</v>
      </c>
      <c r="H571" s="14">
        <v>678.99505614999998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44047.638194444444</v>
      </c>
      <c r="C572" s="14">
        <v>832.76910399999997</v>
      </c>
      <c r="D572" s="14">
        <v>0</v>
      </c>
      <c r="E572" s="14">
        <v>871.83789062999995</v>
      </c>
      <c r="F572" s="14">
        <v>890.73260498000002</v>
      </c>
      <c r="G572" s="14">
        <v>880.55810546999999</v>
      </c>
      <c r="H572" s="14">
        <v>668.51251220999995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44047.638888888891</v>
      </c>
      <c r="C573" s="14">
        <v>839.04016113</v>
      </c>
      <c r="D573" s="14">
        <v>0</v>
      </c>
      <c r="E573" s="14">
        <v>892.83642578000001</v>
      </c>
      <c r="F573" s="14">
        <v>870.58227538999995</v>
      </c>
      <c r="G573" s="14">
        <v>870.65356444999998</v>
      </c>
      <c r="H573" s="14">
        <v>613.90521239999998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44047.63958333333</v>
      </c>
      <c r="C574" s="14">
        <v>884.08160399999997</v>
      </c>
      <c r="D574" s="14">
        <v>0</v>
      </c>
      <c r="E574" s="14">
        <v>911.13311768000005</v>
      </c>
      <c r="F574" s="14">
        <v>835.33367920000001</v>
      </c>
      <c r="G574" s="14">
        <v>892.22735595999995</v>
      </c>
      <c r="H574" s="14">
        <v>638.46295166000004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44047.640277777777</v>
      </c>
      <c r="C575" s="14">
        <v>899.31549071999996</v>
      </c>
      <c r="D575" s="14">
        <v>0</v>
      </c>
      <c r="E575" s="14">
        <v>922.99078368999994</v>
      </c>
      <c r="F575" s="14">
        <v>928.69934081999997</v>
      </c>
      <c r="G575" s="14">
        <v>895.45898437999995</v>
      </c>
      <c r="H575" s="14">
        <v>648.01361083999996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44047.640972222223</v>
      </c>
      <c r="C576" s="14">
        <v>894.83380126999998</v>
      </c>
      <c r="D576" s="14">
        <v>0</v>
      </c>
      <c r="E576" s="14">
        <v>934.60162353999999</v>
      </c>
      <c r="F576" s="14">
        <v>913.21484375</v>
      </c>
      <c r="G576" s="14">
        <v>915.00616454999999</v>
      </c>
      <c r="H576" s="14">
        <v>656.83203125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44047.64166666667</v>
      </c>
      <c r="C577" s="14">
        <v>903.24871826000003</v>
      </c>
      <c r="D577" s="14">
        <v>0</v>
      </c>
      <c r="E577" s="14">
        <v>941.65765381000006</v>
      </c>
      <c r="F577" s="14">
        <v>938.48223876999998</v>
      </c>
      <c r="G577" s="14">
        <v>899.1796875</v>
      </c>
      <c r="H577" s="14">
        <v>668.09667968999997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44047.642361111109</v>
      </c>
      <c r="C578" s="14">
        <v>895.63977050999995</v>
      </c>
      <c r="D578" s="14">
        <v>0</v>
      </c>
      <c r="E578" s="14">
        <v>933.44384765999996</v>
      </c>
      <c r="F578" s="14">
        <v>946.33789062999995</v>
      </c>
      <c r="G578" s="14">
        <v>921.69659423999997</v>
      </c>
      <c r="H578" s="14">
        <v>656.99853515999996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44047.643055555556</v>
      </c>
      <c r="C579" s="14">
        <v>857.20861816000001</v>
      </c>
      <c r="D579" s="14">
        <v>0</v>
      </c>
      <c r="E579" s="14">
        <v>924.27239989999998</v>
      </c>
      <c r="F579" s="14">
        <v>941.86761475000003</v>
      </c>
      <c r="G579" s="14">
        <v>916.12438965000001</v>
      </c>
      <c r="H579" s="14">
        <v>656.71551513999998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44047.643750000003</v>
      </c>
      <c r="C580" s="14">
        <v>899.07354736000002</v>
      </c>
      <c r="D580" s="14">
        <v>0</v>
      </c>
      <c r="E580" s="14">
        <v>934.20007324000005</v>
      </c>
      <c r="F580" s="14">
        <v>921.86437988</v>
      </c>
      <c r="G580" s="14">
        <v>932.14263916000004</v>
      </c>
      <c r="H580" s="14">
        <v>646.53265381000006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44047.644444444442</v>
      </c>
      <c r="C581" s="14">
        <v>906.82745361000002</v>
      </c>
      <c r="D581" s="14">
        <v>0</v>
      </c>
      <c r="E581" s="14">
        <v>940.02105713000003</v>
      </c>
      <c r="F581" s="14">
        <v>942.01342772999999</v>
      </c>
      <c r="G581" s="14">
        <v>933.57507324000005</v>
      </c>
      <c r="H581" s="14">
        <v>656.84869385000002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44047.645138888889</v>
      </c>
      <c r="C582" s="14">
        <v>910.92218018000005</v>
      </c>
      <c r="D582" s="14">
        <v>0</v>
      </c>
      <c r="E582" s="14">
        <v>951.73974609000004</v>
      </c>
      <c r="F582" s="14">
        <v>947.08306885000002</v>
      </c>
      <c r="G582" s="14">
        <v>933.19073486000002</v>
      </c>
      <c r="H582" s="14">
        <v>661.12475586000005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44047.645833333336</v>
      </c>
      <c r="C583" s="14">
        <v>907.64965819999998</v>
      </c>
      <c r="D583" s="14">
        <v>0</v>
      </c>
      <c r="E583" s="14">
        <v>946.89184569999998</v>
      </c>
      <c r="F583" s="14">
        <v>947.53637694999998</v>
      </c>
      <c r="G583" s="14">
        <v>919.65277100000003</v>
      </c>
      <c r="H583" s="14">
        <v>653.77032470999995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44047.646527777775</v>
      </c>
      <c r="C584" s="14">
        <v>901.50787353999999</v>
      </c>
      <c r="D584" s="14">
        <v>0</v>
      </c>
      <c r="E584" s="14">
        <v>955.04400635000002</v>
      </c>
      <c r="F584" s="14">
        <v>938.91967772999999</v>
      </c>
      <c r="G584" s="14">
        <v>926.93707274999997</v>
      </c>
      <c r="H584" s="14">
        <v>655.63385010000002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44047.647222222222</v>
      </c>
      <c r="C585" s="14">
        <v>904.82861328000001</v>
      </c>
      <c r="D585" s="14">
        <v>0</v>
      </c>
      <c r="E585" s="14">
        <v>951.64703368999994</v>
      </c>
      <c r="F585" s="14">
        <v>948.83221435999997</v>
      </c>
      <c r="G585" s="14">
        <v>942.67596435999997</v>
      </c>
      <c r="H585" s="14">
        <v>664.51916503999996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44047.647916666669</v>
      </c>
      <c r="C586" s="14">
        <v>909.27777100000003</v>
      </c>
      <c r="D586" s="14">
        <v>0</v>
      </c>
      <c r="E586" s="14">
        <v>950.02606201000003</v>
      </c>
      <c r="F586" s="14">
        <v>949.15612793000003</v>
      </c>
      <c r="G586" s="14">
        <v>907.93164062999995</v>
      </c>
      <c r="H586" s="14">
        <v>667.24768066000001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44047.648611111108</v>
      </c>
      <c r="C587" s="14">
        <v>921.86785888999998</v>
      </c>
      <c r="D587" s="14">
        <v>0</v>
      </c>
      <c r="E587" s="14">
        <v>942.42956543000003</v>
      </c>
      <c r="F587" s="14">
        <v>955.11651611000002</v>
      </c>
      <c r="G587" s="14">
        <v>932.98120116999996</v>
      </c>
      <c r="H587" s="14">
        <v>646.19970703000001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44047.649305555555</v>
      </c>
      <c r="C588" s="14">
        <v>929.89575194999998</v>
      </c>
      <c r="D588" s="14">
        <v>0</v>
      </c>
      <c r="E588" s="14">
        <v>948.04962158000001</v>
      </c>
      <c r="F588" s="14">
        <v>950.07940673999997</v>
      </c>
      <c r="G588" s="14">
        <v>927.54870604999996</v>
      </c>
      <c r="H588" s="14">
        <v>651.49090576000003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44047.65</v>
      </c>
      <c r="C589" s="14">
        <v>923.78619385000002</v>
      </c>
      <c r="D589" s="14">
        <v>0</v>
      </c>
      <c r="E589" s="14">
        <v>950.78234863</v>
      </c>
      <c r="F589" s="14">
        <v>944.16741943</v>
      </c>
      <c r="G589" s="14">
        <v>936.16040038999995</v>
      </c>
      <c r="H589" s="14">
        <v>654.81872558999999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44047.650694444441</v>
      </c>
      <c r="C590" s="14">
        <v>924.68890381000006</v>
      </c>
      <c r="D590" s="14">
        <v>0</v>
      </c>
      <c r="E590" s="14">
        <v>956.81958008000004</v>
      </c>
      <c r="F590" s="14">
        <v>948.10321045000001</v>
      </c>
      <c r="G590" s="14">
        <v>937.20849609000004</v>
      </c>
      <c r="H590" s="14">
        <v>657.13140868999994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44047.651388888888</v>
      </c>
      <c r="C591" s="14">
        <v>894.14086913999995</v>
      </c>
      <c r="D591" s="14">
        <v>0</v>
      </c>
      <c r="E591" s="14">
        <v>944.14349364999998</v>
      </c>
      <c r="F591" s="14">
        <v>955.95855713000003</v>
      </c>
      <c r="G591" s="14">
        <v>938.34387206999997</v>
      </c>
      <c r="H591" s="14">
        <v>657.63079833999996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44047.652083333334</v>
      </c>
      <c r="C592" s="14">
        <v>637.13043213000003</v>
      </c>
      <c r="D592" s="14">
        <v>0</v>
      </c>
      <c r="E592" s="14">
        <v>951.15301513999998</v>
      </c>
      <c r="F592" s="14">
        <v>960.26690673999997</v>
      </c>
      <c r="G592" s="14">
        <v>946.13476562999995</v>
      </c>
      <c r="H592" s="14">
        <v>646.34954833999996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44047.652777777781</v>
      </c>
      <c r="C593" s="14">
        <v>838.47595215000001</v>
      </c>
      <c r="D593" s="14">
        <v>0</v>
      </c>
      <c r="E593" s="14">
        <v>754.81353760000002</v>
      </c>
      <c r="F593" s="14">
        <v>774.24444579999999</v>
      </c>
      <c r="G593" s="14">
        <v>937.64495850000003</v>
      </c>
      <c r="H593" s="14">
        <v>624.78637694999998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44047.65347222222</v>
      </c>
      <c r="C594" s="14">
        <v>926.33300781000003</v>
      </c>
      <c r="D594" s="14">
        <v>0</v>
      </c>
      <c r="E594" s="14">
        <v>571.87652588000003</v>
      </c>
      <c r="F594" s="14">
        <v>938.14221191000001</v>
      </c>
      <c r="G594" s="14">
        <v>807.53851318</v>
      </c>
      <c r="H594" s="14">
        <v>489.71279907000002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44047.654166666667</v>
      </c>
      <c r="C595" s="14">
        <v>787.29138183999999</v>
      </c>
      <c r="D595" s="14">
        <v>0</v>
      </c>
      <c r="E595" s="14">
        <v>605.61773682</v>
      </c>
      <c r="F595" s="14">
        <v>571.34051513999998</v>
      </c>
      <c r="G595" s="14">
        <v>639.13110352000001</v>
      </c>
      <c r="H595" s="14">
        <v>581.24554443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44047.654861111114</v>
      </c>
      <c r="C596" s="14">
        <v>914.19464111000002</v>
      </c>
      <c r="D596" s="14">
        <v>0</v>
      </c>
      <c r="E596" s="14">
        <v>601.32470703000001</v>
      </c>
      <c r="F596" s="14">
        <v>433.08624268</v>
      </c>
      <c r="G596" s="14">
        <v>613.11785888999998</v>
      </c>
      <c r="H596" s="14">
        <v>466.42373657000002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44047.655555555553</v>
      </c>
      <c r="C597" s="14">
        <v>478.07278442</v>
      </c>
      <c r="D597" s="14">
        <v>0</v>
      </c>
      <c r="E597" s="14">
        <v>549.34619140999996</v>
      </c>
      <c r="F597" s="14">
        <v>513.63366699000005</v>
      </c>
      <c r="G597" s="14">
        <v>677.11108397999999</v>
      </c>
      <c r="H597" s="14">
        <v>482.49316406000003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44047.65625</v>
      </c>
      <c r="C598" s="14">
        <v>482.47476196000002</v>
      </c>
      <c r="D598" s="14">
        <v>0</v>
      </c>
      <c r="E598" s="14">
        <v>594.22143555000002</v>
      </c>
      <c r="F598" s="14">
        <v>880.68957520000004</v>
      </c>
      <c r="G598" s="14">
        <v>960.65069579999999</v>
      </c>
      <c r="H598" s="14">
        <v>664.66894531000003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44047.656944444447</v>
      </c>
      <c r="C599" s="14">
        <v>880.68011475000003</v>
      </c>
      <c r="D599" s="14">
        <v>0</v>
      </c>
      <c r="E599" s="14">
        <v>986.40161133000004</v>
      </c>
      <c r="F599" s="14">
        <v>953.17285156000003</v>
      </c>
      <c r="G599" s="14">
        <v>946.03002930000002</v>
      </c>
      <c r="H599" s="14">
        <v>657.28125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44047.657638888886</v>
      </c>
      <c r="C600" s="14">
        <v>933.65142821999996</v>
      </c>
      <c r="D600" s="14">
        <v>0</v>
      </c>
      <c r="E600" s="14">
        <v>960.44781493999994</v>
      </c>
      <c r="F600" s="14">
        <v>972.20355225000003</v>
      </c>
      <c r="G600" s="14">
        <v>706.65240478999999</v>
      </c>
      <c r="H600" s="14">
        <v>646.66583251999998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44047.658333333333</v>
      </c>
      <c r="C601" s="14">
        <v>924.39862060999997</v>
      </c>
      <c r="D601" s="14">
        <v>0</v>
      </c>
      <c r="E601" s="14">
        <v>946.01177978999999</v>
      </c>
      <c r="F601" s="14">
        <v>944.10260010000002</v>
      </c>
      <c r="G601" s="14">
        <v>913.24194336000005</v>
      </c>
      <c r="H601" s="14">
        <v>637.46478271000001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44047.65902777778</v>
      </c>
      <c r="C602" s="14">
        <v>904.73187256000006</v>
      </c>
      <c r="D602" s="14">
        <v>0</v>
      </c>
      <c r="E602" s="14">
        <v>926.17150878999996</v>
      </c>
      <c r="F602" s="14">
        <v>940.75006103999999</v>
      </c>
      <c r="G602" s="14">
        <v>920.66595458999996</v>
      </c>
      <c r="H602" s="14">
        <v>634.41992187999995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44047.659722222219</v>
      </c>
      <c r="C603" s="14">
        <v>897.92913818</v>
      </c>
      <c r="D603" s="14">
        <v>0</v>
      </c>
      <c r="E603" s="14">
        <v>935.32727050999995</v>
      </c>
      <c r="F603" s="14">
        <v>932.95928954999999</v>
      </c>
      <c r="G603" s="14">
        <v>924.38665771000001</v>
      </c>
      <c r="H603" s="14">
        <v>634.27014159999999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44047.660416666666</v>
      </c>
      <c r="C604" s="14">
        <v>885.62927246000004</v>
      </c>
      <c r="D604" s="14">
        <v>0</v>
      </c>
      <c r="E604" s="14">
        <v>938.80108643000005</v>
      </c>
      <c r="F604" s="14">
        <v>941.49499512</v>
      </c>
      <c r="G604" s="14">
        <v>895.05712890999996</v>
      </c>
      <c r="H604" s="14">
        <v>636.31677246000004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44047.661111111112</v>
      </c>
      <c r="C605" s="14">
        <v>895.80126953000001</v>
      </c>
      <c r="D605" s="14">
        <v>0</v>
      </c>
      <c r="E605" s="14">
        <v>924.88995361000002</v>
      </c>
      <c r="F605" s="14">
        <v>947.43927001999998</v>
      </c>
      <c r="G605" s="14">
        <v>940.99908446999996</v>
      </c>
      <c r="H605" s="14">
        <v>587.21838378999996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44047.661805555559</v>
      </c>
      <c r="C606" s="14">
        <v>695.80023193</v>
      </c>
      <c r="D606" s="14">
        <v>0</v>
      </c>
      <c r="E606" s="14">
        <v>785.84973145000004</v>
      </c>
      <c r="F606" s="14">
        <v>767.08398437999995</v>
      </c>
      <c r="G606" s="14">
        <v>847.29779053000004</v>
      </c>
      <c r="H606" s="14">
        <v>601.75946045000001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44047.662499999999</v>
      </c>
      <c r="C607" s="14">
        <v>448.83963012999999</v>
      </c>
      <c r="D607" s="14">
        <v>0</v>
      </c>
      <c r="E607" s="14">
        <v>685.69836425999995</v>
      </c>
      <c r="F607" s="14">
        <v>663.58813477000001</v>
      </c>
      <c r="G607" s="14">
        <v>872.66241454999999</v>
      </c>
      <c r="H607" s="14">
        <v>569.01715088000003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44047.663194444445</v>
      </c>
      <c r="C608" s="14">
        <v>438.85876465000001</v>
      </c>
      <c r="D608" s="14">
        <v>0</v>
      </c>
      <c r="E608" s="14">
        <v>619.49987793000003</v>
      </c>
      <c r="F608" s="14">
        <v>584.80651854999996</v>
      </c>
      <c r="G608" s="14">
        <v>618.93530272999999</v>
      </c>
      <c r="H608" s="14">
        <v>459.62023926000001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44047.663888888892</v>
      </c>
      <c r="C609" s="14">
        <v>371.53787231000001</v>
      </c>
      <c r="D609" s="14">
        <v>0</v>
      </c>
      <c r="E609" s="14">
        <v>563.10534668000003</v>
      </c>
      <c r="F609" s="14">
        <v>578.69738770000004</v>
      </c>
      <c r="G609" s="14">
        <v>676.98858643000005</v>
      </c>
      <c r="H609" s="14">
        <v>427.84838867000002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44047.664583333331</v>
      </c>
      <c r="C610" s="14">
        <v>501.24307250999999</v>
      </c>
      <c r="D610" s="14">
        <v>0</v>
      </c>
      <c r="E610" s="14">
        <v>506.38500977000001</v>
      </c>
      <c r="F610" s="14">
        <v>550.92248534999999</v>
      </c>
      <c r="G610" s="14">
        <v>545.08764647999999</v>
      </c>
      <c r="H610" s="14">
        <v>365.63943481000001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44047.665277777778</v>
      </c>
      <c r="C611" s="14">
        <v>550.17840576000003</v>
      </c>
      <c r="D611" s="14">
        <v>0</v>
      </c>
      <c r="E611" s="14">
        <v>551.12200928000004</v>
      </c>
      <c r="F611" s="14">
        <v>565.65289307</v>
      </c>
      <c r="G611" s="14">
        <v>546.83465576000003</v>
      </c>
      <c r="H611" s="14">
        <v>354.24581909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44047.665972222225</v>
      </c>
      <c r="C612" s="14">
        <v>567.36633300999995</v>
      </c>
      <c r="D612" s="14">
        <v>0</v>
      </c>
      <c r="E612" s="14">
        <v>608.82952881000006</v>
      </c>
      <c r="F612" s="14">
        <v>581.37115478999999</v>
      </c>
      <c r="G612" s="14">
        <v>619.37237548999997</v>
      </c>
      <c r="H612" s="14">
        <v>385.88174437999999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44047.666666666664</v>
      </c>
      <c r="C613" s="14">
        <v>635.43756103999999</v>
      </c>
      <c r="D613" s="14">
        <v>0</v>
      </c>
      <c r="E613" s="14">
        <v>638.43157958999996</v>
      </c>
      <c r="F613" s="14">
        <v>608.93438720999995</v>
      </c>
      <c r="G613" s="14">
        <v>655.04632568</v>
      </c>
      <c r="H613" s="14">
        <v>420.87875365999997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44047.667361111111</v>
      </c>
      <c r="C614" s="14">
        <v>675.37310791000004</v>
      </c>
      <c r="D614" s="14">
        <v>0</v>
      </c>
      <c r="E614" s="14">
        <v>709.87969970999995</v>
      </c>
      <c r="F614" s="14">
        <v>646.63989258000004</v>
      </c>
      <c r="G614" s="14">
        <v>703.99694824000005</v>
      </c>
      <c r="H614" s="14">
        <v>429.07937621999997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44047.668055555558</v>
      </c>
      <c r="C615" s="14">
        <v>669.32727050999995</v>
      </c>
      <c r="D615" s="14">
        <v>0</v>
      </c>
      <c r="E615" s="14">
        <v>682.48657227000001</v>
      </c>
      <c r="F615" s="14">
        <v>669.19421387</v>
      </c>
      <c r="G615" s="14">
        <v>683.55737305000002</v>
      </c>
      <c r="H615" s="14">
        <v>360.46643066000001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44047.668749999997</v>
      </c>
      <c r="C616" s="14">
        <v>685.67517090000001</v>
      </c>
      <c r="D616" s="14">
        <v>0</v>
      </c>
      <c r="E616" s="14">
        <v>688.67871093999997</v>
      </c>
      <c r="F616" s="14">
        <v>653.65563965000001</v>
      </c>
      <c r="G616" s="14">
        <v>646.99267578000001</v>
      </c>
      <c r="H616" s="14">
        <v>435.45004272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44047.669444444444</v>
      </c>
      <c r="C617" s="14">
        <v>680.93524170000001</v>
      </c>
      <c r="D617" s="14">
        <v>0</v>
      </c>
      <c r="E617" s="14">
        <v>713.15313720999995</v>
      </c>
      <c r="F617" s="14">
        <v>714.54388428000004</v>
      </c>
      <c r="G617" s="14">
        <v>728.31469727000001</v>
      </c>
      <c r="H617" s="14">
        <v>464.89312744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44047.670138888891</v>
      </c>
      <c r="C618" s="14">
        <v>629.56896973000005</v>
      </c>
      <c r="D618" s="14">
        <v>0</v>
      </c>
      <c r="E618" s="14">
        <v>670.08691406000003</v>
      </c>
      <c r="F618" s="14">
        <v>703.08935546999999</v>
      </c>
      <c r="G618" s="14">
        <v>692.13500977000001</v>
      </c>
      <c r="H618" s="14">
        <v>452.50048828000001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44047.67083333333</v>
      </c>
      <c r="C619" s="14">
        <v>606.56146239999998</v>
      </c>
      <c r="D619" s="14">
        <v>0</v>
      </c>
      <c r="E619" s="14">
        <v>682.93457031000003</v>
      </c>
      <c r="F619" s="14">
        <v>649.49151611000002</v>
      </c>
      <c r="G619" s="14">
        <v>711.52655029000005</v>
      </c>
      <c r="H619" s="14">
        <v>450.23803710999999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44047.671527777777</v>
      </c>
      <c r="C620" s="14">
        <v>562.75488281000003</v>
      </c>
      <c r="D620" s="14">
        <v>0</v>
      </c>
      <c r="E620" s="14">
        <v>632.59472656000003</v>
      </c>
      <c r="F620" s="14">
        <v>611.81878661999997</v>
      </c>
      <c r="G620" s="14">
        <v>655.69287109000004</v>
      </c>
      <c r="H620" s="14">
        <v>429.91110228999997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44047.672222222223</v>
      </c>
      <c r="C621" s="14">
        <v>496.43838500999999</v>
      </c>
      <c r="D621" s="14">
        <v>0</v>
      </c>
      <c r="E621" s="14">
        <v>582.93298340000001</v>
      </c>
      <c r="F621" s="14">
        <v>553.09399413999995</v>
      </c>
      <c r="G621" s="14">
        <v>685.98583984000004</v>
      </c>
      <c r="H621" s="14">
        <v>416.78689574999999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44047.67291666667</v>
      </c>
      <c r="C622" s="14">
        <v>445.32458495999998</v>
      </c>
      <c r="D622" s="14">
        <v>0</v>
      </c>
      <c r="E622" s="14">
        <v>477.90863037000003</v>
      </c>
      <c r="F622" s="14">
        <v>488.02783203000001</v>
      </c>
      <c r="G622" s="14">
        <v>595.10583496000004</v>
      </c>
      <c r="H622" s="14">
        <v>382.00601196000002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44047.673611111109</v>
      </c>
      <c r="C623" s="14">
        <v>435.64996337999997</v>
      </c>
      <c r="D623" s="14">
        <v>0</v>
      </c>
      <c r="E623" s="14">
        <v>475.14431762999999</v>
      </c>
      <c r="F623" s="14">
        <v>449.55291748000002</v>
      </c>
      <c r="G623" s="14">
        <v>482.12243652000001</v>
      </c>
      <c r="H623" s="14">
        <v>322.14578246999997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44047.674305555556</v>
      </c>
      <c r="C624" s="14">
        <v>433.71508789000001</v>
      </c>
      <c r="D624" s="14">
        <v>0</v>
      </c>
      <c r="E624" s="14">
        <v>470.48034668000003</v>
      </c>
      <c r="F624" s="14">
        <v>433.99392699999999</v>
      </c>
      <c r="G624" s="14">
        <v>533.06799316000001</v>
      </c>
      <c r="H624" s="14">
        <v>328.93148803999998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44047.675000000003</v>
      </c>
      <c r="C625" s="14">
        <v>444.79263306000001</v>
      </c>
      <c r="D625" s="14">
        <v>0</v>
      </c>
      <c r="E625" s="14">
        <v>446.04986572000001</v>
      </c>
      <c r="F625" s="14">
        <v>430.81704711999998</v>
      </c>
      <c r="G625" s="14">
        <v>446.55117797999998</v>
      </c>
      <c r="H625" s="14">
        <v>311.95040893999999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44047.675694444442</v>
      </c>
      <c r="C626" s="14">
        <v>445.80831909</v>
      </c>
      <c r="D626" s="14">
        <v>0</v>
      </c>
      <c r="E626" s="14">
        <v>454.69778442</v>
      </c>
      <c r="F626" s="14">
        <v>453.71817017000001</v>
      </c>
      <c r="G626" s="14">
        <v>460.59805297999998</v>
      </c>
      <c r="H626" s="14">
        <v>296.74905396000003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44047.676388888889</v>
      </c>
      <c r="C627" s="14">
        <v>426.74926757999998</v>
      </c>
      <c r="D627" s="14">
        <v>0</v>
      </c>
      <c r="E627" s="14">
        <v>451.99539184999998</v>
      </c>
      <c r="F627" s="14">
        <v>444.25323486000002</v>
      </c>
      <c r="G627" s="14">
        <v>462.48474120999998</v>
      </c>
      <c r="H627" s="14">
        <v>310.58654784999999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44047.677083333336</v>
      </c>
      <c r="C628" s="14">
        <v>421.10559081999997</v>
      </c>
      <c r="D628" s="14">
        <v>0</v>
      </c>
      <c r="E628" s="14">
        <v>427.16259766000002</v>
      </c>
      <c r="F628" s="14">
        <v>434.09103393999999</v>
      </c>
      <c r="G628" s="14">
        <v>430.25039672999998</v>
      </c>
      <c r="H628" s="14">
        <v>298.07962035999998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44047.677777777775</v>
      </c>
      <c r="C629" s="14">
        <v>444.53439330999998</v>
      </c>
      <c r="D629" s="14">
        <v>0</v>
      </c>
      <c r="E629" s="14">
        <v>440.99981688999998</v>
      </c>
      <c r="F629" s="14">
        <v>440.13644409</v>
      </c>
      <c r="G629" s="14">
        <v>444.62899779999998</v>
      </c>
      <c r="H629" s="14">
        <v>303.81747437000001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44047.678472222222</v>
      </c>
      <c r="C630" s="14">
        <v>435.23071289000001</v>
      </c>
      <c r="D630" s="14">
        <v>0</v>
      </c>
      <c r="E630" s="14">
        <v>478.64971924000002</v>
      </c>
      <c r="F630" s="14">
        <v>445.43640137</v>
      </c>
      <c r="G630" s="14">
        <v>447.79132079999999</v>
      </c>
      <c r="H630" s="14">
        <v>301.68872069999998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44047.679166666669</v>
      </c>
      <c r="C631" s="14">
        <v>469.93032836999998</v>
      </c>
      <c r="D631" s="14">
        <v>0</v>
      </c>
      <c r="E631" s="14">
        <v>502.70953369</v>
      </c>
      <c r="F631" s="14">
        <v>469.99008178999998</v>
      </c>
      <c r="G631" s="14">
        <v>496.46609496999997</v>
      </c>
      <c r="H631" s="14">
        <v>320.59881591999999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44047.679861111108</v>
      </c>
      <c r="C632" s="14">
        <v>430.02255249000001</v>
      </c>
      <c r="D632" s="14">
        <v>0</v>
      </c>
      <c r="E632" s="14">
        <v>467.76254272</v>
      </c>
      <c r="F632" s="14">
        <v>485.17568970000002</v>
      </c>
      <c r="G632" s="14">
        <v>473.75393677</v>
      </c>
      <c r="H632" s="14">
        <v>318.52001953000001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44047.680555555555</v>
      </c>
      <c r="C633" s="14">
        <v>398.28900146000001</v>
      </c>
      <c r="D633" s="14">
        <v>0</v>
      </c>
      <c r="E633" s="14">
        <v>427.74957275000003</v>
      </c>
      <c r="F633" s="14">
        <v>435.53350829999999</v>
      </c>
      <c r="G633" s="14">
        <v>422.33557129000002</v>
      </c>
      <c r="H633" s="14">
        <v>300.00888062000001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44047.681250000001</v>
      </c>
      <c r="C634" s="14">
        <v>387.96911620999998</v>
      </c>
      <c r="D634" s="14">
        <v>0</v>
      </c>
      <c r="E634" s="14">
        <v>417.89688109999997</v>
      </c>
      <c r="F634" s="14">
        <v>413.99337768999999</v>
      </c>
      <c r="G634" s="14">
        <v>414.54351807</v>
      </c>
      <c r="H634" s="14">
        <v>283.66033936000002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44047.681944444441</v>
      </c>
      <c r="C635" s="14">
        <v>328.61242676000001</v>
      </c>
      <c r="D635" s="14">
        <v>0</v>
      </c>
      <c r="E635" s="14">
        <v>357.80627441000001</v>
      </c>
      <c r="F635" s="14">
        <v>366.27578734999997</v>
      </c>
      <c r="G635" s="14">
        <v>399.01119994999999</v>
      </c>
      <c r="H635" s="14">
        <v>281.18231200999998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44047.682638888888</v>
      </c>
      <c r="C636" s="14">
        <v>329.35440062999999</v>
      </c>
      <c r="D636" s="14">
        <v>0</v>
      </c>
      <c r="E636" s="14">
        <v>359.10351563</v>
      </c>
      <c r="F636" s="14">
        <v>335.10528563999998</v>
      </c>
      <c r="G636" s="14">
        <v>374.48074341</v>
      </c>
      <c r="H636" s="14">
        <v>254.02444457999999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44047.683333333334</v>
      </c>
      <c r="C637" s="14">
        <v>303.15017699999999</v>
      </c>
      <c r="D637" s="14">
        <v>0</v>
      </c>
      <c r="E637" s="14">
        <v>351.59796143</v>
      </c>
      <c r="F637" s="14">
        <v>335.55883789000001</v>
      </c>
      <c r="G637" s="14">
        <v>347.81860352000001</v>
      </c>
      <c r="H637" s="14">
        <v>246.97293091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44047.684027777781</v>
      </c>
      <c r="C638" s="14">
        <v>318.13079834000001</v>
      </c>
      <c r="D638" s="14">
        <v>0</v>
      </c>
      <c r="E638" s="14">
        <v>345.42044067</v>
      </c>
      <c r="F638" s="14">
        <v>327.58377074999999</v>
      </c>
      <c r="G638" s="14">
        <v>368.15579223999998</v>
      </c>
      <c r="H638" s="14">
        <v>247.35551452999999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44047.68472222222</v>
      </c>
      <c r="C639" s="14">
        <v>298.32870482999999</v>
      </c>
      <c r="D639" s="14">
        <v>0</v>
      </c>
      <c r="E639" s="14">
        <v>338.59432982999999</v>
      </c>
      <c r="F639" s="14">
        <v>349.12631226000002</v>
      </c>
      <c r="G639" s="14">
        <v>306.46215819999998</v>
      </c>
      <c r="H639" s="14">
        <v>247.4384613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44047.685416666667</v>
      </c>
      <c r="C640" s="14">
        <v>270.89855956999997</v>
      </c>
      <c r="D640" s="14">
        <v>0</v>
      </c>
      <c r="E640" s="14">
        <v>304.26229857999999</v>
      </c>
      <c r="F640" s="14">
        <v>305.97586059999998</v>
      </c>
      <c r="G640" s="14">
        <v>306.33996581999997</v>
      </c>
      <c r="H640" s="14">
        <v>218.68536377000001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44047.686111111114</v>
      </c>
      <c r="C641" s="14">
        <v>293.53924561000002</v>
      </c>
      <c r="D641" s="14">
        <v>0</v>
      </c>
      <c r="E641" s="14">
        <v>284.09243773999998</v>
      </c>
      <c r="F641" s="14">
        <v>291.51605224999997</v>
      </c>
      <c r="G641" s="14">
        <v>311.19723511000001</v>
      </c>
      <c r="H641" s="14">
        <v>216.52333068999999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44047.686805555553</v>
      </c>
      <c r="C642" s="14">
        <v>271.26953125</v>
      </c>
      <c r="D642" s="14">
        <v>0</v>
      </c>
      <c r="E642" s="14">
        <v>312.77203369</v>
      </c>
      <c r="F642" s="14">
        <v>316.93380737000001</v>
      </c>
      <c r="G642" s="14">
        <v>302.23400879000002</v>
      </c>
      <c r="H642" s="14">
        <v>211.66741943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44047.6875</v>
      </c>
      <c r="C643" s="14">
        <v>262.64202881</v>
      </c>
      <c r="D643" s="14">
        <v>0</v>
      </c>
      <c r="E643" s="14">
        <v>295.95346068999999</v>
      </c>
      <c r="F643" s="14">
        <v>298.00021362000001</v>
      </c>
      <c r="G643" s="14">
        <v>292.86892699999999</v>
      </c>
      <c r="H643" s="14">
        <v>214.07859801999999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44047.688194444447</v>
      </c>
      <c r="C644" s="14">
        <v>227.42254639000001</v>
      </c>
      <c r="D644" s="14">
        <v>0</v>
      </c>
      <c r="E644" s="14">
        <v>253.23475647000001</v>
      </c>
      <c r="F644" s="14">
        <v>260.34259033000001</v>
      </c>
      <c r="G644" s="14">
        <v>280.06161499000001</v>
      </c>
      <c r="H644" s="14">
        <v>220.46453857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44047.688888888886</v>
      </c>
      <c r="C645" s="14">
        <v>197.41123962</v>
      </c>
      <c r="D645" s="14">
        <v>0</v>
      </c>
      <c r="E645" s="14">
        <v>208.3531189</v>
      </c>
      <c r="F645" s="14">
        <v>231.90750122</v>
      </c>
      <c r="G645" s="14">
        <v>196.10569763000001</v>
      </c>
      <c r="H645" s="14">
        <v>179.87226867999999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44047.689583333333</v>
      </c>
      <c r="C646" s="14">
        <v>149.06315613000001</v>
      </c>
      <c r="D646" s="14">
        <v>0</v>
      </c>
      <c r="E646" s="14">
        <v>169.74092102</v>
      </c>
      <c r="F646" s="14">
        <v>191.55509949</v>
      </c>
      <c r="G646" s="14">
        <v>159.88410949999999</v>
      </c>
      <c r="H646" s="14">
        <v>152.30186462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44047.69027777778</v>
      </c>
      <c r="C647" s="14">
        <v>133.54901122999999</v>
      </c>
      <c r="D647" s="14">
        <v>0</v>
      </c>
      <c r="E647" s="14">
        <v>145.21435546999999</v>
      </c>
      <c r="F647" s="14">
        <v>159.08067321999999</v>
      </c>
      <c r="G647" s="14">
        <v>138.93368530000001</v>
      </c>
      <c r="H647" s="14">
        <v>137.86828613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44047.690972222219</v>
      </c>
      <c r="C648" s="14">
        <v>123.2598114</v>
      </c>
      <c r="D648" s="14">
        <v>0</v>
      </c>
      <c r="E648" s="14">
        <v>135.69995116999999</v>
      </c>
      <c r="F648" s="14">
        <v>140.95359801999999</v>
      </c>
      <c r="G648" s="14">
        <v>132.38119506999999</v>
      </c>
      <c r="H648" s="14">
        <v>131.05081177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44047.691666666666</v>
      </c>
      <c r="C649" s="14">
        <v>117.53462218999999</v>
      </c>
      <c r="D649" s="14">
        <v>0</v>
      </c>
      <c r="E649" s="14">
        <v>128.40977477999999</v>
      </c>
      <c r="F649" s="14">
        <v>135.65176392000001</v>
      </c>
      <c r="G649" s="14">
        <v>128.18763733</v>
      </c>
      <c r="H649" s="14">
        <v>126.71092987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44047.692361111112</v>
      </c>
      <c r="C650" s="14">
        <v>118.9697876</v>
      </c>
      <c r="D650" s="14">
        <v>0</v>
      </c>
      <c r="E650" s="14">
        <v>123.62174988</v>
      </c>
      <c r="F650" s="14">
        <v>131.53334045</v>
      </c>
      <c r="G650" s="14">
        <v>125.09485626</v>
      </c>
      <c r="H650" s="14">
        <v>123.71798706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44047.693055555559</v>
      </c>
      <c r="C651" s="14">
        <v>114.13154602</v>
      </c>
      <c r="D651" s="14">
        <v>0</v>
      </c>
      <c r="E651" s="14">
        <v>120.33199310000001</v>
      </c>
      <c r="F651" s="14">
        <v>126.50711823</v>
      </c>
      <c r="G651" s="14">
        <v>123.06791687</v>
      </c>
      <c r="H651" s="14">
        <v>121.27366637999999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44047.693749999999</v>
      </c>
      <c r="C652" s="14">
        <v>112.22865295</v>
      </c>
      <c r="D652" s="14">
        <v>0</v>
      </c>
      <c r="E652" s="14">
        <v>118.23146819999999</v>
      </c>
      <c r="F652" s="14">
        <v>125.51806641</v>
      </c>
      <c r="G652" s="14">
        <v>121.98446654999999</v>
      </c>
      <c r="H652" s="14">
        <v>119.24494171000001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44047.694444444445</v>
      </c>
      <c r="C653" s="14">
        <v>111.32544708</v>
      </c>
      <c r="D653" s="14">
        <v>0</v>
      </c>
      <c r="E653" s="14">
        <v>114.81789397999999</v>
      </c>
      <c r="F653" s="14">
        <v>122.03197479000001</v>
      </c>
      <c r="G653" s="14">
        <v>119.99259186</v>
      </c>
      <c r="H653" s="14">
        <v>117.6155777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44047.695138888892</v>
      </c>
      <c r="C654" s="14">
        <v>108.55159759999999</v>
      </c>
      <c r="D654" s="14">
        <v>0</v>
      </c>
      <c r="E654" s="14">
        <v>112.67112732</v>
      </c>
      <c r="F654" s="14">
        <v>120.71875763</v>
      </c>
      <c r="G654" s="14">
        <v>117.26687622</v>
      </c>
      <c r="H654" s="14">
        <v>116.20220184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44047.695833333331</v>
      </c>
      <c r="C655" s="14">
        <v>110.06751251</v>
      </c>
      <c r="D655" s="14">
        <v>0</v>
      </c>
      <c r="E655" s="14">
        <v>110.58602141999999</v>
      </c>
      <c r="F655" s="14">
        <v>119.09738159</v>
      </c>
      <c r="G655" s="14">
        <v>114.78543091</v>
      </c>
      <c r="H655" s="14">
        <v>114.80532837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44047.696527777778</v>
      </c>
      <c r="C656" s="14">
        <v>106.98718262</v>
      </c>
      <c r="D656" s="14">
        <v>0</v>
      </c>
      <c r="E656" s="14">
        <v>108.43900299000001</v>
      </c>
      <c r="F656" s="14">
        <v>116.1625061</v>
      </c>
      <c r="G656" s="14">
        <v>113.70212555000001</v>
      </c>
      <c r="H656" s="14">
        <v>112.54411315999999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44047.697222222225</v>
      </c>
      <c r="C657" s="14">
        <v>105.16503906</v>
      </c>
      <c r="D657" s="14">
        <v>0</v>
      </c>
      <c r="E657" s="14">
        <v>106.30751801</v>
      </c>
      <c r="F657" s="14">
        <v>113.7951355</v>
      </c>
      <c r="G657" s="14">
        <v>111.51805878</v>
      </c>
      <c r="H657" s="14">
        <v>111.9953537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44047.697916666664</v>
      </c>
      <c r="C658" s="14">
        <v>103.37462616000001</v>
      </c>
      <c r="D658" s="14">
        <v>0</v>
      </c>
      <c r="E658" s="14">
        <v>104.23795319</v>
      </c>
      <c r="F658" s="14">
        <v>112.77380371</v>
      </c>
      <c r="G658" s="14">
        <v>109.42113495</v>
      </c>
      <c r="H658" s="14">
        <v>110.24946593999999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44047.698611111111</v>
      </c>
      <c r="C659" s="14">
        <v>101.61671448</v>
      </c>
      <c r="D659" s="14">
        <v>0</v>
      </c>
      <c r="E659" s="14">
        <v>101.11798859</v>
      </c>
      <c r="F659" s="14">
        <v>109.49835967999999</v>
      </c>
      <c r="G659" s="14">
        <v>109.17657471</v>
      </c>
      <c r="H659" s="14">
        <v>108.60346222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44047.699305555558</v>
      </c>
      <c r="C660" s="14">
        <v>100.37503814999999</v>
      </c>
      <c r="D660" s="14">
        <v>0</v>
      </c>
      <c r="E660" s="14">
        <v>98.013442990000001</v>
      </c>
      <c r="F660" s="14">
        <v>109.88749695</v>
      </c>
      <c r="G660" s="14">
        <v>107.30676269999999</v>
      </c>
      <c r="H660" s="14">
        <v>107.82179259999999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44047.7</v>
      </c>
      <c r="C661" s="14">
        <v>99.24609375</v>
      </c>
      <c r="D661" s="14">
        <v>0</v>
      </c>
      <c r="E661" s="14">
        <v>95.804771419999994</v>
      </c>
      <c r="F661" s="14">
        <v>105.78534698</v>
      </c>
      <c r="G661" s="14">
        <v>105.19252777</v>
      </c>
      <c r="H661" s="14">
        <v>105.52729033999999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44047.700694444444</v>
      </c>
      <c r="C662" s="14">
        <v>97.084960940000002</v>
      </c>
      <c r="D662" s="14">
        <v>0</v>
      </c>
      <c r="E662" s="14">
        <v>93.626930239999993</v>
      </c>
      <c r="F662" s="14">
        <v>103.33686829</v>
      </c>
      <c r="G662" s="14">
        <v>102.97354126</v>
      </c>
      <c r="H662" s="14">
        <v>104.59608459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44047.701388888891</v>
      </c>
      <c r="C663" s="14">
        <v>94.891838070000006</v>
      </c>
      <c r="D663" s="14">
        <v>0</v>
      </c>
      <c r="E663" s="14">
        <v>91.449081419999999</v>
      </c>
      <c r="F663" s="14">
        <v>101.00204468</v>
      </c>
      <c r="G663" s="14">
        <v>99.810775759999999</v>
      </c>
      <c r="H663" s="14">
        <v>103.09961699999999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44047.70208333333</v>
      </c>
      <c r="C664" s="14">
        <v>92.746688840000004</v>
      </c>
      <c r="D664" s="14">
        <v>0</v>
      </c>
      <c r="E664" s="14">
        <v>88.190147400000001</v>
      </c>
      <c r="F664" s="14">
        <v>98.569839479999999</v>
      </c>
      <c r="G664" s="14">
        <v>98.744789119999993</v>
      </c>
      <c r="H664" s="14">
        <v>100.95478821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44047.702777777777</v>
      </c>
      <c r="C665" s="14">
        <v>90.650047299999997</v>
      </c>
      <c r="D665" s="14">
        <v>0</v>
      </c>
      <c r="E665" s="14">
        <v>86.027847289999997</v>
      </c>
      <c r="F665" s="14">
        <v>96.607749940000005</v>
      </c>
      <c r="G665" s="14">
        <v>96.560577390000006</v>
      </c>
      <c r="H665" s="14">
        <v>99.94049072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44047.703472222223</v>
      </c>
      <c r="C666" s="14">
        <v>88.521423339999998</v>
      </c>
      <c r="D666" s="14">
        <v>0</v>
      </c>
      <c r="E666" s="14">
        <v>82.907760620000005</v>
      </c>
      <c r="F666" s="14">
        <v>94.953948969999999</v>
      </c>
      <c r="G666" s="14">
        <v>94.394111629999998</v>
      </c>
      <c r="H666" s="14">
        <v>96.698135379999997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44047.70416666667</v>
      </c>
      <c r="C667" s="14">
        <v>87.408477779999998</v>
      </c>
      <c r="D667" s="14">
        <v>0</v>
      </c>
      <c r="E667" s="14">
        <v>80.51374817</v>
      </c>
      <c r="F667" s="14">
        <v>93.056823730000005</v>
      </c>
      <c r="G667" s="14">
        <v>92.314506530000003</v>
      </c>
      <c r="H667" s="14">
        <v>94.669548030000001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44047.704861111109</v>
      </c>
      <c r="C668" s="14">
        <v>85.26359558</v>
      </c>
      <c r="D668" s="14">
        <v>0</v>
      </c>
      <c r="E668" s="14">
        <v>78.36685181</v>
      </c>
      <c r="F668" s="14">
        <v>111.78462218999999</v>
      </c>
      <c r="G668" s="14">
        <v>89.186805730000003</v>
      </c>
      <c r="H668" s="14">
        <v>93.622100829999994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44047.705555555556</v>
      </c>
      <c r="C669" s="14">
        <v>81.989509580000004</v>
      </c>
      <c r="D669" s="14">
        <v>0</v>
      </c>
      <c r="E669" s="14">
        <v>74.829719539999999</v>
      </c>
      <c r="F669" s="14">
        <v>86.911338810000004</v>
      </c>
      <c r="G669" s="14">
        <v>87.002593989999994</v>
      </c>
      <c r="H669" s="14">
        <v>91.477134699999993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44047.706250000003</v>
      </c>
      <c r="C670" s="14">
        <v>80.973564150000001</v>
      </c>
      <c r="D670" s="14">
        <v>0</v>
      </c>
      <c r="E670" s="14">
        <v>72.034202579999999</v>
      </c>
      <c r="F670" s="14">
        <v>84.106140139999994</v>
      </c>
      <c r="G670" s="14">
        <v>84.87090302</v>
      </c>
      <c r="H670" s="14">
        <v>89.398750309999997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44047.706944444442</v>
      </c>
      <c r="C671" s="14">
        <v>77.812614440000004</v>
      </c>
      <c r="D671" s="14">
        <v>0</v>
      </c>
      <c r="E671" s="14">
        <v>69.840812679999999</v>
      </c>
      <c r="F671" s="14">
        <v>82.079345700000005</v>
      </c>
      <c r="G671" s="14">
        <v>82.651626590000006</v>
      </c>
      <c r="H671" s="14">
        <v>87.203979489999995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44047.707638888889</v>
      </c>
      <c r="C672" s="14">
        <v>75.651473999999993</v>
      </c>
      <c r="D672" s="14">
        <v>0</v>
      </c>
      <c r="E672" s="14">
        <v>66.751808170000004</v>
      </c>
      <c r="F672" s="14">
        <v>79.809226989999999</v>
      </c>
      <c r="G672" s="14">
        <v>80.572311400000004</v>
      </c>
      <c r="H672" s="14">
        <v>85.142242429999996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44047.708333333336</v>
      </c>
      <c r="C673" s="14">
        <v>74.587028500000002</v>
      </c>
      <c r="D673" s="14">
        <v>0</v>
      </c>
      <c r="E673" s="14">
        <v>64.69752502</v>
      </c>
      <c r="F673" s="14">
        <v>77.603935239999998</v>
      </c>
      <c r="G673" s="14">
        <v>78.545516969999994</v>
      </c>
      <c r="H673" s="14">
        <v>82.880889890000006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44047.709027777775</v>
      </c>
      <c r="C674" s="14">
        <v>71.393829350000004</v>
      </c>
      <c r="D674" s="14">
        <v>0</v>
      </c>
      <c r="E674" s="14">
        <v>62.30338287</v>
      </c>
      <c r="F674" s="14">
        <v>75.820205689999995</v>
      </c>
      <c r="G674" s="14">
        <v>76.44859314</v>
      </c>
      <c r="H674" s="14">
        <v>80.802505490000001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44047.709722222222</v>
      </c>
      <c r="C675" s="14">
        <v>70.345504759999997</v>
      </c>
      <c r="D675" s="14">
        <v>0</v>
      </c>
      <c r="E675" s="14">
        <v>60.218273160000003</v>
      </c>
      <c r="F675" s="14">
        <v>74.377182009999999</v>
      </c>
      <c r="G675" s="14">
        <v>74.404052730000004</v>
      </c>
      <c r="H675" s="14">
        <v>78.674316410000003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44047.710416666669</v>
      </c>
      <c r="C676" s="14">
        <v>68.184371949999999</v>
      </c>
      <c r="D676" s="14">
        <v>0</v>
      </c>
      <c r="E676" s="14">
        <v>58.148445129999999</v>
      </c>
      <c r="F676" s="14">
        <v>72.333976750000005</v>
      </c>
      <c r="G676" s="14">
        <v>72.254905699999995</v>
      </c>
      <c r="H676" s="14">
        <v>76.446258540000002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44047.711111111108</v>
      </c>
      <c r="C677" s="14">
        <v>67.152168270000004</v>
      </c>
      <c r="D677" s="14">
        <v>0</v>
      </c>
      <c r="E677" s="14">
        <v>56.46496964</v>
      </c>
      <c r="F677" s="14">
        <v>71.490867609999995</v>
      </c>
      <c r="G677" s="14">
        <v>71.084159850000006</v>
      </c>
      <c r="H677" s="14">
        <v>74.368011469999999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44047.711805555555</v>
      </c>
      <c r="C678" s="14">
        <v>65.007156370000004</v>
      </c>
      <c r="D678" s="14">
        <v>0</v>
      </c>
      <c r="E678" s="14">
        <v>54.812191009999999</v>
      </c>
      <c r="F678" s="14">
        <v>68.52358246</v>
      </c>
      <c r="G678" s="14">
        <v>68.935012819999997</v>
      </c>
      <c r="H678" s="14">
        <v>73.287132260000007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44047.712500000001</v>
      </c>
      <c r="C679" s="14">
        <v>63.942844389999998</v>
      </c>
      <c r="D679" s="14">
        <v>0</v>
      </c>
      <c r="E679" s="14">
        <v>54.225215910000003</v>
      </c>
      <c r="F679" s="14">
        <v>66.496521000000001</v>
      </c>
      <c r="G679" s="14">
        <v>66.890464780000002</v>
      </c>
      <c r="H679" s="14">
        <v>72.189887999999996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44047.713194444441</v>
      </c>
      <c r="C680" s="14">
        <v>61.829948430000002</v>
      </c>
      <c r="D680" s="14">
        <v>0</v>
      </c>
      <c r="E680" s="14">
        <v>52.170928959999998</v>
      </c>
      <c r="F680" s="14">
        <v>65.572303770000005</v>
      </c>
      <c r="G680" s="14">
        <v>65.859535219999998</v>
      </c>
      <c r="H680" s="14">
        <v>69.995117190000002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44047.713888888888</v>
      </c>
      <c r="C681" s="14">
        <v>60.781757349999999</v>
      </c>
      <c r="D681" s="14">
        <v>0</v>
      </c>
      <c r="E681" s="14">
        <v>50.024040220000003</v>
      </c>
      <c r="F681" s="14">
        <v>63.918373109999997</v>
      </c>
      <c r="G681" s="14">
        <v>63.815139770000002</v>
      </c>
      <c r="H681" s="14">
        <v>67.950027469999995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44047.714583333334</v>
      </c>
      <c r="C682" s="14">
        <v>58.685115809999999</v>
      </c>
      <c r="D682" s="14">
        <v>0</v>
      </c>
      <c r="E682" s="14">
        <v>47.861606600000002</v>
      </c>
      <c r="F682" s="14">
        <v>62.750827790000002</v>
      </c>
      <c r="G682" s="14">
        <v>61.630928040000001</v>
      </c>
      <c r="H682" s="14">
        <v>65.705314639999997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44047.715277777781</v>
      </c>
      <c r="C683" s="14">
        <v>56.523979189999999</v>
      </c>
      <c r="D683" s="14">
        <v>0</v>
      </c>
      <c r="E683" s="14">
        <v>45.62210846</v>
      </c>
      <c r="F683" s="14">
        <v>60.513122559999999</v>
      </c>
      <c r="G683" s="14">
        <v>59.569068909999999</v>
      </c>
      <c r="H683" s="14">
        <v>63.5438385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44047.71597222222</v>
      </c>
      <c r="C684" s="14">
        <v>55.411163330000001</v>
      </c>
      <c r="D684" s="14">
        <v>0</v>
      </c>
      <c r="E684" s="14">
        <v>44.49452591</v>
      </c>
      <c r="F684" s="14">
        <v>57.513153080000002</v>
      </c>
      <c r="G684" s="14">
        <v>57.472148900000001</v>
      </c>
      <c r="H684" s="14">
        <v>60.318271639999999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44047.716666666667</v>
      </c>
      <c r="C685" s="14">
        <v>53.282272339999999</v>
      </c>
      <c r="D685" s="14">
        <v>0</v>
      </c>
      <c r="E685" s="14">
        <v>42.347507479999997</v>
      </c>
      <c r="F685" s="14">
        <v>55.761970519999998</v>
      </c>
      <c r="G685" s="14">
        <v>55.270481109999999</v>
      </c>
      <c r="H685" s="14">
        <v>58.156932830000002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44047.717361111114</v>
      </c>
      <c r="C686" s="14">
        <v>50.105194089999998</v>
      </c>
      <c r="D686" s="14">
        <v>0</v>
      </c>
      <c r="E686" s="14">
        <v>40.262268069999998</v>
      </c>
      <c r="F686" s="14">
        <v>53.345771790000001</v>
      </c>
      <c r="G686" s="14">
        <v>51.950443270000001</v>
      </c>
      <c r="H686" s="14">
        <v>54.997947689999997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44047.718055555553</v>
      </c>
      <c r="C687" s="14">
        <v>47.02459717</v>
      </c>
      <c r="D687" s="14">
        <v>0</v>
      </c>
      <c r="E687" s="14">
        <v>38.130790709999999</v>
      </c>
      <c r="F687" s="14">
        <v>50.378486629999998</v>
      </c>
      <c r="G687" s="14">
        <v>48.770217899999999</v>
      </c>
      <c r="H687" s="14">
        <v>52.769886020000001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44047.71875</v>
      </c>
      <c r="C688" s="14">
        <v>44.92795563</v>
      </c>
      <c r="D688" s="14">
        <v>0</v>
      </c>
      <c r="E688" s="14">
        <v>35.999309539999999</v>
      </c>
      <c r="F688" s="14">
        <v>48.221755979999998</v>
      </c>
      <c r="G688" s="14">
        <v>46.690757750000003</v>
      </c>
      <c r="H688" s="14">
        <v>50.625194550000003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44047.719444444447</v>
      </c>
      <c r="C689" s="14">
        <v>42.783073430000002</v>
      </c>
      <c r="D689" s="14">
        <v>0</v>
      </c>
      <c r="E689" s="14">
        <v>33.960437769999999</v>
      </c>
      <c r="F689" s="14">
        <v>44.994731899999998</v>
      </c>
      <c r="G689" s="14">
        <v>44.646358489999997</v>
      </c>
      <c r="H689" s="14">
        <v>48.463718409999998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44047.720138888886</v>
      </c>
      <c r="C690" s="14">
        <v>40.686431880000001</v>
      </c>
      <c r="D690" s="14">
        <v>0</v>
      </c>
      <c r="E690" s="14">
        <v>32.894634250000003</v>
      </c>
      <c r="F690" s="14">
        <v>42.967803959999998</v>
      </c>
      <c r="G690" s="14">
        <v>43.21359253</v>
      </c>
      <c r="H690" s="14">
        <v>45.188350679999999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44047.720833333333</v>
      </c>
      <c r="C691" s="14">
        <v>39.363872530000002</v>
      </c>
      <c r="D691" s="14">
        <v>0</v>
      </c>
      <c r="E691" s="14">
        <v>31.844373699999998</v>
      </c>
      <c r="F691" s="14">
        <v>44.783954620000003</v>
      </c>
      <c r="G691" s="14">
        <v>41.588344569999997</v>
      </c>
      <c r="H691" s="14">
        <v>44.107749939999998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44047.72152777778</v>
      </c>
      <c r="C692" s="14">
        <v>37.573719019999999</v>
      </c>
      <c r="D692" s="14">
        <v>0</v>
      </c>
      <c r="E692" s="14">
        <v>30.80939674</v>
      </c>
      <c r="F692" s="14">
        <v>43.89202118</v>
      </c>
      <c r="G692" s="14">
        <v>39.99830627</v>
      </c>
      <c r="H692" s="14">
        <v>41.979427340000001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44047.722222222219</v>
      </c>
      <c r="C693" s="14">
        <v>36.42865372</v>
      </c>
      <c r="D693" s="14">
        <v>0</v>
      </c>
      <c r="E693" s="14">
        <v>29.805501939999999</v>
      </c>
      <c r="F693" s="14">
        <v>38.63806915</v>
      </c>
      <c r="G693" s="14">
        <v>38.967376710000003</v>
      </c>
      <c r="H693" s="14">
        <v>40.915473939999998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44047.722916666666</v>
      </c>
      <c r="C694" s="14">
        <v>35.49320221</v>
      </c>
      <c r="D694" s="14">
        <v>0</v>
      </c>
      <c r="E694" s="14">
        <v>29.34208679</v>
      </c>
      <c r="F694" s="14">
        <v>37.470523829999998</v>
      </c>
      <c r="G694" s="14">
        <v>38.11117935</v>
      </c>
      <c r="H694" s="14">
        <v>39.884532929999999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44047.723611111112</v>
      </c>
      <c r="C695" s="14">
        <v>34.718986510000001</v>
      </c>
      <c r="D695" s="14">
        <v>0</v>
      </c>
      <c r="E695" s="14">
        <v>28.801477429999998</v>
      </c>
      <c r="F695" s="14">
        <v>37.454383849999999</v>
      </c>
      <c r="G695" s="14">
        <v>37.272296910000001</v>
      </c>
      <c r="H695" s="14">
        <v>39.319263460000002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44047.724305555559</v>
      </c>
      <c r="C696" s="14">
        <v>34.315757750000003</v>
      </c>
      <c r="D696" s="14">
        <v>0</v>
      </c>
      <c r="E696" s="14">
        <v>27.782171250000001</v>
      </c>
      <c r="F696" s="14">
        <v>36.854331969999997</v>
      </c>
      <c r="G696" s="14">
        <v>36.957897189999997</v>
      </c>
      <c r="H696" s="14">
        <v>38.753993989999998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44047.724999999999</v>
      </c>
      <c r="C697" s="14">
        <v>33.880409239999999</v>
      </c>
      <c r="D697" s="14">
        <v>0</v>
      </c>
      <c r="E697" s="14">
        <v>27.504095079999999</v>
      </c>
      <c r="F697" s="14">
        <v>36.400363919999997</v>
      </c>
      <c r="G697" s="14">
        <v>36.241367339999996</v>
      </c>
      <c r="H697" s="14">
        <v>38.288463589999999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44047.725694444445</v>
      </c>
      <c r="C698" s="14">
        <v>33.202941889999998</v>
      </c>
      <c r="D698" s="14">
        <v>0</v>
      </c>
      <c r="E698" s="14">
        <v>26.716238019999999</v>
      </c>
      <c r="F698" s="14">
        <v>35.427455899999998</v>
      </c>
      <c r="G698" s="14">
        <v>35.227897640000002</v>
      </c>
      <c r="H698" s="14">
        <v>37.62345886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44047.726388888892</v>
      </c>
      <c r="C699" s="14">
        <v>32.202991490000002</v>
      </c>
      <c r="D699" s="14">
        <v>0</v>
      </c>
      <c r="E699" s="14">
        <v>25.712343220000001</v>
      </c>
      <c r="F699" s="14">
        <v>35.28137589</v>
      </c>
      <c r="G699" s="14">
        <v>34.441535950000002</v>
      </c>
      <c r="H699" s="14">
        <v>37.107986449999999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44047.727083333331</v>
      </c>
      <c r="C700" s="14">
        <v>31.299787519999999</v>
      </c>
      <c r="D700" s="14">
        <v>0</v>
      </c>
      <c r="E700" s="14">
        <v>24.692907330000001</v>
      </c>
      <c r="F700" s="14">
        <v>40.973155980000001</v>
      </c>
      <c r="G700" s="14">
        <v>33.830047610000001</v>
      </c>
      <c r="H700" s="14">
        <v>36.359889979999998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44047.727777777778</v>
      </c>
      <c r="C701" s="14">
        <v>30.251596450000001</v>
      </c>
      <c r="D701" s="14">
        <v>0</v>
      </c>
      <c r="E701" s="14">
        <v>23.689012529999999</v>
      </c>
      <c r="F701" s="14">
        <v>32.994979860000001</v>
      </c>
      <c r="G701" s="14">
        <v>32.834037780000003</v>
      </c>
      <c r="H701" s="14">
        <v>35.229354860000001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44047.728472222225</v>
      </c>
      <c r="C702" s="14">
        <v>29.203275680000001</v>
      </c>
      <c r="D702" s="14">
        <v>0</v>
      </c>
      <c r="E702" s="14">
        <v>22.669448849999998</v>
      </c>
      <c r="F702" s="14">
        <v>31.665216449999999</v>
      </c>
      <c r="G702" s="14">
        <v>31.92531967</v>
      </c>
      <c r="H702" s="14">
        <v>33.666439060000002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44047.729166666664</v>
      </c>
      <c r="C703" s="14">
        <v>27.96133614</v>
      </c>
      <c r="D703" s="14">
        <v>0</v>
      </c>
      <c r="E703" s="14">
        <v>21.6191864</v>
      </c>
      <c r="F703" s="14">
        <v>30.22192574</v>
      </c>
      <c r="G703" s="14">
        <v>30.125486370000001</v>
      </c>
      <c r="H703" s="14">
        <v>32.220043179999998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44047.729861111111</v>
      </c>
      <c r="C704" s="14">
        <v>26.493661880000001</v>
      </c>
      <c r="D704" s="14">
        <v>0</v>
      </c>
      <c r="E704" s="14">
        <v>20.584209439999999</v>
      </c>
      <c r="F704" s="14">
        <v>28.811187740000001</v>
      </c>
      <c r="G704" s="14">
        <v>28.587968830000001</v>
      </c>
      <c r="H704" s="14">
        <v>30.490806580000001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44047.730555555558</v>
      </c>
      <c r="C705" s="14">
        <v>25.0099926</v>
      </c>
      <c r="D705" s="14">
        <v>0</v>
      </c>
      <c r="E705" s="14">
        <v>19.580314640000001</v>
      </c>
      <c r="F705" s="14">
        <v>28.11388779</v>
      </c>
      <c r="G705" s="14">
        <v>27.050159449999999</v>
      </c>
      <c r="H705" s="14">
        <v>29.16079521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44047.731249999997</v>
      </c>
      <c r="C706" s="14">
        <v>23.703557969999999</v>
      </c>
      <c r="D706" s="14">
        <v>0</v>
      </c>
      <c r="E706" s="14">
        <v>18.54546547</v>
      </c>
      <c r="F706" s="14">
        <v>26.881509779999998</v>
      </c>
      <c r="G706" s="14">
        <v>25.82689667</v>
      </c>
      <c r="H706" s="14">
        <v>27.747692109999999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44047.731944444444</v>
      </c>
      <c r="C707" s="14">
        <v>22.526245119999999</v>
      </c>
      <c r="D707" s="14">
        <v>0</v>
      </c>
      <c r="E707" s="14">
        <v>17.52602959</v>
      </c>
      <c r="F707" s="14">
        <v>25.08150101</v>
      </c>
      <c r="G707" s="14">
        <v>24.359212880000001</v>
      </c>
      <c r="H707" s="14">
        <v>26.267866130000002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44047.732638888891</v>
      </c>
      <c r="C708" s="14">
        <v>21.155313490000001</v>
      </c>
      <c r="D708" s="14">
        <v>0</v>
      </c>
      <c r="E708" s="14">
        <v>16.5065937</v>
      </c>
      <c r="F708" s="14">
        <v>24.027481080000001</v>
      </c>
      <c r="G708" s="14">
        <v>22.96121788</v>
      </c>
      <c r="H708" s="14">
        <v>24.755027770000002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44047.73333333333</v>
      </c>
      <c r="C709" s="14">
        <v>19.5908947</v>
      </c>
      <c r="D709" s="14">
        <v>0</v>
      </c>
      <c r="E709" s="14">
        <v>15.409964560000001</v>
      </c>
      <c r="F709" s="14">
        <v>22.665300370000001</v>
      </c>
      <c r="G709" s="14">
        <v>21.406095499999999</v>
      </c>
      <c r="H709" s="14">
        <v>22.87625504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44047.734027777777</v>
      </c>
      <c r="C710" s="14">
        <v>18.10709572</v>
      </c>
      <c r="D710" s="14">
        <v>0</v>
      </c>
      <c r="E710" s="14">
        <v>14.32874775</v>
      </c>
      <c r="F710" s="14">
        <v>20.6219635</v>
      </c>
      <c r="G710" s="14">
        <v>20.025705339999998</v>
      </c>
      <c r="H710" s="14">
        <v>21.4630127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44047.734722222223</v>
      </c>
      <c r="C711" s="14">
        <v>16.913660050000001</v>
      </c>
      <c r="D711" s="14">
        <v>0</v>
      </c>
      <c r="E711" s="14">
        <v>13.8653326</v>
      </c>
      <c r="F711" s="14">
        <v>19.64905357</v>
      </c>
      <c r="G711" s="14">
        <v>19.745931630000001</v>
      </c>
      <c r="H711" s="14">
        <v>20.066556930000001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44047.73541666667</v>
      </c>
      <c r="C712" s="14">
        <v>15.70396805</v>
      </c>
      <c r="D712" s="14">
        <v>0</v>
      </c>
      <c r="E712" s="14">
        <v>13.046649929999999</v>
      </c>
      <c r="F712" s="14">
        <v>18.140930180000002</v>
      </c>
      <c r="G712" s="14">
        <v>18.732461929999999</v>
      </c>
      <c r="H712" s="14">
        <v>18.952526089999999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44047.736111111109</v>
      </c>
      <c r="C713" s="14">
        <v>14.929754259999999</v>
      </c>
      <c r="D713" s="14">
        <v>0</v>
      </c>
      <c r="E713" s="14">
        <v>12.28987598</v>
      </c>
      <c r="F713" s="14">
        <v>17.248996730000002</v>
      </c>
      <c r="G713" s="14">
        <v>17.701532360000002</v>
      </c>
      <c r="H713" s="14">
        <v>18.021600719999999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44047.736805555556</v>
      </c>
      <c r="C714" s="14">
        <v>14.57502747</v>
      </c>
      <c r="D714" s="14">
        <v>0</v>
      </c>
      <c r="E714" s="14">
        <v>11.67207432</v>
      </c>
      <c r="F714" s="14">
        <v>16.438171390000001</v>
      </c>
      <c r="G714" s="14">
        <v>16.688062670000001</v>
      </c>
      <c r="H714" s="14">
        <v>17.107044219999999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44047.737500000003</v>
      </c>
      <c r="C715" s="14">
        <v>14.18805122</v>
      </c>
      <c r="D715" s="14">
        <v>0</v>
      </c>
      <c r="E715" s="14">
        <v>11.28585243</v>
      </c>
      <c r="F715" s="14">
        <v>15.72473145</v>
      </c>
      <c r="G715" s="14">
        <v>15.60475922</v>
      </c>
      <c r="H715" s="14">
        <v>16.325656890000001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44047.738194444442</v>
      </c>
      <c r="C716" s="14">
        <v>13.54269886</v>
      </c>
      <c r="D716" s="14">
        <v>0</v>
      </c>
      <c r="E716" s="14">
        <v>10.91504383</v>
      </c>
      <c r="F716" s="14">
        <v>15.513954160000001</v>
      </c>
      <c r="G716" s="14">
        <v>15.36004829</v>
      </c>
      <c r="H716" s="14">
        <v>15.793679239999999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44047.738888888889</v>
      </c>
      <c r="C717" s="14">
        <v>13.204095840000001</v>
      </c>
      <c r="D717" s="14">
        <v>0</v>
      </c>
      <c r="E717" s="14">
        <v>10.266416550000001</v>
      </c>
      <c r="F717" s="14">
        <v>15.708455089999999</v>
      </c>
      <c r="G717" s="14">
        <v>15.115337370000001</v>
      </c>
      <c r="H717" s="14">
        <v>15.710449219999999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44047.739583333336</v>
      </c>
      <c r="C718" s="14">
        <v>12.47838593</v>
      </c>
      <c r="D718" s="14">
        <v>0</v>
      </c>
      <c r="E718" s="14">
        <v>10.06553459</v>
      </c>
      <c r="F718" s="14">
        <v>18.546207429999999</v>
      </c>
      <c r="G718" s="14">
        <v>14.97566891</v>
      </c>
      <c r="H718" s="14">
        <v>15.228410719999999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44047.740277777775</v>
      </c>
      <c r="C719" s="14">
        <v>12.30102158</v>
      </c>
      <c r="D719" s="14">
        <v>0</v>
      </c>
      <c r="E719" s="14">
        <v>9.84936905</v>
      </c>
      <c r="F719" s="14">
        <v>14.21660709</v>
      </c>
      <c r="G719" s="14">
        <v>14.59128952</v>
      </c>
      <c r="H719" s="14">
        <v>14.696433069999999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44047.740972222222</v>
      </c>
      <c r="C720" s="14">
        <v>11.946032519999999</v>
      </c>
      <c r="D720" s="14">
        <v>0</v>
      </c>
      <c r="E720" s="14">
        <v>9.4167795200000004</v>
      </c>
      <c r="F720" s="14">
        <v>13.85988712</v>
      </c>
      <c r="G720" s="14">
        <v>14.032032969999999</v>
      </c>
      <c r="H720" s="14">
        <v>13.63234138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44047.741666666669</v>
      </c>
      <c r="C721" s="14">
        <v>11.4623127</v>
      </c>
      <c r="D721" s="14">
        <v>0</v>
      </c>
      <c r="E721" s="14">
        <v>8.9071254700000004</v>
      </c>
      <c r="F721" s="14">
        <v>12.93540192</v>
      </c>
      <c r="G721" s="14">
        <v>13.542757030000001</v>
      </c>
      <c r="H721" s="14">
        <v>13.499312400000001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44047.742361111108</v>
      </c>
      <c r="C722" s="14">
        <v>11.07520676</v>
      </c>
      <c r="D722" s="14">
        <v>0</v>
      </c>
      <c r="E722" s="14">
        <v>8.5982246399999998</v>
      </c>
      <c r="F722" s="14">
        <v>12.57868195</v>
      </c>
      <c r="G722" s="14">
        <v>12.52928638</v>
      </c>
      <c r="H722" s="14">
        <v>12.584894179999999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44047.743055555555</v>
      </c>
      <c r="C723" s="14">
        <v>10.44624043</v>
      </c>
      <c r="D723" s="14">
        <v>0</v>
      </c>
      <c r="E723" s="14">
        <v>8.0885715499999993</v>
      </c>
      <c r="F723" s="14">
        <v>11.119250299999999</v>
      </c>
      <c r="G723" s="14">
        <v>12.16236591</v>
      </c>
      <c r="H723" s="14">
        <v>11.57073975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44047.743750000001</v>
      </c>
      <c r="C724" s="14">
        <v>9.4461603200000006</v>
      </c>
      <c r="D724" s="14">
        <v>0</v>
      </c>
      <c r="E724" s="14">
        <v>7.6097431200000001</v>
      </c>
      <c r="F724" s="14">
        <v>11.232776640000001</v>
      </c>
      <c r="G724" s="14">
        <v>11.428378110000001</v>
      </c>
      <c r="H724" s="14">
        <v>11.387911799999999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44047.744444444441</v>
      </c>
      <c r="C725" s="14">
        <v>9.22042465</v>
      </c>
      <c r="D725" s="14">
        <v>0</v>
      </c>
      <c r="E725" s="14">
        <v>7.2235212300000002</v>
      </c>
      <c r="F725" s="14">
        <v>9.8056278199999998</v>
      </c>
      <c r="G725" s="14">
        <v>10.502201080000001</v>
      </c>
      <c r="H725" s="14">
        <v>10.523293499999999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44047.745138888888</v>
      </c>
      <c r="C726" s="14">
        <v>8.6882018999999993</v>
      </c>
      <c r="D726" s="14">
        <v>0</v>
      </c>
      <c r="E726" s="14">
        <v>6.8992075899999996</v>
      </c>
      <c r="F726" s="14">
        <v>9.2542724599999993</v>
      </c>
      <c r="G726" s="14">
        <v>9.4887313800000008</v>
      </c>
      <c r="H726" s="14">
        <v>9.5092773400000006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44047.745833333334</v>
      </c>
      <c r="C727" s="14">
        <v>8.3010959599999996</v>
      </c>
      <c r="D727" s="14">
        <v>0</v>
      </c>
      <c r="E727" s="14">
        <v>6.5747656799999996</v>
      </c>
      <c r="F727" s="14">
        <v>9.0272197700000003</v>
      </c>
      <c r="G727" s="14">
        <v>9.3141460400000007</v>
      </c>
      <c r="H727" s="14">
        <v>9.3761100800000001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44047.746527777781</v>
      </c>
      <c r="C728" s="14">
        <v>7.9463682200000001</v>
      </c>
      <c r="D728" s="14">
        <v>0</v>
      </c>
      <c r="E728" s="14">
        <v>6.3585996600000003</v>
      </c>
      <c r="F728" s="14">
        <v>8.7516098000000007</v>
      </c>
      <c r="G728" s="14">
        <v>8.8247242000000004</v>
      </c>
      <c r="H728" s="14">
        <v>9.0270996100000005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44047.74722222222</v>
      </c>
      <c r="C729" s="14">
        <v>7.4140148200000002</v>
      </c>
      <c r="D729" s="14">
        <v>0</v>
      </c>
      <c r="E729" s="14">
        <v>6.0805249200000002</v>
      </c>
      <c r="F729" s="14">
        <v>8.3948898300000003</v>
      </c>
      <c r="G729" s="14">
        <v>8.4228858899999999</v>
      </c>
      <c r="H729" s="14">
        <v>8.4784765199999992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44047.747916666667</v>
      </c>
      <c r="C730" s="14">
        <v>7.2366509399999996</v>
      </c>
      <c r="D730" s="14">
        <v>0</v>
      </c>
      <c r="E730" s="14">
        <v>5.8334040600000003</v>
      </c>
      <c r="F730" s="14">
        <v>7.9083676299999999</v>
      </c>
      <c r="G730" s="14">
        <v>8.1083412199999998</v>
      </c>
      <c r="H730" s="14">
        <v>8.3619556399999997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44047.748611111114</v>
      </c>
      <c r="C731" s="14">
        <v>6.9141712200000001</v>
      </c>
      <c r="D731" s="14">
        <v>0</v>
      </c>
      <c r="E731" s="14">
        <v>5.6480641399999998</v>
      </c>
      <c r="F731" s="14">
        <v>7.7624249499999998</v>
      </c>
      <c r="G731" s="14">
        <v>7.4443335499999996</v>
      </c>
      <c r="H731" s="14">
        <v>8.0129451799999991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44047.749305555553</v>
      </c>
      <c r="C732" s="14">
        <v>6.3980731999999998</v>
      </c>
      <c r="D732" s="14">
        <v>0</v>
      </c>
      <c r="E732" s="14">
        <v>5.5862836800000002</v>
      </c>
      <c r="F732" s="14">
        <v>7.1623764000000003</v>
      </c>
      <c r="G732" s="14">
        <v>7.0599536900000004</v>
      </c>
      <c r="H732" s="14">
        <v>7.4643220899999996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44047.75</v>
      </c>
      <c r="C733" s="14">
        <v>6.38194895</v>
      </c>
      <c r="D733" s="14">
        <v>0</v>
      </c>
      <c r="E733" s="14">
        <v>5.2001900699999997</v>
      </c>
      <c r="F733" s="14">
        <v>6.6271619800000003</v>
      </c>
      <c r="G733" s="14">
        <v>6.6230530700000001</v>
      </c>
      <c r="H733" s="14">
        <v>7.2315564200000004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2020-08-05T06:00:30Z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