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C5B8BCFC-625D-483B-AA11-52E70EBA69E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<sst xmlns="http://schemas.openxmlformats.org/spreadsheetml/2006/main" count="2234" uniqueCount="48">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</sst>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44060.25</v>
      </c>
      <c r="B8" s="36">
        <f>ROWDATA!C13</f>
        <v>12.929987909999999</v>
      </c>
      <c r="C8" s="36">
        <f>ROWDATA!C13</f>
        <v>12.929987909999999</v>
      </c>
      <c r="D8" s="36">
        <f>ROWDATA!D13</f>
        <v>0</v>
      </c>
      <c r="E8" s="36">
        <f>ROWDATA!D13</f>
        <v>0</v>
      </c>
      <c r="F8" s="36">
        <f>ROWDATA!E13</f>
        <v>13.247403139999999</v>
      </c>
      <c r="G8" s="36">
        <f>ROWDATA!E13</f>
        <v>13.247403139999999</v>
      </c>
      <c r="H8" s="36">
        <f>ROWDATA!E13</f>
        <v>13.247403139999999</v>
      </c>
      <c r="I8" s="36">
        <f>ROWDATA!F13</f>
        <v>12.98409462</v>
      </c>
      <c r="J8" s="36">
        <f>ROWDATA!F13</f>
        <v>12.98409462</v>
      </c>
      <c r="K8" s="36">
        <f>ROWDATA!G13</f>
        <v>14.97566891</v>
      </c>
      <c r="L8" s="36">
        <f>ROWDATA!H13</f>
        <v>13.54924965</v>
      </c>
      <c r="M8" s="36">
        <f>ROWDATA!H13</f>
        <v>13.54924965</v>
      </c>
    </row>
    <row r="9" spans="1:13" x14ac:dyDescent="0.2">
      <c r="A9" s="34">
        <f>ROWDATA!B14</f>
        <v>44060.250694444447</v>
      </c>
      <c r="B9" s="36">
        <f>ROWDATA!C14</f>
        <v>13.187972070000001</v>
      </c>
      <c r="C9" s="36">
        <f>ROWDATA!C14</f>
        <v>13.187972070000001</v>
      </c>
      <c r="D9" s="36">
        <f>ROWDATA!D14</f>
        <v>0</v>
      </c>
      <c r="E9" s="36">
        <f>ROWDATA!D14</f>
        <v>0</v>
      </c>
      <c r="F9" s="36">
        <f>ROWDATA!E14</f>
        <v>14.32874775</v>
      </c>
      <c r="G9" s="36">
        <f>ROWDATA!E14</f>
        <v>14.32874775</v>
      </c>
      <c r="H9" s="36">
        <f>ROWDATA!E14</f>
        <v>14.32874775</v>
      </c>
      <c r="I9" s="36">
        <f>ROWDATA!F14</f>
        <v>14.0056963</v>
      </c>
      <c r="J9" s="36">
        <f>ROWDATA!F14</f>
        <v>14.0056963</v>
      </c>
      <c r="K9" s="36">
        <f>ROWDATA!G14</f>
        <v>15.22023392</v>
      </c>
      <c r="L9" s="36">
        <f>ROWDATA!H14</f>
        <v>14.58005047</v>
      </c>
      <c r="M9" s="36">
        <f>ROWDATA!H14</f>
        <v>14.58005047</v>
      </c>
    </row>
    <row r="10" spans="1:13" x14ac:dyDescent="0.2">
      <c r="A10" s="34">
        <f>ROWDATA!B15</f>
        <v>44060.251388888886</v>
      </c>
      <c r="B10" s="36">
        <f>ROWDATA!C15</f>
        <v>14.171796799999999</v>
      </c>
      <c r="C10" s="36">
        <f>ROWDATA!C15</f>
        <v>14.171796799999999</v>
      </c>
      <c r="D10" s="36">
        <f>ROWDATA!D15</f>
        <v>0</v>
      </c>
      <c r="E10" s="36">
        <f>ROWDATA!D15</f>
        <v>0</v>
      </c>
      <c r="F10" s="36">
        <f>ROWDATA!E15</f>
        <v>15.30168819</v>
      </c>
      <c r="G10" s="36">
        <f>ROWDATA!E15</f>
        <v>15.30168819</v>
      </c>
      <c r="H10" s="36">
        <f>ROWDATA!E15</f>
        <v>15.30168819</v>
      </c>
      <c r="I10" s="36">
        <f>ROWDATA!F15</f>
        <v>15.09226608</v>
      </c>
      <c r="J10" s="36">
        <f>ROWDATA!F15</f>
        <v>15.09226608</v>
      </c>
      <c r="K10" s="36">
        <f>ROWDATA!G15</f>
        <v>17.404592510000001</v>
      </c>
      <c r="L10" s="36">
        <f>ROWDATA!H15</f>
        <v>16.624866489999999</v>
      </c>
      <c r="M10" s="36">
        <f>ROWDATA!H15</f>
        <v>16.624866489999999</v>
      </c>
    </row>
    <row r="11" spans="1:13" x14ac:dyDescent="0.2">
      <c r="A11" s="34">
        <f>ROWDATA!B16</f>
        <v>44060.252083333333</v>
      </c>
      <c r="B11" s="36">
        <f>ROWDATA!C16</f>
        <v>15.26848888</v>
      </c>
      <c r="C11" s="36">
        <f>ROWDATA!C16</f>
        <v>15.26848888</v>
      </c>
      <c r="D11" s="36">
        <f>ROWDATA!D16</f>
        <v>0</v>
      </c>
      <c r="E11" s="36">
        <f>ROWDATA!D16</f>
        <v>0</v>
      </c>
      <c r="F11" s="36">
        <f>ROWDATA!E16</f>
        <v>15.842296599999999</v>
      </c>
      <c r="G11" s="36">
        <f>ROWDATA!E16</f>
        <v>15.842296599999999</v>
      </c>
      <c r="H11" s="36">
        <f>ROWDATA!E16</f>
        <v>15.842296599999999</v>
      </c>
      <c r="I11" s="36">
        <f>ROWDATA!F16</f>
        <v>16.113868709999998</v>
      </c>
      <c r="J11" s="36">
        <f>ROWDATA!F16</f>
        <v>16.113868709999998</v>
      </c>
      <c r="K11" s="36">
        <f>ROWDATA!G16</f>
        <v>18.418062209999999</v>
      </c>
      <c r="L11" s="36">
        <f>ROWDATA!H16</f>
        <v>17.689098359999999</v>
      </c>
      <c r="M11" s="36">
        <f>ROWDATA!H16</f>
        <v>17.689098359999999</v>
      </c>
    </row>
    <row r="12" spans="1:13" x14ac:dyDescent="0.2">
      <c r="A12" s="34">
        <f>ROWDATA!B17</f>
        <v>44060.25277777778</v>
      </c>
      <c r="B12" s="36">
        <f>ROWDATA!C17</f>
        <v>16.15557098</v>
      </c>
      <c r="C12" s="36">
        <f>ROWDATA!C17</f>
        <v>16.15557098</v>
      </c>
      <c r="D12" s="36">
        <f>ROWDATA!D17</f>
        <v>0</v>
      </c>
      <c r="E12" s="36">
        <f>ROWDATA!D17</f>
        <v>0</v>
      </c>
      <c r="F12" s="36">
        <f>ROWDATA!E17</f>
        <v>16.8463192</v>
      </c>
      <c r="G12" s="36">
        <f>ROWDATA!E17</f>
        <v>16.8463192</v>
      </c>
      <c r="H12" s="36">
        <f>ROWDATA!E17</f>
        <v>16.8463192</v>
      </c>
      <c r="I12" s="36">
        <f>ROWDATA!F17</f>
        <v>17.119327550000001</v>
      </c>
      <c r="J12" s="36">
        <f>ROWDATA!F17</f>
        <v>17.119327550000001</v>
      </c>
      <c r="K12" s="36">
        <f>ROWDATA!G17</f>
        <v>19.448989869999998</v>
      </c>
      <c r="L12" s="36">
        <f>ROWDATA!H17</f>
        <v>18.753051760000002</v>
      </c>
      <c r="M12" s="36">
        <f>ROWDATA!H17</f>
        <v>18.753051760000002</v>
      </c>
    </row>
    <row r="13" spans="1:13" x14ac:dyDescent="0.2">
      <c r="A13" s="34">
        <f>ROWDATA!B18</f>
        <v>44060.253472222219</v>
      </c>
      <c r="B13" s="36">
        <f>ROWDATA!C18</f>
        <v>17.34913826</v>
      </c>
      <c r="C13" s="36">
        <f>ROWDATA!C18</f>
        <v>17.34913826</v>
      </c>
      <c r="D13" s="36">
        <f>ROWDATA!D18</f>
        <v>0</v>
      </c>
      <c r="E13" s="36">
        <f>ROWDATA!D18</f>
        <v>0</v>
      </c>
      <c r="F13" s="36">
        <f>ROWDATA!E18</f>
        <v>17.88129807</v>
      </c>
      <c r="G13" s="36">
        <f>ROWDATA!E18</f>
        <v>17.88129807</v>
      </c>
      <c r="H13" s="36">
        <f>ROWDATA!E18</f>
        <v>17.88129807</v>
      </c>
      <c r="I13" s="36">
        <f>ROWDATA!F18</f>
        <v>18.578760150000001</v>
      </c>
      <c r="J13" s="36">
        <f>ROWDATA!F18</f>
        <v>18.578760150000001</v>
      </c>
      <c r="K13" s="36">
        <f>ROWDATA!G18</f>
        <v>20.462459559999999</v>
      </c>
      <c r="L13" s="36">
        <f>ROWDATA!H18</f>
        <v>19.78385162</v>
      </c>
      <c r="M13" s="36">
        <f>ROWDATA!H18</f>
        <v>19.78385162</v>
      </c>
    </row>
    <row r="14" spans="1:13" x14ac:dyDescent="0.2">
      <c r="A14" s="34">
        <f>ROWDATA!B19</f>
        <v>44060.254166666666</v>
      </c>
      <c r="B14" s="36">
        <f>ROWDATA!C19</f>
        <v>18.36507988</v>
      </c>
      <c r="C14" s="36">
        <f>ROWDATA!C19</f>
        <v>18.36507988</v>
      </c>
      <c r="D14" s="36">
        <f>ROWDATA!D19</f>
        <v>0</v>
      </c>
      <c r="E14" s="36">
        <f>ROWDATA!D19</f>
        <v>0</v>
      </c>
      <c r="F14" s="36">
        <f>ROWDATA!E19</f>
        <v>18.916145319999998</v>
      </c>
      <c r="G14" s="36">
        <f>ROWDATA!E19</f>
        <v>18.916145319999998</v>
      </c>
      <c r="H14" s="36">
        <f>ROWDATA!E19</f>
        <v>18.916145319999998</v>
      </c>
      <c r="I14" s="36">
        <f>ROWDATA!F19</f>
        <v>19.146255490000001</v>
      </c>
      <c r="J14" s="36">
        <f>ROWDATA!F19</f>
        <v>19.146255490000001</v>
      </c>
      <c r="K14" s="36">
        <f>ROWDATA!G19</f>
        <v>21.476076129999999</v>
      </c>
      <c r="L14" s="36">
        <f>ROWDATA!H19</f>
        <v>20.814653400000001</v>
      </c>
      <c r="M14" s="36">
        <f>ROWDATA!H19</f>
        <v>20.814653400000001</v>
      </c>
    </row>
    <row r="15" spans="1:13" x14ac:dyDescent="0.2">
      <c r="A15" s="34">
        <f>ROWDATA!B20</f>
        <v>44060.254861111112</v>
      </c>
      <c r="B15" s="36">
        <f>ROWDATA!C20</f>
        <v>19.171541210000001</v>
      </c>
      <c r="C15" s="36">
        <f>ROWDATA!C20</f>
        <v>19.171541210000001</v>
      </c>
      <c r="D15" s="36">
        <f>ROWDATA!D20</f>
        <v>0</v>
      </c>
      <c r="E15" s="36">
        <f>ROWDATA!D20</f>
        <v>0</v>
      </c>
      <c r="F15" s="36">
        <f>ROWDATA!E20</f>
        <v>19.920169829999999</v>
      </c>
      <c r="G15" s="36">
        <f>ROWDATA!E20</f>
        <v>19.920169829999999</v>
      </c>
      <c r="H15" s="36">
        <f>ROWDATA!E20</f>
        <v>19.920169829999999</v>
      </c>
      <c r="I15" s="36">
        <f>ROWDATA!F20</f>
        <v>19.90838814</v>
      </c>
      <c r="J15" s="36">
        <f>ROWDATA!F20</f>
        <v>19.90838814</v>
      </c>
      <c r="K15" s="36">
        <f>ROWDATA!G20</f>
        <v>22.48954582</v>
      </c>
      <c r="L15" s="36">
        <f>ROWDATA!H20</f>
        <v>21.845453259999999</v>
      </c>
      <c r="M15" s="36">
        <f>ROWDATA!H20</f>
        <v>21.845453259999999</v>
      </c>
    </row>
    <row r="16" spans="1:13" x14ac:dyDescent="0.2">
      <c r="A16" s="34">
        <f>ROWDATA!B21</f>
        <v>44060.255555555559</v>
      </c>
      <c r="B16" s="36">
        <f>ROWDATA!C21</f>
        <v>19.477895740000001</v>
      </c>
      <c r="C16" s="36">
        <f>ROWDATA!C21</f>
        <v>19.477895740000001</v>
      </c>
      <c r="D16" s="36">
        <f>ROWDATA!D21</f>
        <v>0</v>
      </c>
      <c r="E16" s="36">
        <f>ROWDATA!D21</f>
        <v>0</v>
      </c>
      <c r="F16" s="36">
        <f>ROWDATA!E21</f>
        <v>19.966407780000001</v>
      </c>
      <c r="G16" s="36">
        <f>ROWDATA!E21</f>
        <v>19.966407780000001</v>
      </c>
      <c r="H16" s="36">
        <f>ROWDATA!E21</f>
        <v>19.966407780000001</v>
      </c>
      <c r="I16" s="36">
        <f>ROWDATA!F21</f>
        <v>21.48147964</v>
      </c>
      <c r="J16" s="36">
        <f>ROWDATA!F21</f>
        <v>21.48147964</v>
      </c>
      <c r="K16" s="36">
        <f>ROWDATA!G21</f>
        <v>22.699047090000001</v>
      </c>
      <c r="L16" s="36">
        <f>ROWDATA!H21</f>
        <v>22.07822037</v>
      </c>
      <c r="M16" s="36">
        <f>ROWDATA!H21</f>
        <v>22.07822037</v>
      </c>
    </row>
    <row r="17" spans="1:13" x14ac:dyDescent="0.2">
      <c r="A17" s="34">
        <f>ROWDATA!B22</f>
        <v>44060.256249999999</v>
      </c>
      <c r="B17" s="36">
        <f>ROWDATA!C22</f>
        <v>19.816761020000001</v>
      </c>
      <c r="C17" s="36">
        <f>ROWDATA!C22</f>
        <v>19.816761020000001</v>
      </c>
      <c r="D17" s="36">
        <f>ROWDATA!D22</f>
        <v>0</v>
      </c>
      <c r="E17" s="36">
        <f>ROWDATA!D22</f>
        <v>0</v>
      </c>
      <c r="F17" s="36">
        <f>ROWDATA!E22</f>
        <v>20.398998259999999</v>
      </c>
      <c r="G17" s="36">
        <f>ROWDATA!E22</f>
        <v>20.398998259999999</v>
      </c>
      <c r="H17" s="36">
        <f>ROWDATA!E22</f>
        <v>20.398998259999999</v>
      </c>
      <c r="I17" s="36">
        <f>ROWDATA!F22</f>
        <v>20.330076219999999</v>
      </c>
      <c r="J17" s="36">
        <f>ROWDATA!F22</f>
        <v>20.330076219999999</v>
      </c>
      <c r="K17" s="36">
        <f>ROWDATA!G22</f>
        <v>22.76902771</v>
      </c>
      <c r="L17" s="36">
        <f>ROWDATA!H22</f>
        <v>22.17795563</v>
      </c>
      <c r="M17" s="36">
        <f>ROWDATA!H22</f>
        <v>22.17795563</v>
      </c>
    </row>
    <row r="18" spans="1:13" x14ac:dyDescent="0.2">
      <c r="A18" s="34">
        <f>ROWDATA!B23</f>
        <v>44060.256944444445</v>
      </c>
      <c r="B18" s="36">
        <f>ROWDATA!C23</f>
        <v>19.816761020000001</v>
      </c>
      <c r="C18" s="36">
        <f>ROWDATA!C23</f>
        <v>19.816761020000001</v>
      </c>
      <c r="D18" s="36">
        <f>ROWDATA!D23</f>
        <v>0</v>
      </c>
      <c r="E18" s="36">
        <f>ROWDATA!D23</f>
        <v>0</v>
      </c>
      <c r="F18" s="36">
        <f>ROWDATA!E23</f>
        <v>20.893238069999999</v>
      </c>
      <c r="G18" s="36">
        <f>ROWDATA!E23</f>
        <v>20.893238069999999</v>
      </c>
      <c r="H18" s="36">
        <f>ROWDATA!E23</f>
        <v>20.893238069999999</v>
      </c>
      <c r="I18" s="36">
        <f>ROWDATA!F23</f>
        <v>20.44360352</v>
      </c>
      <c r="J18" s="36">
        <f>ROWDATA!F23</f>
        <v>20.44360352</v>
      </c>
      <c r="K18" s="36">
        <f>ROWDATA!G23</f>
        <v>22.839008329999999</v>
      </c>
      <c r="L18" s="36">
        <f>ROWDATA!H23</f>
        <v>22.360923769999999</v>
      </c>
      <c r="M18" s="36">
        <f>ROWDATA!H23</f>
        <v>22.360923769999999</v>
      </c>
    </row>
    <row r="19" spans="1:13" x14ac:dyDescent="0.2">
      <c r="A19" s="34">
        <f>ROWDATA!B24</f>
        <v>44060.257638888892</v>
      </c>
      <c r="B19" s="36">
        <f>ROWDATA!C24</f>
        <v>19.349035260000001</v>
      </c>
      <c r="C19" s="36">
        <f>ROWDATA!C24</f>
        <v>19.349035260000001</v>
      </c>
      <c r="D19" s="36">
        <f>ROWDATA!D24</f>
        <v>0</v>
      </c>
      <c r="E19" s="36">
        <f>ROWDATA!D24</f>
        <v>0</v>
      </c>
      <c r="F19" s="36">
        <f>ROWDATA!E24</f>
        <v>21.047752379999999</v>
      </c>
      <c r="G19" s="36">
        <f>ROWDATA!E24</f>
        <v>21.047752379999999</v>
      </c>
      <c r="H19" s="36">
        <f>ROWDATA!E24</f>
        <v>21.047752379999999</v>
      </c>
      <c r="I19" s="36">
        <f>ROWDATA!F24</f>
        <v>20.49229622</v>
      </c>
      <c r="J19" s="36">
        <f>ROWDATA!F24</f>
        <v>20.49229622</v>
      </c>
      <c r="K19" s="36">
        <f>ROWDATA!G24</f>
        <v>22.47194099</v>
      </c>
      <c r="L19" s="36">
        <f>ROWDATA!H24</f>
        <v>21.8786068</v>
      </c>
      <c r="M19" s="36">
        <f>ROWDATA!H24</f>
        <v>21.8786068</v>
      </c>
    </row>
    <row r="20" spans="1:13" x14ac:dyDescent="0.2">
      <c r="A20" s="34">
        <f>ROWDATA!B25</f>
        <v>44060.258333333331</v>
      </c>
      <c r="B20" s="36">
        <f>ROWDATA!C25</f>
        <v>18.123220440000001</v>
      </c>
      <c r="C20" s="36">
        <f>ROWDATA!C25</f>
        <v>18.123220440000001</v>
      </c>
      <c r="D20" s="36">
        <f>ROWDATA!D25</f>
        <v>0</v>
      </c>
      <c r="E20" s="36">
        <f>ROWDATA!D25</f>
        <v>0</v>
      </c>
      <c r="F20" s="36">
        <f>ROWDATA!E25</f>
        <v>19.920169829999999</v>
      </c>
      <c r="G20" s="36">
        <f>ROWDATA!E25</f>
        <v>19.920169829999999</v>
      </c>
      <c r="H20" s="36">
        <f>ROWDATA!E25</f>
        <v>19.920169829999999</v>
      </c>
      <c r="I20" s="36">
        <f>ROWDATA!F25</f>
        <v>19.146255490000001</v>
      </c>
      <c r="J20" s="36">
        <f>ROWDATA!F25</f>
        <v>19.146255490000001</v>
      </c>
      <c r="K20" s="36">
        <f>ROWDATA!G25</f>
        <v>20.444856640000001</v>
      </c>
      <c r="L20" s="36">
        <f>ROWDATA!H25</f>
        <v>20.814653400000001</v>
      </c>
      <c r="M20" s="36">
        <f>ROWDATA!H25</f>
        <v>20.814653400000001</v>
      </c>
    </row>
    <row r="21" spans="1:13" x14ac:dyDescent="0.2">
      <c r="A21" s="34">
        <f>ROWDATA!B26</f>
        <v>44060.259027777778</v>
      </c>
      <c r="B21" s="36">
        <f>ROWDATA!C26</f>
        <v>17.671617510000001</v>
      </c>
      <c r="C21" s="36">
        <f>ROWDATA!C26</f>
        <v>17.671617510000001</v>
      </c>
      <c r="D21" s="36">
        <f>ROWDATA!D26</f>
        <v>0</v>
      </c>
      <c r="E21" s="36">
        <f>ROWDATA!D26</f>
        <v>0</v>
      </c>
      <c r="F21" s="36">
        <f>ROWDATA!E26</f>
        <v>19.549488069999999</v>
      </c>
      <c r="G21" s="36">
        <f>ROWDATA!E26</f>
        <v>19.549488069999999</v>
      </c>
      <c r="H21" s="36">
        <f>ROWDATA!E26</f>
        <v>19.549488069999999</v>
      </c>
      <c r="I21" s="36">
        <f>ROWDATA!F26</f>
        <v>18.773395539999999</v>
      </c>
      <c r="J21" s="36">
        <f>ROWDATA!F26</f>
        <v>18.773395539999999</v>
      </c>
      <c r="K21" s="36">
        <f>ROWDATA!G26</f>
        <v>19.99064255</v>
      </c>
      <c r="L21" s="36">
        <f>ROWDATA!H26</f>
        <v>19.567731859999999</v>
      </c>
      <c r="M21" s="36">
        <f>ROWDATA!H26</f>
        <v>19.567731859999999</v>
      </c>
    </row>
    <row r="22" spans="1:13" x14ac:dyDescent="0.2">
      <c r="A22" s="34">
        <f>ROWDATA!B27</f>
        <v>44060.259722222225</v>
      </c>
      <c r="B22" s="36">
        <f>ROWDATA!C27</f>
        <v>17.05877495</v>
      </c>
      <c r="C22" s="36">
        <f>ROWDATA!C27</f>
        <v>17.05877495</v>
      </c>
      <c r="D22" s="36">
        <f>ROWDATA!D27</f>
        <v>0</v>
      </c>
      <c r="E22" s="36">
        <f>ROWDATA!D27</f>
        <v>0</v>
      </c>
      <c r="F22" s="36">
        <f>ROWDATA!E27</f>
        <v>19.008880619999999</v>
      </c>
      <c r="G22" s="36">
        <f>ROWDATA!E27</f>
        <v>19.008880619999999</v>
      </c>
      <c r="H22" s="36">
        <f>ROWDATA!E27</f>
        <v>19.008880619999999</v>
      </c>
      <c r="I22" s="36">
        <f>ROWDATA!F27</f>
        <v>18.270597460000001</v>
      </c>
      <c r="J22" s="36">
        <f>ROWDATA!F27</f>
        <v>18.270597460000001</v>
      </c>
      <c r="K22" s="36">
        <f>ROWDATA!G27</f>
        <v>19.43153191</v>
      </c>
      <c r="L22" s="36">
        <f>ROWDATA!H27</f>
        <v>19.118707659999998</v>
      </c>
      <c r="M22" s="36">
        <f>ROWDATA!H27</f>
        <v>19.118707659999998</v>
      </c>
    </row>
    <row r="23" spans="1:13" x14ac:dyDescent="0.2">
      <c r="A23" s="34">
        <f>ROWDATA!B28</f>
        <v>44060.260416666664</v>
      </c>
      <c r="B23" s="36">
        <f>ROWDATA!C28</f>
        <v>16.76841164</v>
      </c>
      <c r="C23" s="36">
        <f>ROWDATA!C28</f>
        <v>16.76841164</v>
      </c>
      <c r="D23" s="36">
        <f>ROWDATA!D28</f>
        <v>0</v>
      </c>
      <c r="E23" s="36">
        <f>ROWDATA!D28</f>
        <v>0</v>
      </c>
      <c r="F23" s="36">
        <f>ROWDATA!E28</f>
        <v>19.0242939</v>
      </c>
      <c r="G23" s="36">
        <f>ROWDATA!E28</f>
        <v>19.0242939</v>
      </c>
      <c r="H23" s="36">
        <f>ROWDATA!E28</f>
        <v>19.0242939</v>
      </c>
      <c r="I23" s="36">
        <f>ROWDATA!F28</f>
        <v>18.22204018</v>
      </c>
      <c r="J23" s="36">
        <f>ROWDATA!F28</f>
        <v>18.22204018</v>
      </c>
      <c r="K23" s="36">
        <f>ROWDATA!G28</f>
        <v>19.134445190000001</v>
      </c>
      <c r="L23" s="36">
        <f>ROWDATA!H28</f>
        <v>19.118707659999998</v>
      </c>
      <c r="M23" s="36">
        <f>ROWDATA!H28</f>
        <v>19.118707659999998</v>
      </c>
    </row>
    <row r="24" spans="1:13" x14ac:dyDescent="0.2">
      <c r="A24" s="34">
        <f>ROWDATA!B29</f>
        <v>44060.261111111111</v>
      </c>
      <c r="B24" s="36">
        <f>ROWDATA!C29</f>
        <v>16.574924469999999</v>
      </c>
      <c r="C24" s="36">
        <f>ROWDATA!C29</f>
        <v>16.574924469999999</v>
      </c>
      <c r="D24" s="36">
        <f>ROWDATA!D29</f>
        <v>0</v>
      </c>
      <c r="E24" s="36">
        <f>ROWDATA!D29</f>
        <v>0</v>
      </c>
      <c r="F24" s="36">
        <f>ROWDATA!E29</f>
        <v>19.256000520000001</v>
      </c>
      <c r="G24" s="36">
        <f>ROWDATA!E29</f>
        <v>19.256000520000001</v>
      </c>
      <c r="H24" s="36">
        <f>ROWDATA!E29</f>
        <v>19.256000520000001</v>
      </c>
      <c r="I24" s="36">
        <f>ROWDATA!F29</f>
        <v>18.205764769999998</v>
      </c>
      <c r="J24" s="36">
        <f>ROWDATA!F29</f>
        <v>18.205764769999998</v>
      </c>
      <c r="K24" s="36">
        <f>ROWDATA!G29</f>
        <v>19.536283489999999</v>
      </c>
      <c r="L24" s="36">
        <f>ROWDATA!H29</f>
        <v>19.733915329999999</v>
      </c>
      <c r="M24" s="36">
        <f>ROWDATA!H29</f>
        <v>19.733915329999999</v>
      </c>
    </row>
    <row r="25" spans="1:13" x14ac:dyDescent="0.2">
      <c r="A25" s="34">
        <f>ROWDATA!B30</f>
        <v>44060.261805555558</v>
      </c>
      <c r="B25" s="36">
        <f>ROWDATA!C30</f>
        <v>16.978023530000002</v>
      </c>
      <c r="C25" s="36">
        <f>ROWDATA!C30</f>
        <v>16.978023530000002</v>
      </c>
      <c r="D25" s="36">
        <f>ROWDATA!D30</f>
        <v>0</v>
      </c>
      <c r="E25" s="36">
        <f>ROWDATA!D30</f>
        <v>0</v>
      </c>
      <c r="F25" s="36">
        <f>ROWDATA!E30</f>
        <v>19.68833351</v>
      </c>
      <c r="G25" s="36">
        <f>ROWDATA!E30</f>
        <v>19.68833351</v>
      </c>
      <c r="H25" s="36">
        <f>ROWDATA!E30</f>
        <v>19.68833351</v>
      </c>
      <c r="I25" s="36">
        <f>ROWDATA!F30</f>
        <v>18.189622880000002</v>
      </c>
      <c r="J25" s="36">
        <f>ROWDATA!F30</f>
        <v>18.189622880000002</v>
      </c>
      <c r="K25" s="36">
        <f>ROWDATA!G30</f>
        <v>20.462459559999999</v>
      </c>
      <c r="L25" s="36">
        <f>ROWDATA!H30</f>
        <v>19.90023613</v>
      </c>
      <c r="M25" s="36">
        <f>ROWDATA!H30</f>
        <v>19.90023613</v>
      </c>
    </row>
    <row r="26" spans="1:13" x14ac:dyDescent="0.2">
      <c r="A26" s="34">
        <f>ROWDATA!B31</f>
        <v>44060.262499999997</v>
      </c>
      <c r="B26" s="36">
        <f>ROWDATA!C31</f>
        <v>18.155467989999998</v>
      </c>
      <c r="C26" s="36">
        <f>ROWDATA!C31</f>
        <v>18.155467989999998</v>
      </c>
      <c r="D26" s="36">
        <f>ROWDATA!D31</f>
        <v>0</v>
      </c>
      <c r="E26" s="36">
        <f>ROWDATA!D31</f>
        <v>0</v>
      </c>
      <c r="F26" s="36">
        <f>ROWDATA!E31</f>
        <v>20.04372978</v>
      </c>
      <c r="G26" s="36">
        <f>ROWDATA!E31</f>
        <v>20.04372978</v>
      </c>
      <c r="H26" s="36">
        <f>ROWDATA!E31</f>
        <v>20.04372978</v>
      </c>
      <c r="I26" s="36">
        <f>ROWDATA!F31</f>
        <v>19.42200089</v>
      </c>
      <c r="J26" s="36">
        <f>ROWDATA!F31</f>
        <v>19.42200089</v>
      </c>
      <c r="K26" s="36">
        <f>ROWDATA!G31</f>
        <v>20.759546279999999</v>
      </c>
      <c r="L26" s="36">
        <f>ROWDATA!H31</f>
        <v>20.79800797</v>
      </c>
      <c r="M26" s="36">
        <f>ROWDATA!H31</f>
        <v>20.79800797</v>
      </c>
    </row>
    <row r="27" spans="1:13" x14ac:dyDescent="0.2">
      <c r="A27" s="34">
        <f>ROWDATA!B32</f>
        <v>44060.263194444444</v>
      </c>
      <c r="B27" s="36">
        <f>ROWDATA!C32</f>
        <v>19.236036299999999</v>
      </c>
      <c r="C27" s="36">
        <f>ROWDATA!C32</f>
        <v>19.236036299999999</v>
      </c>
      <c r="D27" s="36">
        <f>ROWDATA!D32</f>
        <v>0</v>
      </c>
      <c r="E27" s="36">
        <f>ROWDATA!D32</f>
        <v>0</v>
      </c>
      <c r="F27" s="36">
        <f>ROWDATA!E32</f>
        <v>20.924064640000001</v>
      </c>
      <c r="G27" s="36">
        <f>ROWDATA!E32</f>
        <v>20.924064640000001</v>
      </c>
      <c r="H27" s="36">
        <f>ROWDATA!E32</f>
        <v>20.924064640000001</v>
      </c>
      <c r="I27" s="36">
        <f>ROWDATA!F32</f>
        <v>19.065280909999998</v>
      </c>
      <c r="J27" s="36">
        <f>ROWDATA!F32</f>
        <v>19.065280909999998</v>
      </c>
      <c r="K27" s="36">
        <f>ROWDATA!G32</f>
        <v>21.476076129999999</v>
      </c>
      <c r="L27" s="36">
        <f>ROWDATA!H32</f>
        <v>21.230247500000001</v>
      </c>
      <c r="M27" s="36">
        <f>ROWDATA!H32</f>
        <v>21.230247500000001</v>
      </c>
    </row>
    <row r="28" spans="1:13" x14ac:dyDescent="0.2">
      <c r="A28" s="34">
        <f>ROWDATA!B33</f>
        <v>44060.263888888891</v>
      </c>
      <c r="B28" s="36">
        <f>ROWDATA!C33</f>
        <v>20.284357069999999</v>
      </c>
      <c r="C28" s="36">
        <f>ROWDATA!C33</f>
        <v>20.284357069999999</v>
      </c>
      <c r="D28" s="36">
        <f>ROWDATA!D33</f>
        <v>0</v>
      </c>
      <c r="E28" s="36">
        <f>ROWDATA!D33</f>
        <v>0</v>
      </c>
      <c r="F28" s="36">
        <f>ROWDATA!E33</f>
        <v>21.928087229999999</v>
      </c>
      <c r="G28" s="36">
        <f>ROWDATA!E33</f>
        <v>21.928087229999999</v>
      </c>
      <c r="H28" s="36">
        <f>ROWDATA!E33</f>
        <v>21.928087229999999</v>
      </c>
      <c r="I28" s="36">
        <f>ROWDATA!F33</f>
        <v>20.65451431</v>
      </c>
      <c r="J28" s="36">
        <f>ROWDATA!F33</f>
        <v>20.65451431</v>
      </c>
      <c r="K28" s="36">
        <f>ROWDATA!G33</f>
        <v>22.507003780000002</v>
      </c>
      <c r="L28" s="36">
        <f>ROWDATA!H33</f>
        <v>21.978483199999999</v>
      </c>
      <c r="M28" s="36">
        <f>ROWDATA!H33</f>
        <v>21.978483199999999</v>
      </c>
    </row>
    <row r="29" spans="1:13" x14ac:dyDescent="0.2">
      <c r="A29" s="34">
        <f>ROWDATA!B34</f>
        <v>44060.26458333333</v>
      </c>
      <c r="B29" s="36">
        <f>ROWDATA!C34</f>
        <v>21.332677839999999</v>
      </c>
      <c r="C29" s="36">
        <f>ROWDATA!C34</f>
        <v>21.332677839999999</v>
      </c>
      <c r="D29" s="36">
        <f>ROWDATA!D34</f>
        <v>0</v>
      </c>
      <c r="E29" s="36">
        <f>ROWDATA!D34</f>
        <v>0</v>
      </c>
      <c r="F29" s="36">
        <f>ROWDATA!E34</f>
        <v>23.04025841</v>
      </c>
      <c r="G29" s="36">
        <f>ROWDATA!E34</f>
        <v>23.04025841</v>
      </c>
      <c r="H29" s="36">
        <f>ROWDATA!E34</f>
        <v>23.04025841</v>
      </c>
      <c r="I29" s="36">
        <f>ROWDATA!F34</f>
        <v>21.076068880000001</v>
      </c>
      <c r="J29" s="36">
        <f>ROWDATA!F34</f>
        <v>21.076068880000001</v>
      </c>
      <c r="K29" s="36">
        <f>ROWDATA!G34</f>
        <v>23.590307240000001</v>
      </c>
      <c r="L29" s="36">
        <f>ROWDATA!H34</f>
        <v>22.975990299999999</v>
      </c>
      <c r="M29" s="36">
        <f>ROWDATA!H34</f>
        <v>22.975990299999999</v>
      </c>
    </row>
    <row r="30" spans="1:13" x14ac:dyDescent="0.2">
      <c r="A30" s="34">
        <f>ROWDATA!B35</f>
        <v>44060.265277777777</v>
      </c>
      <c r="B30" s="36">
        <f>ROWDATA!C35</f>
        <v>21.768156050000002</v>
      </c>
      <c r="C30" s="36">
        <f>ROWDATA!C35</f>
        <v>21.768156050000002</v>
      </c>
      <c r="D30" s="36">
        <f>ROWDATA!D35</f>
        <v>0</v>
      </c>
      <c r="E30" s="36">
        <f>ROWDATA!D35</f>
        <v>0</v>
      </c>
      <c r="F30" s="36">
        <f>ROWDATA!E35</f>
        <v>24.09051895</v>
      </c>
      <c r="G30" s="36">
        <f>ROWDATA!E35</f>
        <v>24.09051895</v>
      </c>
      <c r="H30" s="36">
        <f>ROWDATA!E35</f>
        <v>24.09051895</v>
      </c>
      <c r="I30" s="36">
        <f>ROWDATA!F35</f>
        <v>22.1463623</v>
      </c>
      <c r="J30" s="36">
        <f>ROWDATA!F35</f>
        <v>22.1463623</v>
      </c>
      <c r="K30" s="36">
        <f>ROWDATA!G35</f>
        <v>24.603776929999999</v>
      </c>
      <c r="L30" s="36">
        <f>ROWDATA!H35</f>
        <v>24.006792069999999</v>
      </c>
      <c r="M30" s="36">
        <f>ROWDATA!H35</f>
        <v>24.006792069999999</v>
      </c>
    </row>
    <row r="31" spans="1:13" x14ac:dyDescent="0.2">
      <c r="A31" s="34">
        <f>ROWDATA!B36</f>
        <v>44060.265972222223</v>
      </c>
      <c r="B31" s="36">
        <f>ROWDATA!C36</f>
        <v>21.703790659999999</v>
      </c>
      <c r="C31" s="36">
        <f>ROWDATA!C36</f>
        <v>21.703790659999999</v>
      </c>
      <c r="D31" s="36">
        <f>ROWDATA!D36</f>
        <v>0</v>
      </c>
      <c r="E31" s="36">
        <f>ROWDATA!D36</f>
        <v>0</v>
      </c>
      <c r="F31" s="36">
        <f>ROWDATA!E36</f>
        <v>24.739274980000001</v>
      </c>
      <c r="G31" s="36">
        <f>ROWDATA!E36</f>
        <v>24.739274980000001</v>
      </c>
      <c r="H31" s="36">
        <f>ROWDATA!E36</f>
        <v>24.739274980000001</v>
      </c>
      <c r="I31" s="36">
        <f>ROWDATA!F36</f>
        <v>21.83833504</v>
      </c>
      <c r="J31" s="36">
        <f>ROWDATA!F36</f>
        <v>21.83833504</v>
      </c>
      <c r="K31" s="36">
        <f>ROWDATA!G36</f>
        <v>25.285243990000001</v>
      </c>
      <c r="L31" s="36">
        <f>ROWDATA!H36</f>
        <v>25.037591930000001</v>
      </c>
      <c r="M31" s="36">
        <f>ROWDATA!H36</f>
        <v>25.037591930000001</v>
      </c>
    </row>
    <row r="32" spans="1:13" x14ac:dyDescent="0.2">
      <c r="A32" s="34">
        <f>ROWDATA!B37</f>
        <v>44060.26666666667</v>
      </c>
      <c r="B32" s="36">
        <f>ROWDATA!C37</f>
        <v>21.252189640000001</v>
      </c>
      <c r="C32" s="36">
        <f>ROWDATA!C37</f>
        <v>21.252189640000001</v>
      </c>
      <c r="D32" s="36">
        <f>ROWDATA!D37</f>
        <v>0</v>
      </c>
      <c r="E32" s="36">
        <f>ROWDATA!D37</f>
        <v>0</v>
      </c>
      <c r="F32" s="36">
        <f>ROWDATA!E37</f>
        <v>24.61571503</v>
      </c>
      <c r="G32" s="36">
        <f>ROWDATA!E37</f>
        <v>24.61571503</v>
      </c>
      <c r="H32" s="36">
        <f>ROWDATA!E37</f>
        <v>24.61571503</v>
      </c>
      <c r="I32" s="36">
        <f>ROWDATA!F37</f>
        <v>20.97868347</v>
      </c>
      <c r="J32" s="36">
        <f>ROWDATA!F37</f>
        <v>20.97868347</v>
      </c>
      <c r="K32" s="36">
        <f>ROWDATA!G37</f>
        <v>25.39014053</v>
      </c>
      <c r="L32" s="36">
        <f>ROWDATA!H37</f>
        <v>25.3535881</v>
      </c>
      <c r="M32" s="36">
        <f>ROWDATA!H37</f>
        <v>25.3535881</v>
      </c>
    </row>
    <row r="33" spans="1:13" x14ac:dyDescent="0.2">
      <c r="A33" s="34">
        <f>ROWDATA!B38</f>
        <v>44060.267361111109</v>
      </c>
      <c r="B33" s="36">
        <f>ROWDATA!C38</f>
        <v>20.96182632</v>
      </c>
      <c r="C33" s="36">
        <f>ROWDATA!C38</f>
        <v>20.96182632</v>
      </c>
      <c r="D33" s="36">
        <f>ROWDATA!D38</f>
        <v>0</v>
      </c>
      <c r="E33" s="36">
        <f>ROWDATA!D38</f>
        <v>0</v>
      </c>
      <c r="F33" s="36">
        <f>ROWDATA!E38</f>
        <v>24.09051895</v>
      </c>
      <c r="G33" s="36">
        <f>ROWDATA!E38</f>
        <v>24.09051895</v>
      </c>
      <c r="H33" s="36">
        <f>ROWDATA!E38</f>
        <v>24.09051895</v>
      </c>
      <c r="I33" s="36">
        <f>ROWDATA!F38</f>
        <v>21.189594270000001</v>
      </c>
      <c r="J33" s="36">
        <f>ROWDATA!F38</f>
        <v>21.189594270000001</v>
      </c>
      <c r="K33" s="36">
        <f>ROWDATA!G38</f>
        <v>24.988302229999999</v>
      </c>
      <c r="L33" s="36">
        <f>ROWDATA!H38</f>
        <v>24.97114754</v>
      </c>
      <c r="M33" s="36">
        <f>ROWDATA!H38</f>
        <v>24.97114754</v>
      </c>
    </row>
    <row r="34" spans="1:13" x14ac:dyDescent="0.2">
      <c r="A34" s="34">
        <f>ROWDATA!B39</f>
        <v>44060.268055555556</v>
      </c>
      <c r="B34" s="36">
        <f>ROWDATA!C39</f>
        <v>20.816579820000001</v>
      </c>
      <c r="C34" s="36">
        <f>ROWDATA!C39</f>
        <v>20.816579820000001</v>
      </c>
      <c r="D34" s="36">
        <f>ROWDATA!D39</f>
        <v>0</v>
      </c>
      <c r="E34" s="36">
        <f>ROWDATA!D39</f>
        <v>0</v>
      </c>
      <c r="F34" s="36">
        <f>ROWDATA!E39</f>
        <v>23.70442581</v>
      </c>
      <c r="G34" s="36">
        <f>ROWDATA!E39</f>
        <v>23.70442581</v>
      </c>
      <c r="H34" s="36">
        <f>ROWDATA!E39</f>
        <v>23.70442581</v>
      </c>
      <c r="I34" s="36">
        <f>ROWDATA!F39</f>
        <v>21.886892320000001</v>
      </c>
      <c r="J34" s="36">
        <f>ROWDATA!F39</f>
        <v>21.886892320000001</v>
      </c>
      <c r="K34" s="36">
        <f>ROWDATA!G39</f>
        <v>24.551401139999999</v>
      </c>
      <c r="L34" s="36">
        <f>ROWDATA!H39</f>
        <v>25.287004469999999</v>
      </c>
      <c r="M34" s="36">
        <f>ROWDATA!H39</f>
        <v>25.287004469999999</v>
      </c>
    </row>
    <row r="35" spans="1:13" x14ac:dyDescent="0.2">
      <c r="A35" s="34">
        <f>ROWDATA!B40</f>
        <v>44060.268750000003</v>
      </c>
      <c r="B35" s="36">
        <f>ROWDATA!C40</f>
        <v>20.848827360000001</v>
      </c>
      <c r="C35" s="36">
        <f>ROWDATA!C40</f>
        <v>20.848827360000001</v>
      </c>
      <c r="D35" s="36">
        <f>ROWDATA!D40</f>
        <v>0</v>
      </c>
      <c r="E35" s="36">
        <f>ROWDATA!D40</f>
        <v>0</v>
      </c>
      <c r="F35" s="36">
        <f>ROWDATA!E40</f>
        <v>23.642646790000001</v>
      </c>
      <c r="G35" s="36">
        <f>ROWDATA!E40</f>
        <v>23.642646790000001</v>
      </c>
      <c r="H35" s="36">
        <f>ROWDATA!E40</f>
        <v>23.642646790000001</v>
      </c>
      <c r="I35" s="36">
        <f>ROWDATA!F40</f>
        <v>23.865262990000002</v>
      </c>
      <c r="J35" s="36">
        <f>ROWDATA!F40</f>
        <v>23.865262990000002</v>
      </c>
      <c r="K35" s="36">
        <f>ROWDATA!G40</f>
        <v>24.673757550000001</v>
      </c>
      <c r="L35" s="36">
        <f>ROWDATA!H40</f>
        <v>25.952009199999999</v>
      </c>
      <c r="M35" s="36">
        <f>ROWDATA!H40</f>
        <v>25.952009199999999</v>
      </c>
    </row>
    <row r="36" spans="1:13" x14ac:dyDescent="0.2">
      <c r="A36" s="34">
        <f>ROWDATA!B41</f>
        <v>44060.269444444442</v>
      </c>
      <c r="B36" s="36">
        <f>ROWDATA!C41</f>
        <v>21.155313490000001</v>
      </c>
      <c r="C36" s="36">
        <f>ROWDATA!C41</f>
        <v>21.155313490000001</v>
      </c>
      <c r="D36" s="36">
        <f>ROWDATA!D41</f>
        <v>0</v>
      </c>
      <c r="E36" s="36">
        <f>ROWDATA!D41</f>
        <v>0</v>
      </c>
      <c r="F36" s="36">
        <f>ROWDATA!E41</f>
        <v>23.534498209999999</v>
      </c>
      <c r="G36" s="36">
        <f>ROWDATA!E41</f>
        <v>23.534498209999999</v>
      </c>
      <c r="H36" s="36">
        <f>ROWDATA!E41</f>
        <v>23.534498209999999</v>
      </c>
      <c r="I36" s="36">
        <f>ROWDATA!F41</f>
        <v>23.135547639999999</v>
      </c>
      <c r="J36" s="36">
        <f>ROWDATA!F41</f>
        <v>23.135547639999999</v>
      </c>
      <c r="K36" s="36">
        <f>ROWDATA!G41</f>
        <v>24.551401139999999</v>
      </c>
      <c r="L36" s="36">
        <f>ROWDATA!H41</f>
        <v>25.918718340000002</v>
      </c>
      <c r="M36" s="36">
        <f>ROWDATA!H41</f>
        <v>25.918718340000002</v>
      </c>
    </row>
    <row r="37" spans="1:13" x14ac:dyDescent="0.2">
      <c r="A37" s="34">
        <f>ROWDATA!B42</f>
        <v>44060.270138888889</v>
      </c>
      <c r="B37" s="36">
        <f>ROWDATA!C42</f>
        <v>21.639163969999998</v>
      </c>
      <c r="C37" s="36">
        <f>ROWDATA!C42</f>
        <v>21.639163969999998</v>
      </c>
      <c r="D37" s="36">
        <f>ROWDATA!D42</f>
        <v>0</v>
      </c>
      <c r="E37" s="36">
        <f>ROWDATA!D42</f>
        <v>0</v>
      </c>
      <c r="F37" s="36">
        <f>ROWDATA!E42</f>
        <v>23.50354385</v>
      </c>
      <c r="G37" s="36">
        <f>ROWDATA!E42</f>
        <v>23.50354385</v>
      </c>
      <c r="H37" s="36">
        <f>ROWDATA!E42</f>
        <v>23.50354385</v>
      </c>
      <c r="I37" s="36">
        <f>ROWDATA!F42</f>
        <v>23.378875730000001</v>
      </c>
      <c r="J37" s="36">
        <f>ROWDATA!F42</f>
        <v>23.378875730000001</v>
      </c>
      <c r="K37" s="36">
        <f>ROWDATA!G42</f>
        <v>24.41158867</v>
      </c>
      <c r="L37" s="36">
        <f>ROWDATA!H42</f>
        <v>25.503124239999998</v>
      </c>
      <c r="M37" s="36">
        <f>ROWDATA!H42</f>
        <v>25.503124239999998</v>
      </c>
    </row>
    <row r="38" spans="1:13" x14ac:dyDescent="0.2">
      <c r="A38" s="34">
        <f>ROWDATA!B43</f>
        <v>44060.270833333336</v>
      </c>
      <c r="B38" s="36">
        <f>ROWDATA!C43</f>
        <v>22.526245119999999</v>
      </c>
      <c r="C38" s="36">
        <f>ROWDATA!C43</f>
        <v>22.526245119999999</v>
      </c>
      <c r="D38" s="36">
        <f>ROWDATA!D43</f>
        <v>0</v>
      </c>
      <c r="E38" s="36">
        <f>ROWDATA!D43</f>
        <v>0</v>
      </c>
      <c r="F38" s="36">
        <f>ROWDATA!E43</f>
        <v>23.92059326</v>
      </c>
      <c r="G38" s="36">
        <f>ROWDATA!E43</f>
        <v>23.92059326</v>
      </c>
      <c r="H38" s="36">
        <f>ROWDATA!E43</f>
        <v>23.92059326</v>
      </c>
      <c r="I38" s="36">
        <f>ROWDATA!F43</f>
        <v>24.027481080000001</v>
      </c>
      <c r="J38" s="36">
        <f>ROWDATA!F43</f>
        <v>24.027481080000001</v>
      </c>
      <c r="K38" s="36">
        <f>ROWDATA!G43</f>
        <v>24.533943180000001</v>
      </c>
      <c r="L38" s="36">
        <f>ROWDATA!H43</f>
        <v>26.068254469999999</v>
      </c>
      <c r="M38" s="36">
        <f>ROWDATA!H43</f>
        <v>26.068254469999999</v>
      </c>
    </row>
    <row r="39" spans="1:13" x14ac:dyDescent="0.2">
      <c r="A39" s="34">
        <f>ROWDATA!B44</f>
        <v>44060.271527777775</v>
      </c>
      <c r="B39" s="36">
        <f>ROWDATA!C44</f>
        <v>22.913221360000001</v>
      </c>
      <c r="C39" s="36">
        <f>ROWDATA!C44</f>
        <v>22.913221360000001</v>
      </c>
      <c r="D39" s="36">
        <f>ROWDATA!D44</f>
        <v>0</v>
      </c>
      <c r="E39" s="36">
        <f>ROWDATA!D44</f>
        <v>0</v>
      </c>
      <c r="F39" s="36">
        <f>ROWDATA!E44</f>
        <v>24.49215508</v>
      </c>
      <c r="G39" s="36">
        <f>ROWDATA!E44</f>
        <v>24.49215508</v>
      </c>
      <c r="H39" s="36">
        <f>ROWDATA!E44</f>
        <v>24.49215508</v>
      </c>
      <c r="I39" s="36">
        <f>ROWDATA!F44</f>
        <v>25.503189089999999</v>
      </c>
      <c r="J39" s="36">
        <f>ROWDATA!F44</f>
        <v>25.503189089999999</v>
      </c>
      <c r="K39" s="36">
        <f>ROWDATA!G44</f>
        <v>25.687227249999999</v>
      </c>
      <c r="L39" s="36">
        <f>ROWDATA!H44</f>
        <v>26.683460239999999</v>
      </c>
      <c r="M39" s="36">
        <f>ROWDATA!H44</f>
        <v>26.683460239999999</v>
      </c>
    </row>
    <row r="40" spans="1:13" x14ac:dyDescent="0.2">
      <c r="A40" s="34">
        <f>ROWDATA!B45</f>
        <v>44060.272222222222</v>
      </c>
      <c r="B40" s="36">
        <f>ROWDATA!C45</f>
        <v>22.86484909</v>
      </c>
      <c r="C40" s="36">
        <f>ROWDATA!C45</f>
        <v>22.86484909</v>
      </c>
      <c r="D40" s="36">
        <f>ROWDATA!D45</f>
        <v>0</v>
      </c>
      <c r="E40" s="36">
        <f>ROWDATA!D45</f>
        <v>0</v>
      </c>
      <c r="F40" s="36">
        <f>ROWDATA!E45</f>
        <v>24.816469189999999</v>
      </c>
      <c r="G40" s="36">
        <f>ROWDATA!E45</f>
        <v>24.816469189999999</v>
      </c>
      <c r="H40" s="36">
        <f>ROWDATA!E45</f>
        <v>24.816469189999999</v>
      </c>
      <c r="I40" s="36">
        <f>ROWDATA!F45</f>
        <v>24.497728349999999</v>
      </c>
      <c r="J40" s="36">
        <f>ROWDATA!F45</f>
        <v>24.497728349999999</v>
      </c>
      <c r="K40" s="36">
        <f>ROWDATA!G45</f>
        <v>26.124128339999999</v>
      </c>
      <c r="L40" s="36">
        <f>ROWDATA!H45</f>
        <v>26.666814800000001</v>
      </c>
      <c r="M40" s="36">
        <f>ROWDATA!H45</f>
        <v>26.666814800000001</v>
      </c>
    </row>
    <row r="41" spans="1:13" x14ac:dyDescent="0.2">
      <c r="A41" s="34">
        <f>ROWDATA!B46</f>
        <v>44060.272916666669</v>
      </c>
      <c r="B41" s="36">
        <f>ROWDATA!C46</f>
        <v>23.526193620000001</v>
      </c>
      <c r="C41" s="36">
        <f>ROWDATA!C46</f>
        <v>23.526193620000001</v>
      </c>
      <c r="D41" s="36">
        <f>ROWDATA!D46</f>
        <v>0</v>
      </c>
      <c r="E41" s="36">
        <f>ROWDATA!D46</f>
        <v>0</v>
      </c>
      <c r="F41" s="36">
        <f>ROWDATA!E46</f>
        <v>24.56934738</v>
      </c>
      <c r="G41" s="36">
        <f>ROWDATA!E46</f>
        <v>24.56934738</v>
      </c>
      <c r="H41" s="36">
        <f>ROWDATA!E46</f>
        <v>24.56934738</v>
      </c>
      <c r="I41" s="36">
        <f>ROWDATA!F46</f>
        <v>25.63272095</v>
      </c>
      <c r="J41" s="36">
        <f>ROWDATA!F46</f>
        <v>25.63272095</v>
      </c>
      <c r="K41" s="36">
        <f>ROWDATA!G46</f>
        <v>26.00177193</v>
      </c>
      <c r="L41" s="36">
        <f>ROWDATA!H46</f>
        <v>26.28451347</v>
      </c>
      <c r="M41" s="36">
        <f>ROWDATA!H46</f>
        <v>26.28451347</v>
      </c>
    </row>
    <row r="42" spans="1:13" x14ac:dyDescent="0.2">
      <c r="A42" s="34">
        <f>ROWDATA!B47</f>
        <v>44060.273611111108</v>
      </c>
      <c r="B42" s="36">
        <f>ROWDATA!C47</f>
        <v>24.84875298</v>
      </c>
      <c r="C42" s="36">
        <f>ROWDATA!C47</f>
        <v>24.84875298</v>
      </c>
      <c r="D42" s="36">
        <f>ROWDATA!D47</f>
        <v>0</v>
      </c>
      <c r="E42" s="36">
        <f>ROWDATA!D47</f>
        <v>0</v>
      </c>
      <c r="F42" s="36">
        <f>ROWDATA!E47</f>
        <v>25.12549782</v>
      </c>
      <c r="G42" s="36">
        <f>ROWDATA!E47</f>
        <v>25.12549782</v>
      </c>
      <c r="H42" s="36">
        <f>ROWDATA!E47</f>
        <v>25.12549782</v>
      </c>
      <c r="I42" s="36">
        <f>ROWDATA!F47</f>
        <v>26.443679809999999</v>
      </c>
      <c r="J42" s="36">
        <f>ROWDATA!F47</f>
        <v>26.443679809999999</v>
      </c>
      <c r="K42" s="36">
        <f>ROWDATA!G47</f>
        <v>26.1415863</v>
      </c>
      <c r="L42" s="36">
        <f>ROWDATA!H47</f>
        <v>26.683460239999999</v>
      </c>
      <c r="M42" s="36">
        <f>ROWDATA!H47</f>
        <v>26.683460239999999</v>
      </c>
    </row>
    <row r="43" spans="1:13" x14ac:dyDescent="0.2">
      <c r="A43" s="34">
        <f>ROWDATA!B48</f>
        <v>44060.274305555555</v>
      </c>
      <c r="B43" s="36">
        <f>ROWDATA!C48</f>
        <v>26.090431209999998</v>
      </c>
      <c r="C43" s="36">
        <f>ROWDATA!C48</f>
        <v>26.090431209999998</v>
      </c>
      <c r="D43" s="36">
        <f>ROWDATA!D48</f>
        <v>0</v>
      </c>
      <c r="E43" s="36">
        <f>ROWDATA!D48</f>
        <v>0</v>
      </c>
      <c r="F43" s="36">
        <f>ROWDATA!E48</f>
        <v>25.99041939</v>
      </c>
      <c r="G43" s="36">
        <f>ROWDATA!E48</f>
        <v>25.99041939</v>
      </c>
      <c r="H43" s="36">
        <f>ROWDATA!E48</f>
        <v>25.99041939</v>
      </c>
      <c r="I43" s="36">
        <f>ROWDATA!F48</f>
        <v>27.82200241</v>
      </c>
      <c r="J43" s="36">
        <f>ROWDATA!F48</f>
        <v>27.82200241</v>
      </c>
      <c r="K43" s="36">
        <f>ROWDATA!G48</f>
        <v>27.18997383</v>
      </c>
      <c r="L43" s="36">
        <f>ROWDATA!H48</f>
        <v>27.448341370000001</v>
      </c>
      <c r="M43" s="36">
        <f>ROWDATA!H48</f>
        <v>27.448341370000001</v>
      </c>
    </row>
    <row r="44" spans="1:13" x14ac:dyDescent="0.2">
      <c r="A44" s="34">
        <f>ROWDATA!B49</f>
        <v>44060.275000000001</v>
      </c>
      <c r="B44" s="36">
        <f>ROWDATA!C49</f>
        <v>27.654850010000001</v>
      </c>
      <c r="C44" s="36">
        <f>ROWDATA!C49</f>
        <v>27.654850010000001</v>
      </c>
      <c r="D44" s="36">
        <f>ROWDATA!D49</f>
        <v>0</v>
      </c>
      <c r="E44" s="36">
        <f>ROWDATA!D49</f>
        <v>0</v>
      </c>
      <c r="F44" s="36">
        <f>ROWDATA!E49</f>
        <v>27.117874149999999</v>
      </c>
      <c r="G44" s="36">
        <f>ROWDATA!E49</f>
        <v>27.117874149999999</v>
      </c>
      <c r="H44" s="36">
        <f>ROWDATA!E49</f>
        <v>27.117874149999999</v>
      </c>
      <c r="I44" s="36">
        <f>ROWDATA!F49</f>
        <v>29.362543110000001</v>
      </c>
      <c r="J44" s="36">
        <f>ROWDATA!F49</f>
        <v>29.362543110000001</v>
      </c>
      <c r="K44" s="36">
        <f>ROWDATA!G49</f>
        <v>28.046171189999999</v>
      </c>
      <c r="L44" s="36">
        <f>ROWDATA!H49</f>
        <v>28.562372209999999</v>
      </c>
      <c r="M44" s="36">
        <f>ROWDATA!H49</f>
        <v>28.562372209999999</v>
      </c>
    </row>
    <row r="45" spans="1:13" x14ac:dyDescent="0.2">
      <c r="A45" s="34">
        <f>ROWDATA!B50</f>
        <v>44060.275694444441</v>
      </c>
      <c r="B45" s="36">
        <f>ROWDATA!C50</f>
        <v>29.719244</v>
      </c>
      <c r="C45" s="36">
        <f>ROWDATA!C50</f>
        <v>29.719244</v>
      </c>
      <c r="D45" s="36">
        <f>ROWDATA!D50</f>
        <v>0</v>
      </c>
      <c r="E45" s="36">
        <f>ROWDATA!D50</f>
        <v>0</v>
      </c>
      <c r="F45" s="36">
        <f>ROWDATA!E50</f>
        <v>29.110378269999998</v>
      </c>
      <c r="G45" s="36">
        <f>ROWDATA!E50</f>
        <v>29.110378269999998</v>
      </c>
      <c r="H45" s="36">
        <f>ROWDATA!E50</f>
        <v>29.110378269999998</v>
      </c>
      <c r="I45" s="36">
        <f>ROWDATA!F50</f>
        <v>31.162418370000001</v>
      </c>
      <c r="J45" s="36">
        <f>ROWDATA!F50</f>
        <v>31.162418370000001</v>
      </c>
      <c r="K45" s="36">
        <f>ROWDATA!G50</f>
        <v>29.846004489999999</v>
      </c>
      <c r="L45" s="36">
        <f>ROWDATA!H50</f>
        <v>30.258178709999999</v>
      </c>
      <c r="M45" s="36">
        <f>ROWDATA!H50</f>
        <v>30.258178709999999</v>
      </c>
    </row>
    <row r="46" spans="1:13" x14ac:dyDescent="0.2">
      <c r="A46" s="34">
        <f>ROWDATA!B51</f>
        <v>44060.276388888888</v>
      </c>
      <c r="B46" s="36">
        <f>ROWDATA!C51</f>
        <v>31.493535999999999</v>
      </c>
      <c r="C46" s="36">
        <f>ROWDATA!C51</f>
        <v>31.493535999999999</v>
      </c>
      <c r="D46" s="36">
        <f>ROWDATA!D51</f>
        <v>0</v>
      </c>
      <c r="E46" s="36">
        <f>ROWDATA!D51</f>
        <v>0</v>
      </c>
      <c r="F46" s="36">
        <f>ROWDATA!E51</f>
        <v>31.149251939999999</v>
      </c>
      <c r="G46" s="36">
        <f>ROWDATA!E51</f>
        <v>31.149251939999999</v>
      </c>
      <c r="H46" s="36">
        <f>ROWDATA!E51</f>
        <v>31.149251939999999</v>
      </c>
      <c r="I46" s="36">
        <f>ROWDATA!F51</f>
        <v>33.95174789</v>
      </c>
      <c r="J46" s="36">
        <f>ROWDATA!F51</f>
        <v>33.95174789</v>
      </c>
      <c r="K46" s="36">
        <f>ROWDATA!G51</f>
        <v>31.97784042</v>
      </c>
      <c r="L46" s="36">
        <f>ROWDATA!H51</f>
        <v>32.419517519999999</v>
      </c>
      <c r="M46" s="36">
        <f>ROWDATA!H51</f>
        <v>32.419517519999999</v>
      </c>
    </row>
    <row r="47" spans="1:13" x14ac:dyDescent="0.2">
      <c r="A47" s="34">
        <f>ROWDATA!B52</f>
        <v>44060.277083333334</v>
      </c>
      <c r="B47" s="36">
        <f>ROWDATA!C52</f>
        <v>33.977153780000002</v>
      </c>
      <c r="C47" s="36">
        <f>ROWDATA!C52</f>
        <v>33.977153780000002</v>
      </c>
      <c r="D47" s="36">
        <f>ROWDATA!D52</f>
        <v>0</v>
      </c>
      <c r="E47" s="36">
        <f>ROWDATA!D52</f>
        <v>0</v>
      </c>
      <c r="F47" s="36">
        <f>ROWDATA!E52</f>
        <v>33.311683649999999</v>
      </c>
      <c r="G47" s="36">
        <f>ROWDATA!E52</f>
        <v>33.311683649999999</v>
      </c>
      <c r="H47" s="36">
        <f>ROWDATA!E52</f>
        <v>33.311683649999999</v>
      </c>
      <c r="I47" s="36">
        <f>ROWDATA!F52</f>
        <v>36.56244659</v>
      </c>
      <c r="J47" s="36">
        <f>ROWDATA!F52</f>
        <v>36.56244659</v>
      </c>
      <c r="K47" s="36">
        <f>ROWDATA!G52</f>
        <v>35.367858890000001</v>
      </c>
      <c r="L47" s="36">
        <f>ROWDATA!H52</f>
        <v>35.644947049999999</v>
      </c>
      <c r="M47" s="36">
        <f>ROWDATA!H52</f>
        <v>35.644947049999999</v>
      </c>
    </row>
    <row r="48" spans="1:13" x14ac:dyDescent="0.2">
      <c r="A48" s="34">
        <f>ROWDATA!B53</f>
        <v>44060.277777777781</v>
      </c>
      <c r="B48" s="36">
        <f>ROWDATA!C53</f>
        <v>36.460903170000002</v>
      </c>
      <c r="C48" s="36">
        <f>ROWDATA!C53</f>
        <v>36.460903170000002</v>
      </c>
      <c r="D48" s="36">
        <f>ROWDATA!D53</f>
        <v>0</v>
      </c>
      <c r="E48" s="36">
        <f>ROWDATA!D53</f>
        <v>0</v>
      </c>
      <c r="F48" s="36">
        <f>ROWDATA!E53</f>
        <v>36.508964540000001</v>
      </c>
      <c r="G48" s="36">
        <f>ROWDATA!E53</f>
        <v>36.508964540000001</v>
      </c>
      <c r="H48" s="36">
        <f>ROWDATA!E53</f>
        <v>36.508964540000001</v>
      </c>
      <c r="I48" s="36">
        <f>ROWDATA!F53</f>
        <v>39.043479920000003</v>
      </c>
      <c r="J48" s="36">
        <f>ROWDATA!F53</f>
        <v>39.043479920000003</v>
      </c>
      <c r="K48" s="36">
        <f>ROWDATA!G53</f>
        <v>40.085742949999997</v>
      </c>
      <c r="L48" s="36">
        <f>ROWDATA!H53</f>
        <v>39.136436459999999</v>
      </c>
      <c r="M48" s="36">
        <f>ROWDATA!H53</f>
        <v>39.136436459999999</v>
      </c>
    </row>
    <row r="49" spans="1:13" x14ac:dyDescent="0.2">
      <c r="A49" s="34">
        <f>ROWDATA!B54</f>
        <v>44060.27847222222</v>
      </c>
      <c r="B49" s="36">
        <f>ROWDATA!C54</f>
        <v>38.79940414</v>
      </c>
      <c r="C49" s="36">
        <f>ROWDATA!C54</f>
        <v>38.79940414</v>
      </c>
      <c r="D49" s="36">
        <f>ROWDATA!D54</f>
        <v>0</v>
      </c>
      <c r="E49" s="36">
        <f>ROWDATA!D54</f>
        <v>0</v>
      </c>
      <c r="F49" s="36">
        <f>ROWDATA!E54</f>
        <v>38.794956210000002</v>
      </c>
      <c r="G49" s="36">
        <f>ROWDATA!E54</f>
        <v>38.794956210000002</v>
      </c>
      <c r="H49" s="36">
        <f>ROWDATA!E54</f>
        <v>38.794956210000002</v>
      </c>
      <c r="I49" s="36">
        <f>ROWDATA!F54</f>
        <v>41.183933260000003</v>
      </c>
      <c r="J49" s="36">
        <f>ROWDATA!F54</f>
        <v>41.183933260000003</v>
      </c>
      <c r="K49" s="36">
        <f>ROWDATA!G54</f>
        <v>43.54559708</v>
      </c>
      <c r="L49" s="36">
        <f>ROWDATA!H54</f>
        <v>42.228977200000003</v>
      </c>
      <c r="M49" s="36">
        <f>ROWDATA!H54</f>
        <v>42.228977200000003</v>
      </c>
    </row>
    <row r="50" spans="1:13" x14ac:dyDescent="0.2">
      <c r="A50" s="34">
        <f>ROWDATA!B55</f>
        <v>44060.279166666667</v>
      </c>
      <c r="B50" s="36">
        <f>ROWDATA!C55</f>
        <v>40.363822939999999</v>
      </c>
      <c r="C50" s="36">
        <f>ROWDATA!C55</f>
        <v>40.363822939999999</v>
      </c>
      <c r="D50" s="36">
        <f>ROWDATA!D55</f>
        <v>0</v>
      </c>
      <c r="E50" s="36">
        <f>ROWDATA!D55</f>
        <v>0</v>
      </c>
      <c r="F50" s="36">
        <f>ROWDATA!E55</f>
        <v>41.312530520000003</v>
      </c>
      <c r="G50" s="36">
        <f>ROWDATA!E55</f>
        <v>41.312530520000003</v>
      </c>
      <c r="H50" s="36">
        <f>ROWDATA!E55</f>
        <v>41.312530520000003</v>
      </c>
      <c r="I50" s="36">
        <f>ROWDATA!F55</f>
        <v>43.25968933</v>
      </c>
      <c r="J50" s="36">
        <f>ROWDATA!F55</f>
        <v>43.25968933</v>
      </c>
      <c r="K50" s="36">
        <f>ROWDATA!G55</f>
        <v>47.05782318</v>
      </c>
      <c r="L50" s="36">
        <f>ROWDATA!H55</f>
        <v>44.357021330000002</v>
      </c>
      <c r="M50" s="36">
        <f>ROWDATA!H55</f>
        <v>44.357021330000002</v>
      </c>
    </row>
    <row r="51" spans="1:13" x14ac:dyDescent="0.2">
      <c r="A51" s="34">
        <f>ROWDATA!B56</f>
        <v>44060.279861111114</v>
      </c>
      <c r="B51" s="36">
        <f>ROWDATA!C56</f>
        <v>41.37989426</v>
      </c>
      <c r="C51" s="36">
        <f>ROWDATA!C56</f>
        <v>41.37989426</v>
      </c>
      <c r="D51" s="36">
        <f>ROWDATA!D56</f>
        <v>0</v>
      </c>
      <c r="E51" s="36">
        <f>ROWDATA!D56</f>
        <v>0</v>
      </c>
      <c r="F51" s="36">
        <f>ROWDATA!E56</f>
        <v>39.659877780000002</v>
      </c>
      <c r="G51" s="36">
        <f>ROWDATA!E56</f>
        <v>39.659877780000002</v>
      </c>
      <c r="H51" s="36">
        <f>ROWDATA!E56</f>
        <v>39.659877780000002</v>
      </c>
      <c r="I51" s="36">
        <f>ROWDATA!F56</f>
        <v>44.021820069999997</v>
      </c>
      <c r="J51" s="36">
        <f>ROWDATA!F56</f>
        <v>44.021820069999997</v>
      </c>
      <c r="K51" s="36">
        <f>ROWDATA!G56</f>
        <v>50.010940550000001</v>
      </c>
      <c r="L51" s="36">
        <f>ROWDATA!H56</f>
        <v>46.05282974</v>
      </c>
      <c r="M51" s="36">
        <f>ROWDATA!H56</f>
        <v>46.05282974</v>
      </c>
    </row>
    <row r="52" spans="1:13" x14ac:dyDescent="0.2">
      <c r="A52" s="34">
        <f>ROWDATA!B57</f>
        <v>44060.280555555553</v>
      </c>
      <c r="B52" s="36">
        <f>ROWDATA!C57</f>
        <v>43.428165440000001</v>
      </c>
      <c r="C52" s="36">
        <f>ROWDATA!C57</f>
        <v>43.428165440000001</v>
      </c>
      <c r="D52" s="36">
        <f>ROWDATA!D57</f>
        <v>0</v>
      </c>
      <c r="E52" s="36">
        <f>ROWDATA!D57</f>
        <v>0</v>
      </c>
      <c r="F52" s="36">
        <f>ROWDATA!E57</f>
        <v>40.710269930000003</v>
      </c>
      <c r="G52" s="36">
        <f>ROWDATA!E57</f>
        <v>40.710269930000003</v>
      </c>
      <c r="H52" s="36">
        <f>ROWDATA!E57</f>
        <v>40.710269930000003</v>
      </c>
      <c r="I52" s="36">
        <f>ROWDATA!F57</f>
        <v>45.497394559999996</v>
      </c>
      <c r="J52" s="36">
        <f>ROWDATA!F57</f>
        <v>45.497394559999996</v>
      </c>
      <c r="K52" s="36">
        <f>ROWDATA!G57</f>
        <v>51.478622440000002</v>
      </c>
      <c r="L52" s="36">
        <f>ROWDATA!H57</f>
        <v>47.133567810000002</v>
      </c>
      <c r="M52" s="36">
        <f>ROWDATA!H57</f>
        <v>47.133567810000002</v>
      </c>
    </row>
    <row r="53" spans="1:13" x14ac:dyDescent="0.2">
      <c r="A53" s="34">
        <f>ROWDATA!B58</f>
        <v>44060.28125</v>
      </c>
      <c r="B53" s="36">
        <f>ROWDATA!C58</f>
        <v>45.669921879999997</v>
      </c>
      <c r="C53" s="36">
        <f>ROWDATA!C58</f>
        <v>45.669921879999997</v>
      </c>
      <c r="D53" s="36">
        <f>ROWDATA!D58</f>
        <v>0</v>
      </c>
      <c r="E53" s="36">
        <f>ROWDATA!D58</f>
        <v>0</v>
      </c>
      <c r="F53" s="36">
        <f>ROWDATA!E58</f>
        <v>45.35944748</v>
      </c>
      <c r="G53" s="36">
        <f>ROWDATA!E58</f>
        <v>45.35944748</v>
      </c>
      <c r="H53" s="36">
        <f>ROWDATA!E58</f>
        <v>45.35944748</v>
      </c>
      <c r="I53" s="36">
        <f>ROWDATA!F58</f>
        <v>47.070350650000002</v>
      </c>
      <c r="J53" s="36">
        <f>ROWDATA!F58</f>
        <v>47.070350650000002</v>
      </c>
      <c r="K53" s="36">
        <f>ROWDATA!G58</f>
        <v>52.859161380000003</v>
      </c>
      <c r="L53" s="36">
        <f>ROWDATA!H58</f>
        <v>48.929248809999997</v>
      </c>
      <c r="M53" s="36">
        <f>ROWDATA!H58</f>
        <v>48.929248809999997</v>
      </c>
    </row>
    <row r="54" spans="1:13" x14ac:dyDescent="0.2">
      <c r="A54" s="34">
        <f>ROWDATA!B59</f>
        <v>44060.281944444447</v>
      </c>
      <c r="B54" s="36">
        <f>ROWDATA!C59</f>
        <v>48.959999080000003</v>
      </c>
      <c r="C54" s="36">
        <f>ROWDATA!C59</f>
        <v>48.959999080000003</v>
      </c>
      <c r="D54" s="36">
        <f>ROWDATA!D59</f>
        <v>0</v>
      </c>
      <c r="E54" s="36">
        <f>ROWDATA!D59</f>
        <v>0</v>
      </c>
      <c r="F54" s="36">
        <f>ROWDATA!E59</f>
        <v>48.633922579999997</v>
      </c>
      <c r="G54" s="36">
        <f>ROWDATA!E59</f>
        <v>48.633922579999997</v>
      </c>
      <c r="H54" s="36">
        <f>ROWDATA!E59</f>
        <v>48.633922579999997</v>
      </c>
      <c r="I54" s="36">
        <f>ROWDATA!F59</f>
        <v>52.291885379999997</v>
      </c>
      <c r="J54" s="36">
        <f>ROWDATA!F59</f>
        <v>52.291885379999997</v>
      </c>
      <c r="K54" s="36">
        <f>ROWDATA!G59</f>
        <v>55.794673920000001</v>
      </c>
      <c r="L54" s="36">
        <f>ROWDATA!H59</f>
        <v>51.838821410000001</v>
      </c>
      <c r="M54" s="36">
        <f>ROWDATA!H59</f>
        <v>51.838821410000001</v>
      </c>
    </row>
    <row r="55" spans="1:13" x14ac:dyDescent="0.2">
      <c r="A55" s="34">
        <f>ROWDATA!B60</f>
        <v>44060.282638888886</v>
      </c>
      <c r="B55" s="36">
        <f>ROWDATA!C60</f>
        <v>54.620956419999999</v>
      </c>
      <c r="C55" s="36">
        <f>ROWDATA!C60</f>
        <v>54.620956419999999</v>
      </c>
      <c r="D55" s="36">
        <f>ROWDATA!D60</f>
        <v>0</v>
      </c>
      <c r="E55" s="36">
        <f>ROWDATA!D60</f>
        <v>0</v>
      </c>
      <c r="F55" s="36">
        <f>ROWDATA!E60</f>
        <v>52.032085420000001</v>
      </c>
      <c r="G55" s="36">
        <f>ROWDATA!E60</f>
        <v>52.032085420000001</v>
      </c>
      <c r="H55" s="36">
        <f>ROWDATA!E60</f>
        <v>52.032085420000001</v>
      </c>
      <c r="I55" s="36">
        <f>ROWDATA!F60</f>
        <v>55.778110499999997</v>
      </c>
      <c r="J55" s="36">
        <f>ROWDATA!F60</f>
        <v>55.778110499999997</v>
      </c>
      <c r="K55" s="36">
        <f>ROWDATA!G60</f>
        <v>59.569068909999999</v>
      </c>
      <c r="L55" s="36">
        <f>ROWDATA!H60</f>
        <v>55.164131159999997</v>
      </c>
      <c r="M55" s="36">
        <f>ROWDATA!H60</f>
        <v>55.164131159999997</v>
      </c>
    </row>
    <row r="56" spans="1:13" x14ac:dyDescent="0.2">
      <c r="A56" s="34">
        <f>ROWDATA!B61</f>
        <v>44060.283333333333</v>
      </c>
      <c r="B56" s="36">
        <f>ROWDATA!C61</f>
        <v>59.104473110000001</v>
      </c>
      <c r="C56" s="36">
        <f>ROWDATA!C61</f>
        <v>59.104473110000001</v>
      </c>
      <c r="D56" s="36">
        <f>ROWDATA!D61</f>
        <v>0</v>
      </c>
      <c r="E56" s="36">
        <f>ROWDATA!D61</f>
        <v>0</v>
      </c>
      <c r="F56" s="36">
        <f>ROWDATA!E61</f>
        <v>56.403190610000003</v>
      </c>
      <c r="G56" s="36">
        <f>ROWDATA!E61</f>
        <v>56.403190610000003</v>
      </c>
      <c r="H56" s="36">
        <f>ROWDATA!E61</f>
        <v>56.403190610000003</v>
      </c>
      <c r="I56" s="36">
        <f>ROWDATA!F61</f>
        <v>61.680534360000003</v>
      </c>
      <c r="J56" s="36">
        <f>ROWDATA!F61</f>
        <v>61.680534360000003</v>
      </c>
      <c r="K56" s="36">
        <f>ROWDATA!G61</f>
        <v>63.30840302</v>
      </c>
      <c r="L56" s="36">
        <f>ROWDATA!H61</f>
        <v>58.323253630000004</v>
      </c>
      <c r="M56" s="36">
        <f>ROWDATA!H61</f>
        <v>58.323253630000004</v>
      </c>
    </row>
    <row r="57" spans="1:13" x14ac:dyDescent="0.2">
      <c r="A57" s="34">
        <f>ROWDATA!B62</f>
        <v>44060.28402777778</v>
      </c>
      <c r="B57" s="36">
        <f>ROWDATA!C62</f>
        <v>62.313800809999996</v>
      </c>
      <c r="C57" s="36">
        <f>ROWDATA!C62</f>
        <v>62.313800809999996</v>
      </c>
      <c r="D57" s="36">
        <f>ROWDATA!D62</f>
        <v>0</v>
      </c>
      <c r="E57" s="36">
        <f>ROWDATA!D62</f>
        <v>0</v>
      </c>
      <c r="F57" s="36">
        <f>ROWDATA!E62</f>
        <v>59.028907779999997</v>
      </c>
      <c r="G57" s="36">
        <f>ROWDATA!E62</f>
        <v>59.028907779999997</v>
      </c>
      <c r="H57" s="36">
        <f>ROWDATA!E62</f>
        <v>59.028907779999997</v>
      </c>
      <c r="I57" s="36">
        <f>ROWDATA!F62</f>
        <v>64.826446529999998</v>
      </c>
      <c r="J57" s="36">
        <f>ROWDATA!F62</f>
        <v>64.826446529999998</v>
      </c>
      <c r="K57" s="36">
        <f>ROWDATA!G62</f>
        <v>65.807159420000005</v>
      </c>
      <c r="L57" s="36">
        <f>ROWDATA!H62</f>
        <v>61.432300570000002</v>
      </c>
      <c r="M57" s="36">
        <f>ROWDATA!H62</f>
        <v>61.432300570000002</v>
      </c>
    </row>
    <row r="58" spans="1:13" x14ac:dyDescent="0.2">
      <c r="A58" s="34">
        <f>ROWDATA!B63</f>
        <v>44060.284722222219</v>
      </c>
      <c r="B58" s="36">
        <f>ROWDATA!C63</f>
        <v>66.571578979999998</v>
      </c>
      <c r="C58" s="36">
        <f>ROWDATA!C63</f>
        <v>66.571578979999998</v>
      </c>
      <c r="D58" s="36">
        <f>ROWDATA!D63</f>
        <v>0</v>
      </c>
      <c r="E58" s="36">
        <f>ROWDATA!D63</f>
        <v>0</v>
      </c>
      <c r="F58" s="36">
        <f>ROWDATA!E63</f>
        <v>61.963527679999999</v>
      </c>
      <c r="G58" s="36">
        <f>ROWDATA!E63</f>
        <v>61.963527679999999</v>
      </c>
      <c r="H58" s="36">
        <f>ROWDATA!E63</f>
        <v>61.963527679999999</v>
      </c>
      <c r="I58" s="36">
        <f>ROWDATA!F63</f>
        <v>68.410057069999993</v>
      </c>
      <c r="J58" s="36">
        <f>ROWDATA!F63</f>
        <v>68.410057069999993</v>
      </c>
      <c r="K58" s="36">
        <f>ROWDATA!G63</f>
        <v>69.109596249999996</v>
      </c>
      <c r="L58" s="36">
        <f>ROWDATA!H63</f>
        <v>63.85983658</v>
      </c>
      <c r="M58" s="36">
        <f>ROWDATA!H63</f>
        <v>63.85983658</v>
      </c>
    </row>
    <row r="59" spans="1:13" x14ac:dyDescent="0.2">
      <c r="A59" s="34">
        <f>ROWDATA!B64</f>
        <v>44060.285416666666</v>
      </c>
      <c r="B59" s="36">
        <f>ROWDATA!C64</f>
        <v>69.942276000000007</v>
      </c>
      <c r="C59" s="36">
        <f>ROWDATA!C64</f>
        <v>69.942276000000007</v>
      </c>
      <c r="D59" s="36">
        <f>ROWDATA!D64</f>
        <v>0</v>
      </c>
      <c r="E59" s="36">
        <f>ROWDATA!D64</f>
        <v>0</v>
      </c>
      <c r="F59" s="36">
        <f>ROWDATA!E64</f>
        <v>65.4697113</v>
      </c>
      <c r="G59" s="36">
        <f>ROWDATA!E64</f>
        <v>65.4697113</v>
      </c>
      <c r="H59" s="36">
        <f>ROWDATA!E64</f>
        <v>65.4697113</v>
      </c>
      <c r="I59" s="36">
        <f>ROWDATA!F64</f>
        <v>70.582794190000001</v>
      </c>
      <c r="J59" s="36">
        <f>ROWDATA!F64</f>
        <v>70.582794190000001</v>
      </c>
      <c r="K59" s="36">
        <f>ROWDATA!G64</f>
        <v>72.621826170000006</v>
      </c>
      <c r="L59" s="36">
        <f>ROWDATA!H64</f>
        <v>67.367973329999998</v>
      </c>
      <c r="M59" s="36">
        <f>ROWDATA!H64</f>
        <v>67.367973329999998</v>
      </c>
    </row>
    <row r="60" spans="1:13" x14ac:dyDescent="0.2">
      <c r="A60" s="34">
        <f>ROWDATA!B65</f>
        <v>44060.286111111112</v>
      </c>
      <c r="B60" s="36">
        <f>ROWDATA!C65</f>
        <v>74.425788879999999</v>
      </c>
      <c r="C60" s="36">
        <f>ROWDATA!C65</f>
        <v>74.425788879999999</v>
      </c>
      <c r="D60" s="36">
        <f>ROWDATA!D65</f>
        <v>0</v>
      </c>
      <c r="E60" s="36">
        <f>ROWDATA!D65</f>
        <v>0</v>
      </c>
      <c r="F60" s="36">
        <f>ROWDATA!E65</f>
        <v>69.145690920000007</v>
      </c>
      <c r="G60" s="36">
        <f>ROWDATA!E65</f>
        <v>69.145690920000007</v>
      </c>
      <c r="H60" s="36">
        <f>ROWDATA!E65</f>
        <v>69.145690920000007</v>
      </c>
      <c r="I60" s="36">
        <f>ROWDATA!F65</f>
        <v>76.38796997</v>
      </c>
      <c r="J60" s="36">
        <f>ROWDATA!F65</f>
        <v>76.38796997</v>
      </c>
      <c r="K60" s="36">
        <f>ROWDATA!G65</f>
        <v>75.557334900000001</v>
      </c>
      <c r="L60" s="36">
        <f>ROWDATA!H65</f>
        <v>70.54373932</v>
      </c>
      <c r="M60" s="36">
        <f>ROWDATA!H65</f>
        <v>70.54373932</v>
      </c>
    </row>
    <row r="61" spans="1:13" x14ac:dyDescent="0.2">
      <c r="A61" s="34">
        <f>ROWDATA!B66</f>
        <v>44060.286805555559</v>
      </c>
      <c r="B61" s="36">
        <f>ROWDATA!C66</f>
        <v>79.215789790000002</v>
      </c>
      <c r="C61" s="36">
        <f>ROWDATA!C66</f>
        <v>79.215789790000002</v>
      </c>
      <c r="D61" s="36">
        <f>ROWDATA!D66</f>
        <v>0</v>
      </c>
      <c r="E61" s="36">
        <f>ROWDATA!D66</f>
        <v>0</v>
      </c>
      <c r="F61" s="36">
        <f>ROWDATA!E66</f>
        <v>72.991729739999997</v>
      </c>
      <c r="G61" s="36">
        <f>ROWDATA!E66</f>
        <v>72.991729739999997</v>
      </c>
      <c r="H61" s="36">
        <f>ROWDATA!E66</f>
        <v>72.991729739999997</v>
      </c>
      <c r="I61" s="36">
        <f>ROWDATA!F66</f>
        <v>78.738929749999997</v>
      </c>
      <c r="J61" s="36">
        <f>ROWDATA!F66</f>
        <v>78.738929749999997</v>
      </c>
      <c r="K61" s="36">
        <f>ROWDATA!G66</f>
        <v>79.453941349999994</v>
      </c>
      <c r="L61" s="36">
        <f>ROWDATA!H66</f>
        <v>75.033012389999996</v>
      </c>
      <c r="M61" s="36">
        <f>ROWDATA!H66</f>
        <v>75.033012389999996</v>
      </c>
    </row>
    <row r="62" spans="1:13" x14ac:dyDescent="0.2">
      <c r="A62" s="34">
        <f>ROWDATA!B67</f>
        <v>44060.287499999999</v>
      </c>
      <c r="B62" s="36">
        <f>ROWDATA!C67</f>
        <v>82.666976930000004</v>
      </c>
      <c r="C62" s="36">
        <f>ROWDATA!C67</f>
        <v>82.666976930000004</v>
      </c>
      <c r="D62" s="36">
        <f>ROWDATA!D67</f>
        <v>0</v>
      </c>
      <c r="E62" s="36">
        <f>ROWDATA!D67</f>
        <v>0</v>
      </c>
      <c r="F62" s="36">
        <f>ROWDATA!E67</f>
        <v>76.992149350000005</v>
      </c>
      <c r="G62" s="36">
        <f>ROWDATA!E67</f>
        <v>76.992149350000005</v>
      </c>
      <c r="H62" s="36">
        <f>ROWDATA!E67</f>
        <v>76.992149350000005</v>
      </c>
      <c r="I62" s="36">
        <f>ROWDATA!F67</f>
        <v>83.052253719999996</v>
      </c>
      <c r="J62" s="36">
        <f>ROWDATA!F67</f>
        <v>83.052253719999996</v>
      </c>
      <c r="K62" s="36">
        <f>ROWDATA!G67</f>
        <v>83.33309174</v>
      </c>
      <c r="L62" s="36">
        <f>ROWDATA!H67</f>
        <v>78.192138670000006</v>
      </c>
      <c r="M62" s="36">
        <f>ROWDATA!H67</f>
        <v>78.192138670000006</v>
      </c>
    </row>
    <row r="63" spans="1:13" x14ac:dyDescent="0.2">
      <c r="A63" s="34">
        <f>ROWDATA!B68</f>
        <v>44060.288194444445</v>
      </c>
      <c r="B63" s="36">
        <f>ROWDATA!C68</f>
        <v>85.860313419999997</v>
      </c>
      <c r="C63" s="36">
        <f>ROWDATA!C68</f>
        <v>85.860313419999997</v>
      </c>
      <c r="D63" s="36">
        <f>ROWDATA!D68</f>
        <v>0</v>
      </c>
      <c r="E63" s="36">
        <f>ROWDATA!D68</f>
        <v>0</v>
      </c>
      <c r="F63" s="36">
        <f>ROWDATA!E68</f>
        <v>79.509719849999996</v>
      </c>
      <c r="G63" s="36">
        <f>ROWDATA!E68</f>
        <v>79.509719849999996</v>
      </c>
      <c r="H63" s="36">
        <f>ROWDATA!E68</f>
        <v>79.509719849999996</v>
      </c>
      <c r="I63" s="36">
        <f>ROWDATA!F68</f>
        <v>85.468322749999999</v>
      </c>
      <c r="J63" s="36">
        <f>ROWDATA!F68</f>
        <v>85.468322749999999</v>
      </c>
      <c r="K63" s="36">
        <f>ROWDATA!G68</f>
        <v>86.198768619999996</v>
      </c>
      <c r="L63" s="36">
        <f>ROWDATA!H68</f>
        <v>80.303680420000006</v>
      </c>
      <c r="M63" s="36">
        <f>ROWDATA!H68</f>
        <v>80.303680420000006</v>
      </c>
    </row>
    <row r="64" spans="1:13" x14ac:dyDescent="0.2">
      <c r="A64" s="34">
        <f>ROWDATA!B69</f>
        <v>44060.288888888892</v>
      </c>
      <c r="B64" s="36">
        <f>ROWDATA!C69</f>
        <v>87.956687930000001</v>
      </c>
      <c r="C64" s="36">
        <f>ROWDATA!C69</f>
        <v>87.956687930000001</v>
      </c>
      <c r="D64" s="36">
        <f>ROWDATA!D69</f>
        <v>0</v>
      </c>
      <c r="E64" s="36">
        <f>ROWDATA!D69</f>
        <v>0</v>
      </c>
      <c r="F64" s="36">
        <f>ROWDATA!E69</f>
        <v>81.842079159999997</v>
      </c>
      <c r="G64" s="36">
        <f>ROWDATA!E69</f>
        <v>81.842079159999997</v>
      </c>
      <c r="H64" s="36">
        <f>ROWDATA!E69</f>
        <v>81.842079159999997</v>
      </c>
      <c r="I64" s="36">
        <f>ROWDATA!F69</f>
        <v>89.538185119999994</v>
      </c>
      <c r="J64" s="36">
        <f>ROWDATA!F69</f>
        <v>89.538185119999994</v>
      </c>
      <c r="K64" s="36">
        <f>ROWDATA!G69</f>
        <v>89.676223750000005</v>
      </c>
      <c r="L64" s="36">
        <f>ROWDATA!H69</f>
        <v>82.481803889999995</v>
      </c>
      <c r="M64" s="36">
        <f>ROWDATA!H69</f>
        <v>82.481803889999995</v>
      </c>
    </row>
    <row r="65" spans="1:13" x14ac:dyDescent="0.2">
      <c r="A65" s="34">
        <f>ROWDATA!B70</f>
        <v>44060.289583333331</v>
      </c>
      <c r="B65" s="36">
        <f>ROWDATA!C70</f>
        <v>90.118087770000002</v>
      </c>
      <c r="C65" s="36">
        <f>ROWDATA!C70</f>
        <v>90.118087770000002</v>
      </c>
      <c r="D65" s="36">
        <f>ROWDATA!D70</f>
        <v>0</v>
      </c>
      <c r="E65" s="36">
        <f>ROWDATA!D70</f>
        <v>0</v>
      </c>
      <c r="F65" s="36">
        <f>ROWDATA!E70</f>
        <v>83.695617679999998</v>
      </c>
      <c r="G65" s="36">
        <f>ROWDATA!E70</f>
        <v>83.695617679999998</v>
      </c>
      <c r="H65" s="36">
        <f>ROWDATA!E70</f>
        <v>83.695617679999998</v>
      </c>
      <c r="I65" s="36">
        <f>ROWDATA!F70</f>
        <v>89.911178590000006</v>
      </c>
      <c r="J65" s="36">
        <f>ROWDATA!F70</f>
        <v>89.911178590000006</v>
      </c>
      <c r="K65" s="36">
        <f>ROWDATA!G70</f>
        <v>91.807914729999993</v>
      </c>
      <c r="L65" s="36">
        <f>ROWDATA!H70</f>
        <v>84.626770019999995</v>
      </c>
      <c r="M65" s="36">
        <f>ROWDATA!H70</f>
        <v>84.626770019999995</v>
      </c>
    </row>
    <row r="66" spans="1:13" x14ac:dyDescent="0.2">
      <c r="A66" s="34">
        <f>ROWDATA!B71</f>
        <v>44060.290277777778</v>
      </c>
      <c r="B66" s="36">
        <f>ROWDATA!C71</f>
        <v>92.26296997</v>
      </c>
      <c r="C66" s="36">
        <f>ROWDATA!C71</f>
        <v>92.26296997</v>
      </c>
      <c r="D66" s="36">
        <f>ROWDATA!D71</f>
        <v>0</v>
      </c>
      <c r="E66" s="36">
        <f>ROWDATA!D71</f>
        <v>0</v>
      </c>
      <c r="F66" s="36">
        <f>ROWDATA!E71</f>
        <v>85.981475829999994</v>
      </c>
      <c r="G66" s="36">
        <f>ROWDATA!E71</f>
        <v>85.981475829999994</v>
      </c>
      <c r="H66" s="36">
        <f>ROWDATA!E71</f>
        <v>85.981475829999994</v>
      </c>
      <c r="I66" s="36">
        <f>ROWDATA!F71</f>
        <v>93.997314450000005</v>
      </c>
      <c r="J66" s="36">
        <f>ROWDATA!F71</f>
        <v>93.997314450000005</v>
      </c>
      <c r="K66" s="36">
        <f>ROWDATA!G71</f>
        <v>94.009590149999994</v>
      </c>
      <c r="L66" s="36">
        <f>ROWDATA!H71</f>
        <v>86.738311769999996</v>
      </c>
      <c r="M66" s="36">
        <f>ROWDATA!H71</f>
        <v>86.738311769999996</v>
      </c>
    </row>
    <row r="67" spans="1:13" x14ac:dyDescent="0.2">
      <c r="A67" s="34">
        <f>ROWDATA!B72</f>
        <v>44060.290972222225</v>
      </c>
      <c r="B67" s="36">
        <f>ROWDATA!C72</f>
        <v>94.424110409999997</v>
      </c>
      <c r="C67" s="36">
        <f>ROWDATA!C72</f>
        <v>94.424110409999997</v>
      </c>
      <c r="D67" s="36">
        <f>ROWDATA!D72</f>
        <v>0</v>
      </c>
      <c r="E67" s="36">
        <f>ROWDATA!D72</f>
        <v>0</v>
      </c>
      <c r="F67" s="36">
        <f>ROWDATA!E72</f>
        <v>88.761581419999999</v>
      </c>
      <c r="G67" s="36">
        <f>ROWDATA!E72</f>
        <v>88.761581419999999</v>
      </c>
      <c r="H67" s="36">
        <f>ROWDATA!E72</f>
        <v>88.761581419999999</v>
      </c>
      <c r="I67" s="36">
        <f>ROWDATA!F72</f>
        <v>93.57575989</v>
      </c>
      <c r="J67" s="36">
        <f>ROWDATA!F72</f>
        <v>93.57575989</v>
      </c>
      <c r="K67" s="36">
        <f>ROWDATA!G72</f>
        <v>96.036529540000004</v>
      </c>
      <c r="L67" s="36">
        <f>ROWDATA!H72</f>
        <v>88.933219910000005</v>
      </c>
      <c r="M67" s="36">
        <f>ROWDATA!H72</f>
        <v>88.933219910000005</v>
      </c>
    </row>
    <row r="68" spans="1:13" x14ac:dyDescent="0.2">
      <c r="A68" s="34">
        <f>ROWDATA!B73</f>
        <v>44060.291666666664</v>
      </c>
      <c r="B68" s="36">
        <f>ROWDATA!C73</f>
        <v>96.746490480000006</v>
      </c>
      <c r="C68" s="36">
        <f>ROWDATA!C73</f>
        <v>96.746490480000006</v>
      </c>
      <c r="D68" s="36">
        <f>ROWDATA!D73</f>
        <v>0</v>
      </c>
      <c r="E68" s="36">
        <f>ROWDATA!D73</f>
        <v>0</v>
      </c>
      <c r="F68" s="36">
        <f>ROWDATA!E73</f>
        <v>91.757980349999997</v>
      </c>
      <c r="G68" s="36">
        <f>ROWDATA!E73</f>
        <v>91.757980349999997</v>
      </c>
      <c r="H68" s="36">
        <f>ROWDATA!E73</f>
        <v>91.757980349999997</v>
      </c>
      <c r="I68" s="36">
        <f>ROWDATA!F73</f>
        <v>97.191520690000004</v>
      </c>
      <c r="J68" s="36">
        <f>ROWDATA!F73</f>
        <v>97.191520690000004</v>
      </c>
      <c r="K68" s="36">
        <f>ROWDATA!G73</f>
        <v>98.168220520000006</v>
      </c>
      <c r="L68" s="36">
        <f>ROWDATA!H73</f>
        <v>91.011604309999996</v>
      </c>
      <c r="M68" s="36">
        <f>ROWDATA!H73</f>
        <v>91.011604309999996</v>
      </c>
    </row>
    <row r="69" spans="1:13" x14ac:dyDescent="0.2">
      <c r="A69" s="34">
        <f>ROWDATA!B74</f>
        <v>44060.292361111111</v>
      </c>
      <c r="B69" s="36">
        <f>ROWDATA!C74</f>
        <v>98.923614499999999</v>
      </c>
      <c r="C69" s="36">
        <f>ROWDATA!C74</f>
        <v>98.923614499999999</v>
      </c>
      <c r="D69" s="36">
        <f>ROWDATA!D74</f>
        <v>0</v>
      </c>
      <c r="E69" s="36">
        <f>ROWDATA!D74</f>
        <v>0</v>
      </c>
      <c r="F69" s="36">
        <f>ROWDATA!E74</f>
        <v>93.812271120000005</v>
      </c>
      <c r="G69" s="36">
        <f>ROWDATA!E74</f>
        <v>93.812271120000005</v>
      </c>
      <c r="H69" s="36">
        <f>ROWDATA!E74</f>
        <v>93.812271120000005</v>
      </c>
      <c r="I69" s="36">
        <f>ROWDATA!F74</f>
        <v>99.915611269999999</v>
      </c>
      <c r="J69" s="36">
        <f>ROWDATA!F74</f>
        <v>99.915611269999999</v>
      </c>
      <c r="K69" s="36">
        <f>ROWDATA!G74</f>
        <v>100.26499176</v>
      </c>
      <c r="L69" s="36">
        <f>ROWDATA!H74</f>
        <v>93.08998871</v>
      </c>
      <c r="M69" s="36">
        <f>ROWDATA!H74</f>
        <v>93.08998871</v>
      </c>
    </row>
    <row r="70" spans="1:13" x14ac:dyDescent="0.2">
      <c r="A70" s="34">
        <f>ROWDATA!B75</f>
        <v>44060.293055555558</v>
      </c>
      <c r="B70" s="36">
        <f>ROWDATA!C75</f>
        <v>100.06855011</v>
      </c>
      <c r="C70" s="36">
        <f>ROWDATA!C75</f>
        <v>100.06855011</v>
      </c>
      <c r="D70" s="36">
        <f>ROWDATA!D75</f>
        <v>0</v>
      </c>
      <c r="E70" s="36">
        <f>ROWDATA!D75</f>
        <v>0</v>
      </c>
      <c r="F70" s="36">
        <f>ROWDATA!E75</f>
        <v>94.816291809999996</v>
      </c>
      <c r="G70" s="36">
        <f>ROWDATA!E75</f>
        <v>94.816291809999996</v>
      </c>
      <c r="H70" s="36">
        <f>ROWDATA!E75</f>
        <v>94.816291809999996</v>
      </c>
      <c r="I70" s="36">
        <f>ROWDATA!F75</f>
        <v>99.899337770000002</v>
      </c>
      <c r="J70" s="36">
        <f>ROWDATA!F75</f>
        <v>99.899337770000002</v>
      </c>
      <c r="K70" s="36">
        <f>ROWDATA!G75</f>
        <v>101.41827393</v>
      </c>
      <c r="L70" s="36">
        <f>ROWDATA!H75</f>
        <v>95.185020449999996</v>
      </c>
      <c r="M70" s="36">
        <f>ROWDATA!H75</f>
        <v>95.185020449999996</v>
      </c>
    </row>
    <row r="71" spans="1:13" x14ac:dyDescent="0.2">
      <c r="A71" s="34">
        <f>ROWDATA!B76</f>
        <v>44060.293749999997</v>
      </c>
      <c r="B71" s="36">
        <f>ROWDATA!C76</f>
        <v>99.826560970000003</v>
      </c>
      <c r="C71" s="36">
        <f>ROWDATA!C76</f>
        <v>99.826560970000003</v>
      </c>
      <c r="D71" s="36">
        <f>ROWDATA!D76</f>
        <v>0</v>
      </c>
      <c r="E71" s="36">
        <f>ROWDATA!D76</f>
        <v>0</v>
      </c>
      <c r="F71" s="36">
        <f>ROWDATA!E76</f>
        <v>95.820190429999997</v>
      </c>
      <c r="G71" s="36">
        <f>ROWDATA!E76</f>
        <v>95.820190429999997</v>
      </c>
      <c r="H71" s="36">
        <f>ROWDATA!E76</f>
        <v>95.820190429999997</v>
      </c>
      <c r="I71" s="36">
        <f>ROWDATA!F76</f>
        <v>99.883331299999995</v>
      </c>
      <c r="J71" s="36">
        <f>ROWDATA!F76</f>
        <v>99.883331299999995</v>
      </c>
      <c r="K71" s="36">
        <f>ROWDATA!G76</f>
        <v>101.87263489</v>
      </c>
      <c r="L71" s="36">
        <f>ROWDATA!H76</f>
        <v>96.315696720000005</v>
      </c>
      <c r="M71" s="36">
        <f>ROWDATA!H76</f>
        <v>96.315696720000005</v>
      </c>
    </row>
    <row r="72" spans="1:13" x14ac:dyDescent="0.2">
      <c r="A72" s="34">
        <f>ROWDATA!B77</f>
        <v>44060.294444444444</v>
      </c>
      <c r="B72" s="36">
        <f>ROWDATA!C77</f>
        <v>97.923667910000006</v>
      </c>
      <c r="C72" s="36">
        <f>ROWDATA!C77</f>
        <v>97.923667910000006</v>
      </c>
      <c r="D72" s="36">
        <f>ROWDATA!D77</f>
        <v>0</v>
      </c>
      <c r="E72" s="36">
        <f>ROWDATA!D77</f>
        <v>0</v>
      </c>
      <c r="F72" s="36">
        <f>ROWDATA!E77</f>
        <v>96.190864559999994</v>
      </c>
      <c r="G72" s="36">
        <f>ROWDATA!E77</f>
        <v>96.190864559999994</v>
      </c>
      <c r="H72" s="36">
        <f>ROWDATA!E77</f>
        <v>96.190864559999994</v>
      </c>
      <c r="I72" s="36">
        <f>ROWDATA!F77</f>
        <v>98.731925959999998</v>
      </c>
      <c r="J72" s="36">
        <f>ROWDATA!F77</f>
        <v>98.731925959999998</v>
      </c>
      <c r="K72" s="36">
        <f>ROWDATA!G77</f>
        <v>101.85517883</v>
      </c>
      <c r="L72" s="36">
        <f>ROWDATA!H77</f>
        <v>96.814521790000001</v>
      </c>
      <c r="M72" s="36">
        <f>ROWDATA!H77</f>
        <v>96.814521790000001</v>
      </c>
    </row>
    <row r="73" spans="1:13" x14ac:dyDescent="0.2">
      <c r="A73" s="34">
        <f>ROWDATA!B78</f>
        <v>44060.295138888891</v>
      </c>
      <c r="B73" s="36">
        <f>ROWDATA!C78</f>
        <v>96.891471859999996</v>
      </c>
      <c r="C73" s="36">
        <f>ROWDATA!C78</f>
        <v>96.891471859999996</v>
      </c>
      <c r="D73" s="36">
        <f>ROWDATA!D78</f>
        <v>0</v>
      </c>
      <c r="E73" s="36">
        <f>ROWDATA!D78</f>
        <v>0</v>
      </c>
      <c r="F73" s="36">
        <f>ROWDATA!E78</f>
        <v>96.422576899999996</v>
      </c>
      <c r="G73" s="36">
        <f>ROWDATA!E78</f>
        <v>96.422576899999996</v>
      </c>
      <c r="H73" s="36">
        <f>ROWDATA!E78</f>
        <v>96.422576899999996</v>
      </c>
      <c r="I73" s="36">
        <f>ROWDATA!F78</f>
        <v>97.613204960000004</v>
      </c>
      <c r="J73" s="36">
        <f>ROWDATA!F78</f>
        <v>97.613204960000004</v>
      </c>
      <c r="K73" s="36">
        <f>ROWDATA!G78</f>
        <v>100.36988830999999</v>
      </c>
      <c r="L73" s="36">
        <f>ROWDATA!H78</f>
        <v>96.880966189999995</v>
      </c>
      <c r="M73" s="36">
        <f>ROWDATA!H78</f>
        <v>96.880966189999995</v>
      </c>
    </row>
    <row r="74" spans="1:13" x14ac:dyDescent="0.2">
      <c r="A74" s="34">
        <f>ROWDATA!B79</f>
        <v>44060.29583333333</v>
      </c>
      <c r="B74" s="36">
        <f>ROWDATA!C79</f>
        <v>93.682144170000001</v>
      </c>
      <c r="C74" s="36">
        <f>ROWDATA!C79</f>
        <v>93.682144170000001</v>
      </c>
      <c r="D74" s="36">
        <f>ROWDATA!D79</f>
        <v>0</v>
      </c>
      <c r="E74" s="36">
        <f>ROWDATA!D79</f>
        <v>0</v>
      </c>
      <c r="F74" s="36">
        <f>ROWDATA!E79</f>
        <v>94.769927980000006</v>
      </c>
      <c r="G74" s="36">
        <f>ROWDATA!E79</f>
        <v>94.769927980000006</v>
      </c>
      <c r="H74" s="36">
        <f>ROWDATA!E79</f>
        <v>94.769927980000006</v>
      </c>
      <c r="I74" s="36">
        <f>ROWDATA!F79</f>
        <v>95.489028930000003</v>
      </c>
      <c r="J74" s="36">
        <f>ROWDATA!F79</f>
        <v>95.489028930000003</v>
      </c>
      <c r="K74" s="36">
        <f>ROWDATA!G79</f>
        <v>98.220741270000005</v>
      </c>
      <c r="L74" s="36">
        <f>ROWDATA!H79</f>
        <v>96.615043639999996</v>
      </c>
      <c r="M74" s="36">
        <f>ROWDATA!H79</f>
        <v>96.615043639999996</v>
      </c>
    </row>
    <row r="75" spans="1:13" x14ac:dyDescent="0.2">
      <c r="A75" s="34">
        <f>ROWDATA!B80</f>
        <v>44060.296527777777</v>
      </c>
      <c r="B75" s="36">
        <f>ROWDATA!C80</f>
        <v>91.50501251</v>
      </c>
      <c r="C75" s="36">
        <f>ROWDATA!C80</f>
        <v>91.50501251</v>
      </c>
      <c r="D75" s="36">
        <f>ROWDATA!D80</f>
        <v>0</v>
      </c>
      <c r="E75" s="36">
        <f>ROWDATA!D80</f>
        <v>0</v>
      </c>
      <c r="F75" s="36">
        <f>ROWDATA!E80</f>
        <v>94.445610049999999</v>
      </c>
      <c r="G75" s="36">
        <f>ROWDATA!E80</f>
        <v>94.445610049999999</v>
      </c>
      <c r="H75" s="36">
        <f>ROWDATA!E80</f>
        <v>94.445610049999999</v>
      </c>
      <c r="I75" s="36">
        <f>ROWDATA!F80</f>
        <v>93.283874510000004</v>
      </c>
      <c r="J75" s="36">
        <f>ROWDATA!F80</f>
        <v>93.283874510000004</v>
      </c>
      <c r="K75" s="36">
        <f>ROWDATA!G80</f>
        <v>97.137290949999993</v>
      </c>
      <c r="L75" s="36">
        <f>ROWDATA!H80</f>
        <v>96.332344059999997</v>
      </c>
      <c r="M75" s="36">
        <f>ROWDATA!H80</f>
        <v>96.332344059999997</v>
      </c>
    </row>
    <row r="76" spans="1:13" x14ac:dyDescent="0.2">
      <c r="A76" s="34">
        <f>ROWDATA!B81</f>
        <v>44060.297222222223</v>
      </c>
      <c r="B76" s="36">
        <f>ROWDATA!C81</f>
        <v>90.230827329999997</v>
      </c>
      <c r="C76" s="36">
        <f>ROWDATA!C81</f>
        <v>90.230827329999997</v>
      </c>
      <c r="D76" s="36">
        <f>ROWDATA!D81</f>
        <v>0</v>
      </c>
      <c r="E76" s="36">
        <f>ROWDATA!D81</f>
        <v>0</v>
      </c>
      <c r="F76" s="36">
        <f>ROWDATA!E81</f>
        <v>93.735076899999996</v>
      </c>
      <c r="G76" s="36">
        <f>ROWDATA!E81</f>
        <v>93.735076899999996</v>
      </c>
      <c r="H76" s="36">
        <f>ROWDATA!E81</f>
        <v>93.735076899999996</v>
      </c>
      <c r="I76" s="36">
        <f>ROWDATA!F81</f>
        <v>94.337890630000004</v>
      </c>
      <c r="J76" s="36">
        <f>ROWDATA!F81</f>
        <v>94.337890630000004</v>
      </c>
      <c r="K76" s="36">
        <f>ROWDATA!G81</f>
        <v>97.154747009999994</v>
      </c>
      <c r="L76" s="36">
        <f>ROWDATA!H81</f>
        <v>95.401138309999993</v>
      </c>
      <c r="M76" s="36">
        <f>ROWDATA!H81</f>
        <v>95.401138309999993</v>
      </c>
    </row>
    <row r="77" spans="1:13" x14ac:dyDescent="0.2">
      <c r="A77" s="34">
        <f>ROWDATA!B82</f>
        <v>44060.29791666667</v>
      </c>
      <c r="B77" s="36">
        <f>ROWDATA!C82</f>
        <v>89.182640079999999</v>
      </c>
      <c r="C77" s="36">
        <f>ROWDATA!C82</f>
        <v>89.182640079999999</v>
      </c>
      <c r="D77" s="36">
        <f>ROWDATA!D82</f>
        <v>0</v>
      </c>
      <c r="E77" s="36">
        <f>ROWDATA!D82</f>
        <v>0</v>
      </c>
      <c r="F77" s="36">
        <f>ROWDATA!E82</f>
        <v>93.905006409999999</v>
      </c>
      <c r="G77" s="36">
        <f>ROWDATA!E82</f>
        <v>93.905006409999999</v>
      </c>
      <c r="H77" s="36">
        <f>ROWDATA!E82</f>
        <v>93.905006409999999</v>
      </c>
      <c r="I77" s="36">
        <f>ROWDATA!F82</f>
        <v>91.921829220000006</v>
      </c>
      <c r="J77" s="36">
        <f>ROWDATA!F82</f>
        <v>91.921829220000006</v>
      </c>
      <c r="K77" s="36">
        <f>ROWDATA!G82</f>
        <v>97.504356380000004</v>
      </c>
      <c r="L77" s="36">
        <f>ROWDATA!H82</f>
        <v>95.999839780000002</v>
      </c>
      <c r="M77" s="36">
        <f>ROWDATA!H82</f>
        <v>95.999839780000002</v>
      </c>
    </row>
    <row r="78" spans="1:13" x14ac:dyDescent="0.2">
      <c r="A78" s="34">
        <f>ROWDATA!B83</f>
        <v>44060.298611111109</v>
      </c>
      <c r="B78" s="36">
        <f>ROWDATA!C83</f>
        <v>87.247238159999995</v>
      </c>
      <c r="C78" s="36">
        <f>ROWDATA!C83</f>
        <v>87.247238159999995</v>
      </c>
      <c r="D78" s="36">
        <f>ROWDATA!D83</f>
        <v>0</v>
      </c>
      <c r="E78" s="36">
        <f>ROWDATA!D83</f>
        <v>0</v>
      </c>
      <c r="F78" s="36">
        <f>ROWDATA!E83</f>
        <v>92.684814450000005</v>
      </c>
      <c r="G78" s="36">
        <f>ROWDATA!E83</f>
        <v>92.684814450000005</v>
      </c>
      <c r="H78" s="36">
        <f>ROWDATA!E83</f>
        <v>92.684814450000005</v>
      </c>
      <c r="I78" s="36">
        <f>ROWDATA!F83</f>
        <v>92.181297299999997</v>
      </c>
      <c r="J78" s="36">
        <f>ROWDATA!F83</f>
        <v>92.181297299999997</v>
      </c>
      <c r="K78" s="36">
        <f>ROWDATA!G83</f>
        <v>94.656135559999996</v>
      </c>
      <c r="L78" s="36">
        <f>ROWDATA!H83</f>
        <v>95.899963380000003</v>
      </c>
      <c r="M78" s="36">
        <f>ROWDATA!H83</f>
        <v>95.899963380000003</v>
      </c>
    </row>
    <row r="79" spans="1:13" x14ac:dyDescent="0.2">
      <c r="A79" s="34">
        <f>ROWDATA!B84</f>
        <v>44060.299305555556</v>
      </c>
      <c r="B79" s="36">
        <f>ROWDATA!C84</f>
        <v>86.231292719999999</v>
      </c>
      <c r="C79" s="36">
        <f>ROWDATA!C84</f>
        <v>86.231292719999999</v>
      </c>
      <c r="D79" s="36">
        <f>ROWDATA!D84</f>
        <v>0</v>
      </c>
      <c r="E79" s="36">
        <f>ROWDATA!D84</f>
        <v>0</v>
      </c>
      <c r="F79" s="36">
        <f>ROWDATA!E84</f>
        <v>89.626502990000006</v>
      </c>
      <c r="G79" s="36">
        <f>ROWDATA!E84</f>
        <v>89.626502990000006</v>
      </c>
      <c r="H79" s="36">
        <f>ROWDATA!E84</f>
        <v>89.626502990000006</v>
      </c>
      <c r="I79" s="36">
        <f>ROWDATA!F84</f>
        <v>92.310966489999998</v>
      </c>
      <c r="J79" s="36">
        <f>ROWDATA!F84</f>
        <v>92.310966489999998</v>
      </c>
      <c r="K79" s="36">
        <f>ROWDATA!G84</f>
        <v>87.754035950000002</v>
      </c>
      <c r="L79" s="36">
        <f>ROWDATA!H84</f>
        <v>97.329986570000003</v>
      </c>
      <c r="M79" s="36">
        <f>ROWDATA!H84</f>
        <v>97.329986570000003</v>
      </c>
    </row>
    <row r="80" spans="1:13" x14ac:dyDescent="0.2">
      <c r="A80" s="34">
        <f>ROWDATA!B85</f>
        <v>44060.3</v>
      </c>
      <c r="B80" s="36">
        <f>ROWDATA!C85</f>
        <v>85.392585749999995</v>
      </c>
      <c r="C80" s="36">
        <f>ROWDATA!C85</f>
        <v>85.392585749999995</v>
      </c>
      <c r="D80" s="36">
        <f>ROWDATA!D85</f>
        <v>0</v>
      </c>
      <c r="E80" s="36">
        <f>ROWDATA!D85</f>
        <v>0</v>
      </c>
      <c r="F80" s="36">
        <f>ROWDATA!E85</f>
        <v>87.417831419999999</v>
      </c>
      <c r="G80" s="36">
        <f>ROWDATA!E85</f>
        <v>87.417831419999999</v>
      </c>
      <c r="H80" s="36">
        <f>ROWDATA!E85</f>
        <v>87.417831419999999</v>
      </c>
      <c r="I80" s="36">
        <f>ROWDATA!F85</f>
        <v>92.197441100000006</v>
      </c>
      <c r="J80" s="36">
        <f>ROWDATA!F85</f>
        <v>92.197441100000006</v>
      </c>
      <c r="K80" s="36">
        <f>ROWDATA!G85</f>
        <v>81.568321229999995</v>
      </c>
      <c r="L80" s="36">
        <f>ROWDATA!H85</f>
        <v>97.828674320000005</v>
      </c>
      <c r="M80" s="36">
        <f>ROWDATA!H85</f>
        <v>97.828674320000005</v>
      </c>
    </row>
    <row r="81" spans="1:13" x14ac:dyDescent="0.2">
      <c r="A81" s="34">
        <f>ROWDATA!B86</f>
        <v>44060.300694444442</v>
      </c>
      <c r="B81" s="36">
        <f>ROWDATA!C86</f>
        <v>84.005661009999997</v>
      </c>
      <c r="C81" s="36">
        <f>ROWDATA!C86</f>
        <v>84.005661009999997</v>
      </c>
      <c r="D81" s="36">
        <f>ROWDATA!D86</f>
        <v>0</v>
      </c>
      <c r="E81" s="36">
        <f>ROWDATA!D86</f>
        <v>0</v>
      </c>
      <c r="F81" s="36">
        <f>ROWDATA!E86</f>
        <v>86.352157590000004</v>
      </c>
      <c r="G81" s="36">
        <f>ROWDATA!E86</f>
        <v>86.352157590000004</v>
      </c>
      <c r="H81" s="36">
        <f>ROWDATA!E86</f>
        <v>86.352157590000004</v>
      </c>
      <c r="I81" s="36">
        <f>ROWDATA!F86</f>
        <v>90.900230410000006</v>
      </c>
      <c r="J81" s="36">
        <f>ROWDATA!F86</f>
        <v>90.900230410000006</v>
      </c>
      <c r="K81" s="36">
        <f>ROWDATA!G86</f>
        <v>79.489006040000007</v>
      </c>
      <c r="L81" s="36">
        <f>ROWDATA!H86</f>
        <v>98.277702329999997</v>
      </c>
      <c r="M81" s="36">
        <f>ROWDATA!H86</f>
        <v>98.277702329999997</v>
      </c>
    </row>
    <row r="82" spans="1:13" x14ac:dyDescent="0.2">
      <c r="A82" s="34">
        <f>ROWDATA!B87</f>
        <v>44060.301388888889</v>
      </c>
      <c r="B82" s="36">
        <f>ROWDATA!C87</f>
        <v>80.344604489999995</v>
      </c>
      <c r="C82" s="36">
        <f>ROWDATA!C87</f>
        <v>80.344604489999995</v>
      </c>
      <c r="D82" s="36">
        <f>ROWDATA!D87</f>
        <v>0</v>
      </c>
      <c r="E82" s="36">
        <f>ROWDATA!D87</f>
        <v>0</v>
      </c>
      <c r="F82" s="36">
        <f>ROWDATA!E87</f>
        <v>85.3481369</v>
      </c>
      <c r="G82" s="36">
        <f>ROWDATA!E87</f>
        <v>85.3481369</v>
      </c>
      <c r="H82" s="36">
        <f>ROWDATA!E87</f>
        <v>85.3481369</v>
      </c>
      <c r="I82" s="36">
        <f>ROWDATA!F87</f>
        <v>87.511390689999999</v>
      </c>
      <c r="J82" s="36">
        <f>ROWDATA!F87</f>
        <v>87.511390689999999</v>
      </c>
      <c r="K82" s="36">
        <f>ROWDATA!G87</f>
        <v>77.339706419999999</v>
      </c>
      <c r="L82" s="36">
        <f>ROWDATA!H87</f>
        <v>96.265762330000001</v>
      </c>
      <c r="M82" s="36">
        <f>ROWDATA!H87</f>
        <v>96.265762330000001</v>
      </c>
    </row>
    <row r="83" spans="1:13" x14ac:dyDescent="0.2">
      <c r="A83" s="34">
        <f>ROWDATA!B88</f>
        <v>44060.302083333336</v>
      </c>
      <c r="B83" s="36">
        <f>ROWDATA!C88</f>
        <v>73.425842290000006</v>
      </c>
      <c r="C83" s="36">
        <f>ROWDATA!C88</f>
        <v>73.425842290000006</v>
      </c>
      <c r="D83" s="36">
        <f>ROWDATA!D88</f>
        <v>0</v>
      </c>
      <c r="E83" s="36">
        <f>ROWDATA!D88</f>
        <v>0</v>
      </c>
      <c r="F83" s="36">
        <f>ROWDATA!E88</f>
        <v>81.996597289999997</v>
      </c>
      <c r="G83" s="36">
        <f>ROWDATA!E88</f>
        <v>81.996597289999997</v>
      </c>
      <c r="H83" s="36">
        <f>ROWDATA!E88</f>
        <v>81.996597289999997</v>
      </c>
      <c r="I83" s="36">
        <f>ROWDATA!F88</f>
        <v>81.592956540000003</v>
      </c>
      <c r="J83" s="36">
        <f>ROWDATA!F88</f>
        <v>81.592956540000003</v>
      </c>
      <c r="K83" s="36">
        <f>ROWDATA!G88</f>
        <v>71.04924011</v>
      </c>
      <c r="L83" s="36">
        <f>ROWDATA!H88</f>
        <v>84.427299500000004</v>
      </c>
      <c r="M83" s="36">
        <f>ROWDATA!H88</f>
        <v>84.427299500000004</v>
      </c>
    </row>
    <row r="84" spans="1:13" x14ac:dyDescent="0.2">
      <c r="A84" s="34">
        <f>ROWDATA!B89</f>
        <v>44060.302777777775</v>
      </c>
      <c r="B84" s="36">
        <f>ROWDATA!C89</f>
        <v>65.861862180000003</v>
      </c>
      <c r="C84" s="36">
        <f>ROWDATA!C89</f>
        <v>65.861862180000003</v>
      </c>
      <c r="D84" s="36">
        <f>ROWDATA!D89</f>
        <v>0</v>
      </c>
      <c r="E84" s="36">
        <f>ROWDATA!D89</f>
        <v>0</v>
      </c>
      <c r="F84" s="36">
        <f>ROWDATA!E89</f>
        <v>76.343521120000005</v>
      </c>
      <c r="G84" s="36">
        <f>ROWDATA!E89</f>
        <v>76.343521120000005</v>
      </c>
      <c r="H84" s="36">
        <f>ROWDATA!E89</f>
        <v>76.343521120000005</v>
      </c>
      <c r="I84" s="36">
        <f>ROWDATA!F89</f>
        <v>75.220420840000003</v>
      </c>
      <c r="J84" s="36">
        <f>ROWDATA!F89</f>
        <v>75.220420840000003</v>
      </c>
      <c r="K84" s="36">
        <f>ROWDATA!G89</f>
        <v>63.884971620000002</v>
      </c>
      <c r="L84" s="36">
        <f>ROWDATA!H89</f>
        <v>73.187530519999996</v>
      </c>
      <c r="M84" s="36">
        <f>ROWDATA!H89</f>
        <v>73.187530519999996</v>
      </c>
    </row>
    <row r="85" spans="1:13" x14ac:dyDescent="0.2">
      <c r="A85" s="34">
        <f>ROWDATA!B90</f>
        <v>44060.303472222222</v>
      </c>
      <c r="B85" s="36">
        <f>ROWDATA!C90</f>
        <v>59.652816770000001</v>
      </c>
      <c r="C85" s="36">
        <f>ROWDATA!C90</f>
        <v>59.652816770000001</v>
      </c>
      <c r="D85" s="36">
        <f>ROWDATA!D90</f>
        <v>0</v>
      </c>
      <c r="E85" s="36">
        <f>ROWDATA!D90</f>
        <v>0</v>
      </c>
      <c r="F85" s="36">
        <f>ROWDATA!E90</f>
        <v>71.632568359999993</v>
      </c>
      <c r="G85" s="36">
        <f>ROWDATA!E90</f>
        <v>71.632568359999993</v>
      </c>
      <c r="H85" s="36">
        <f>ROWDATA!E90</f>
        <v>71.632568359999993</v>
      </c>
      <c r="I85" s="36">
        <f>ROWDATA!F90</f>
        <v>69.042388919999993</v>
      </c>
      <c r="J85" s="36">
        <f>ROWDATA!F90</f>
        <v>69.042388919999993</v>
      </c>
      <c r="K85" s="36">
        <f>ROWDATA!G90</f>
        <v>59.376880649999997</v>
      </c>
      <c r="L85" s="36">
        <f>ROWDATA!H90</f>
        <v>68.664970400000001</v>
      </c>
      <c r="M85" s="36">
        <f>ROWDATA!H90</f>
        <v>68.664970400000001</v>
      </c>
    </row>
    <row r="86" spans="1:13" x14ac:dyDescent="0.2">
      <c r="A86" s="34">
        <f>ROWDATA!B91</f>
        <v>44060.304166666669</v>
      </c>
      <c r="B86" s="36">
        <f>ROWDATA!C91</f>
        <v>55.08868408</v>
      </c>
      <c r="C86" s="36">
        <f>ROWDATA!C91</f>
        <v>55.08868408</v>
      </c>
      <c r="D86" s="36">
        <f>ROWDATA!D91</f>
        <v>0</v>
      </c>
      <c r="E86" s="36">
        <f>ROWDATA!D91</f>
        <v>0</v>
      </c>
      <c r="F86" s="36">
        <f>ROWDATA!E91</f>
        <v>67.215095520000006</v>
      </c>
      <c r="G86" s="36">
        <f>ROWDATA!E91</f>
        <v>67.215095520000006</v>
      </c>
      <c r="H86" s="36">
        <f>ROWDATA!E91</f>
        <v>67.215095520000006</v>
      </c>
      <c r="I86" s="36">
        <f>ROWDATA!F91</f>
        <v>64.226402280000002</v>
      </c>
      <c r="J86" s="36">
        <f>ROWDATA!F91</f>
        <v>64.226402280000002</v>
      </c>
      <c r="K86" s="36">
        <f>ROWDATA!G91</f>
        <v>57.192668910000002</v>
      </c>
      <c r="L86" s="36">
        <f>ROWDATA!H91</f>
        <v>66.387107850000007</v>
      </c>
      <c r="M86" s="36">
        <f>ROWDATA!H91</f>
        <v>66.387107850000007</v>
      </c>
    </row>
    <row r="87" spans="1:13" x14ac:dyDescent="0.2">
      <c r="A87" s="34">
        <f>ROWDATA!B92</f>
        <v>44060.304861111108</v>
      </c>
      <c r="B87" s="36">
        <f>ROWDATA!C92</f>
        <v>51.863101960000002</v>
      </c>
      <c r="C87" s="36">
        <f>ROWDATA!C92</f>
        <v>51.863101960000002</v>
      </c>
      <c r="D87" s="36">
        <f>ROWDATA!D92</f>
        <v>0</v>
      </c>
      <c r="E87" s="36">
        <f>ROWDATA!D92</f>
        <v>0</v>
      </c>
      <c r="F87" s="36">
        <f>ROWDATA!E92</f>
        <v>63.925209049999999</v>
      </c>
      <c r="G87" s="36">
        <f>ROWDATA!E92</f>
        <v>63.925209049999999</v>
      </c>
      <c r="H87" s="36">
        <f>ROWDATA!E92</f>
        <v>63.925209049999999</v>
      </c>
      <c r="I87" s="36">
        <f>ROWDATA!F92</f>
        <v>59.523941039999997</v>
      </c>
      <c r="J87" s="36">
        <f>ROWDATA!F92</f>
        <v>59.523941039999997</v>
      </c>
      <c r="K87" s="36">
        <f>ROWDATA!G92</f>
        <v>55.95194626</v>
      </c>
      <c r="L87" s="36">
        <f>ROWDATA!H92</f>
        <v>65.372817990000001</v>
      </c>
      <c r="M87" s="36">
        <f>ROWDATA!H92</f>
        <v>65.372817990000001</v>
      </c>
    </row>
    <row r="88" spans="1:13" x14ac:dyDescent="0.2">
      <c r="A88" s="34">
        <f>ROWDATA!B93</f>
        <v>44060.305555555555</v>
      </c>
      <c r="B88" s="36">
        <f>ROWDATA!C93</f>
        <v>49.330982210000002</v>
      </c>
      <c r="C88" s="36">
        <f>ROWDATA!C93</f>
        <v>49.330982210000002</v>
      </c>
      <c r="D88" s="36">
        <f>ROWDATA!D93</f>
        <v>0</v>
      </c>
      <c r="E88" s="36">
        <f>ROWDATA!D93</f>
        <v>0</v>
      </c>
      <c r="F88" s="36">
        <f>ROWDATA!E93</f>
        <v>63.400012969999999</v>
      </c>
      <c r="G88" s="36">
        <f>ROWDATA!E93</f>
        <v>63.400012969999999</v>
      </c>
      <c r="H88" s="36">
        <f>ROWDATA!E93</f>
        <v>63.400012969999999</v>
      </c>
      <c r="I88" s="36">
        <f>ROWDATA!F93</f>
        <v>56.264633179999997</v>
      </c>
      <c r="J88" s="36">
        <f>ROWDATA!F93</f>
        <v>56.264633179999997</v>
      </c>
      <c r="K88" s="36">
        <f>ROWDATA!G93</f>
        <v>55.637401580000002</v>
      </c>
      <c r="L88" s="36">
        <f>ROWDATA!H93</f>
        <v>65.189987180000003</v>
      </c>
      <c r="M88" s="36">
        <f>ROWDATA!H93</f>
        <v>65.189987180000003</v>
      </c>
    </row>
    <row r="89" spans="1:13" x14ac:dyDescent="0.2">
      <c r="A89" s="34">
        <f>ROWDATA!B94</f>
        <v>44060.306250000001</v>
      </c>
      <c r="B89" s="36">
        <f>ROWDATA!C94</f>
        <v>48.36328125</v>
      </c>
      <c r="C89" s="36">
        <f>ROWDATA!C94</f>
        <v>48.36328125</v>
      </c>
      <c r="D89" s="36">
        <f>ROWDATA!D94</f>
        <v>0</v>
      </c>
      <c r="E89" s="36">
        <f>ROWDATA!D94</f>
        <v>0</v>
      </c>
      <c r="F89" s="36">
        <f>ROWDATA!E94</f>
        <v>64.064178470000002</v>
      </c>
      <c r="G89" s="36">
        <f>ROWDATA!E94</f>
        <v>64.064178470000002</v>
      </c>
      <c r="H89" s="36">
        <f>ROWDATA!E94</f>
        <v>64.064178470000002</v>
      </c>
      <c r="I89" s="36">
        <f>ROWDATA!F94</f>
        <v>54.837753300000003</v>
      </c>
      <c r="J89" s="36">
        <f>ROWDATA!F94</f>
        <v>54.837753300000003</v>
      </c>
      <c r="K89" s="36">
        <f>ROWDATA!G94</f>
        <v>55.235416409999999</v>
      </c>
      <c r="L89" s="36">
        <f>ROWDATA!H94</f>
        <v>64.741104129999997</v>
      </c>
      <c r="M89" s="36">
        <f>ROWDATA!H94</f>
        <v>64.741104129999997</v>
      </c>
    </row>
    <row r="90" spans="1:13" x14ac:dyDescent="0.2">
      <c r="A90" s="34">
        <f>ROWDATA!B95</f>
        <v>44060.306944444441</v>
      </c>
      <c r="B90" s="36">
        <f>ROWDATA!C95</f>
        <v>47.895553589999999</v>
      </c>
      <c r="C90" s="36">
        <f>ROWDATA!C95</f>
        <v>47.895553589999999</v>
      </c>
      <c r="D90" s="36">
        <f>ROWDATA!D95</f>
        <v>0</v>
      </c>
      <c r="E90" s="36">
        <f>ROWDATA!D95</f>
        <v>0</v>
      </c>
      <c r="F90" s="36">
        <f>ROWDATA!E95</f>
        <v>64.218566890000005</v>
      </c>
      <c r="G90" s="36">
        <f>ROWDATA!E95</f>
        <v>64.218566890000005</v>
      </c>
      <c r="H90" s="36">
        <f>ROWDATA!E95</f>
        <v>64.218566890000005</v>
      </c>
      <c r="I90" s="36">
        <f>ROWDATA!F95</f>
        <v>54.05934525</v>
      </c>
      <c r="J90" s="36">
        <f>ROWDATA!F95</f>
        <v>54.05934525</v>
      </c>
      <c r="K90" s="36">
        <f>ROWDATA!G95</f>
        <v>54.309387209999997</v>
      </c>
      <c r="L90" s="36">
        <f>ROWDATA!H95</f>
        <v>63.72680664</v>
      </c>
      <c r="M90" s="36">
        <f>ROWDATA!H95</f>
        <v>63.72680664</v>
      </c>
    </row>
    <row r="91" spans="1:13" x14ac:dyDescent="0.2">
      <c r="A91" s="34">
        <f>ROWDATA!B96</f>
        <v>44060.307638888888</v>
      </c>
      <c r="B91" s="36">
        <f>ROWDATA!C96</f>
        <v>47.4762001</v>
      </c>
      <c r="C91" s="36">
        <f>ROWDATA!C96</f>
        <v>47.4762001</v>
      </c>
      <c r="D91" s="36">
        <f>ROWDATA!D96</f>
        <v>0</v>
      </c>
      <c r="E91" s="36">
        <f>ROWDATA!D96</f>
        <v>0</v>
      </c>
      <c r="F91" s="36">
        <f>ROWDATA!E96</f>
        <v>64.295890810000003</v>
      </c>
      <c r="G91" s="36">
        <f>ROWDATA!E96</f>
        <v>64.295890810000003</v>
      </c>
      <c r="H91" s="36">
        <f>ROWDATA!E96</f>
        <v>64.295890810000003</v>
      </c>
      <c r="I91" s="36">
        <f>ROWDATA!F96</f>
        <v>54.334957119999999</v>
      </c>
      <c r="J91" s="36">
        <f>ROWDATA!F96</f>
        <v>54.334957119999999</v>
      </c>
      <c r="K91" s="36">
        <f>ROWDATA!G96</f>
        <v>53.732669829999999</v>
      </c>
      <c r="L91" s="36">
        <f>ROWDATA!H96</f>
        <v>63.394302369999998</v>
      </c>
      <c r="M91" s="36">
        <f>ROWDATA!H96</f>
        <v>63.394302369999998</v>
      </c>
    </row>
    <row r="92" spans="1:13" x14ac:dyDescent="0.2">
      <c r="A92" s="34">
        <f>ROWDATA!B97</f>
        <v>44060.308333333334</v>
      </c>
      <c r="B92" s="36">
        <f>ROWDATA!C97</f>
        <v>48.202041629999997</v>
      </c>
      <c r="C92" s="36">
        <f>ROWDATA!C97</f>
        <v>48.202041629999997</v>
      </c>
      <c r="D92" s="36">
        <f>ROWDATA!D97</f>
        <v>0</v>
      </c>
      <c r="E92" s="36">
        <f>ROWDATA!D97</f>
        <v>0</v>
      </c>
      <c r="F92" s="36">
        <f>ROWDATA!E97</f>
        <v>64.944641110000006</v>
      </c>
      <c r="G92" s="36">
        <f>ROWDATA!E97</f>
        <v>64.944641110000006</v>
      </c>
      <c r="H92" s="36">
        <f>ROWDATA!E97</f>
        <v>64.944641110000006</v>
      </c>
      <c r="I92" s="36">
        <f>ROWDATA!F97</f>
        <v>56.183525090000003</v>
      </c>
      <c r="J92" s="36">
        <f>ROWDATA!F97</f>
        <v>56.183525090000003</v>
      </c>
      <c r="K92" s="36">
        <f>ROWDATA!G97</f>
        <v>54.34444809</v>
      </c>
      <c r="L92" s="36">
        <f>ROWDATA!H97</f>
        <v>64.275428770000005</v>
      </c>
      <c r="M92" s="36">
        <f>ROWDATA!H97</f>
        <v>64.275428770000005</v>
      </c>
    </row>
    <row r="93" spans="1:13" x14ac:dyDescent="0.2">
      <c r="A93" s="34">
        <f>ROWDATA!B98</f>
        <v>44060.309027777781</v>
      </c>
      <c r="B93" s="36">
        <f>ROWDATA!C98</f>
        <v>49.12123871</v>
      </c>
      <c r="C93" s="36">
        <f>ROWDATA!C98</f>
        <v>49.12123871</v>
      </c>
      <c r="D93" s="36">
        <f>ROWDATA!D98</f>
        <v>0</v>
      </c>
      <c r="E93" s="36">
        <f>ROWDATA!D98</f>
        <v>0</v>
      </c>
      <c r="F93" s="36">
        <f>ROWDATA!E98</f>
        <v>65.08361816</v>
      </c>
      <c r="G93" s="36">
        <f>ROWDATA!E98</f>
        <v>65.08361816</v>
      </c>
      <c r="H93" s="36">
        <f>ROWDATA!E98</f>
        <v>65.08361816</v>
      </c>
      <c r="I93" s="36">
        <f>ROWDATA!F98</f>
        <v>58.453643800000002</v>
      </c>
      <c r="J93" s="36">
        <f>ROWDATA!F98</f>
        <v>58.453643800000002</v>
      </c>
      <c r="K93" s="36">
        <f>ROWDATA!G98</f>
        <v>54.466659550000003</v>
      </c>
      <c r="L93" s="36">
        <f>ROWDATA!H98</f>
        <v>66.403755189999998</v>
      </c>
      <c r="M93" s="36">
        <f>ROWDATA!H98</f>
        <v>66.403755189999998</v>
      </c>
    </row>
    <row r="94" spans="1:13" x14ac:dyDescent="0.2">
      <c r="A94" s="34">
        <f>ROWDATA!B99</f>
        <v>44060.30972222222</v>
      </c>
      <c r="B94" s="36">
        <f>ROWDATA!C99</f>
        <v>54.89506531</v>
      </c>
      <c r="C94" s="36">
        <f>ROWDATA!C99</f>
        <v>54.89506531</v>
      </c>
      <c r="D94" s="36">
        <f>ROWDATA!D99</f>
        <v>0</v>
      </c>
      <c r="E94" s="36">
        <f>ROWDATA!D99</f>
        <v>0</v>
      </c>
      <c r="F94" s="36">
        <f>ROWDATA!E99</f>
        <v>65.948539729999993</v>
      </c>
      <c r="G94" s="36">
        <f>ROWDATA!E99</f>
        <v>65.948539729999993</v>
      </c>
      <c r="H94" s="36">
        <f>ROWDATA!E99</f>
        <v>65.948539729999993</v>
      </c>
      <c r="I94" s="36">
        <f>ROWDATA!F99</f>
        <v>62.896770480000001</v>
      </c>
      <c r="J94" s="36">
        <f>ROWDATA!F99</f>
        <v>62.896770480000001</v>
      </c>
      <c r="K94" s="36">
        <f>ROWDATA!G99</f>
        <v>57.227584839999999</v>
      </c>
      <c r="L94" s="36">
        <f>ROWDATA!H99</f>
        <v>69.57952118</v>
      </c>
      <c r="M94" s="36">
        <f>ROWDATA!H99</f>
        <v>69.57952118</v>
      </c>
    </row>
    <row r="95" spans="1:13" x14ac:dyDescent="0.2">
      <c r="A95" s="34">
        <f>ROWDATA!B100</f>
        <v>44060.310416666667</v>
      </c>
      <c r="B95" s="36">
        <f>ROWDATA!C100</f>
        <v>54.540206910000002</v>
      </c>
      <c r="C95" s="36">
        <f>ROWDATA!C100</f>
        <v>54.540206910000002</v>
      </c>
      <c r="D95" s="36">
        <f>ROWDATA!D100</f>
        <v>0</v>
      </c>
      <c r="E95" s="36">
        <f>ROWDATA!D100</f>
        <v>0</v>
      </c>
      <c r="F95" s="36">
        <f>ROWDATA!E100</f>
        <v>69.084037780000003</v>
      </c>
      <c r="G95" s="36">
        <f>ROWDATA!E100</f>
        <v>69.084037780000003</v>
      </c>
      <c r="H95" s="36">
        <f>ROWDATA!E100</f>
        <v>69.084037780000003</v>
      </c>
      <c r="I95" s="36">
        <f>ROWDATA!F100</f>
        <v>67.404594419999995</v>
      </c>
      <c r="J95" s="36">
        <f>ROWDATA!F100</f>
        <v>67.404594419999995</v>
      </c>
      <c r="K95" s="36">
        <f>ROWDATA!G100</f>
        <v>60.547477720000003</v>
      </c>
      <c r="L95" s="36">
        <f>ROWDATA!H100</f>
        <v>74.351364140000001</v>
      </c>
      <c r="M95" s="36">
        <f>ROWDATA!H100</f>
        <v>74.351364140000001</v>
      </c>
    </row>
    <row r="96" spans="1:13" x14ac:dyDescent="0.2">
      <c r="A96" s="34">
        <f>ROWDATA!B101</f>
        <v>44060.311111111114</v>
      </c>
      <c r="B96" s="36">
        <f>ROWDATA!C101</f>
        <v>59.039844510000002</v>
      </c>
      <c r="C96" s="36">
        <f>ROWDATA!C101</f>
        <v>59.039844510000002</v>
      </c>
      <c r="D96" s="36">
        <f>ROWDATA!D101</f>
        <v>0</v>
      </c>
      <c r="E96" s="36">
        <f>ROWDATA!D101</f>
        <v>0</v>
      </c>
      <c r="F96" s="36">
        <f>ROWDATA!E101</f>
        <v>71.246345520000006</v>
      </c>
      <c r="G96" s="36">
        <f>ROWDATA!E101</f>
        <v>71.246345520000006</v>
      </c>
      <c r="H96" s="36">
        <f>ROWDATA!E101</f>
        <v>71.246345520000006</v>
      </c>
      <c r="I96" s="36">
        <f>ROWDATA!F101</f>
        <v>71.799034120000002</v>
      </c>
      <c r="J96" s="36">
        <f>ROWDATA!F101</f>
        <v>71.799034120000002</v>
      </c>
      <c r="K96" s="36">
        <f>ROWDATA!G101</f>
        <v>62.714229580000001</v>
      </c>
      <c r="L96" s="36">
        <f>ROWDATA!H101</f>
        <v>79.006820680000004</v>
      </c>
      <c r="M96" s="36">
        <f>ROWDATA!H101</f>
        <v>79.006820680000004</v>
      </c>
    </row>
    <row r="97" spans="1:13" x14ac:dyDescent="0.2">
      <c r="A97" s="34">
        <f>ROWDATA!B102</f>
        <v>44060.311805555553</v>
      </c>
      <c r="B97" s="36">
        <f>ROWDATA!C102</f>
        <v>63.31387711</v>
      </c>
      <c r="C97" s="36">
        <f>ROWDATA!C102</f>
        <v>63.31387711</v>
      </c>
      <c r="D97" s="36">
        <f>ROWDATA!D102</f>
        <v>0</v>
      </c>
      <c r="E97" s="36">
        <f>ROWDATA!D102</f>
        <v>0</v>
      </c>
      <c r="F97" s="36">
        <f>ROWDATA!E102</f>
        <v>74.474449160000006</v>
      </c>
      <c r="G97" s="36">
        <f>ROWDATA!E102</f>
        <v>74.474449160000006</v>
      </c>
      <c r="H97" s="36">
        <f>ROWDATA!E102</f>
        <v>74.474449160000006</v>
      </c>
      <c r="I97" s="36">
        <f>ROWDATA!F102</f>
        <v>67.712760930000002</v>
      </c>
      <c r="J97" s="36">
        <f>ROWDATA!F102</f>
        <v>67.712760930000002</v>
      </c>
      <c r="K97" s="36">
        <f>ROWDATA!G102</f>
        <v>63.727699280000003</v>
      </c>
      <c r="L97" s="36">
        <f>ROWDATA!H102</f>
        <v>84.576972960000006</v>
      </c>
      <c r="M97" s="36">
        <f>ROWDATA!H102</f>
        <v>84.576972960000006</v>
      </c>
    </row>
    <row r="98" spans="1:13" x14ac:dyDescent="0.2">
      <c r="A98" s="34">
        <f>ROWDATA!B103</f>
        <v>44060.3125</v>
      </c>
      <c r="B98" s="36">
        <f>ROWDATA!C103</f>
        <v>67.055427550000005</v>
      </c>
      <c r="C98" s="36">
        <f>ROWDATA!C103</f>
        <v>67.055427550000005</v>
      </c>
      <c r="D98" s="36">
        <f>ROWDATA!D103</f>
        <v>0</v>
      </c>
      <c r="E98" s="36">
        <f>ROWDATA!D103</f>
        <v>0</v>
      </c>
      <c r="F98" s="36">
        <f>ROWDATA!E103</f>
        <v>77.841659550000003</v>
      </c>
      <c r="G98" s="36">
        <f>ROWDATA!E103</f>
        <v>77.841659550000003</v>
      </c>
      <c r="H98" s="36">
        <f>ROWDATA!E103</f>
        <v>77.841659550000003</v>
      </c>
      <c r="I98" s="36">
        <f>ROWDATA!F103</f>
        <v>76.631027220000007</v>
      </c>
      <c r="J98" s="36">
        <f>ROWDATA!F103</f>
        <v>76.631027220000007</v>
      </c>
      <c r="K98" s="36">
        <f>ROWDATA!G103</f>
        <v>68.271003719999996</v>
      </c>
      <c r="L98" s="36">
        <f>ROWDATA!H103</f>
        <v>89.232429499999995</v>
      </c>
      <c r="M98" s="36">
        <f>ROWDATA!H103</f>
        <v>89.232429499999995</v>
      </c>
    </row>
    <row r="99" spans="1:13" x14ac:dyDescent="0.2">
      <c r="A99" s="34">
        <f>ROWDATA!B104</f>
        <v>44060.313194444447</v>
      </c>
      <c r="B99" s="36">
        <f>ROWDATA!C104</f>
        <v>70.248634339999995</v>
      </c>
      <c r="C99" s="36">
        <f>ROWDATA!C104</f>
        <v>70.248634339999995</v>
      </c>
      <c r="D99" s="36">
        <f>ROWDATA!D104</f>
        <v>0</v>
      </c>
      <c r="E99" s="36">
        <f>ROWDATA!D104</f>
        <v>0</v>
      </c>
      <c r="F99" s="36">
        <f>ROWDATA!E104</f>
        <v>81.424903869999994</v>
      </c>
      <c r="G99" s="36">
        <f>ROWDATA!E104</f>
        <v>81.424903869999994</v>
      </c>
      <c r="H99" s="36">
        <f>ROWDATA!E104</f>
        <v>81.424903869999994</v>
      </c>
      <c r="I99" s="36">
        <f>ROWDATA!F104</f>
        <v>76.047386169999996</v>
      </c>
      <c r="J99" s="36">
        <f>ROWDATA!F104</f>
        <v>76.047386169999996</v>
      </c>
      <c r="K99" s="36">
        <f>ROWDATA!G104</f>
        <v>72.587051389999999</v>
      </c>
      <c r="L99" s="36">
        <f>ROWDATA!H104</f>
        <v>90.013954159999997</v>
      </c>
      <c r="M99" s="36">
        <f>ROWDATA!H104</f>
        <v>90.013954159999997</v>
      </c>
    </row>
    <row r="100" spans="1:13" x14ac:dyDescent="0.2">
      <c r="A100" s="34">
        <f>ROWDATA!B105</f>
        <v>44060.313888888886</v>
      </c>
      <c r="B100" s="36">
        <f>ROWDATA!C105</f>
        <v>71.926048280000003</v>
      </c>
      <c r="C100" s="36">
        <f>ROWDATA!C105</f>
        <v>71.926048280000003</v>
      </c>
      <c r="D100" s="36">
        <f>ROWDATA!D105</f>
        <v>0</v>
      </c>
      <c r="E100" s="36">
        <f>ROWDATA!D105</f>
        <v>0</v>
      </c>
      <c r="F100" s="36">
        <f>ROWDATA!E105</f>
        <v>84.622314450000005</v>
      </c>
      <c r="G100" s="36">
        <f>ROWDATA!E105</f>
        <v>84.622314450000005</v>
      </c>
      <c r="H100" s="36">
        <f>ROWDATA!E105</f>
        <v>84.622314450000005</v>
      </c>
      <c r="I100" s="36">
        <f>ROWDATA!F105</f>
        <v>77.539100649999995</v>
      </c>
      <c r="J100" s="36">
        <f>ROWDATA!F105</f>
        <v>77.539100649999995</v>
      </c>
      <c r="K100" s="36">
        <f>ROWDATA!G105</f>
        <v>75.836959840000006</v>
      </c>
      <c r="L100" s="36">
        <f>ROWDATA!H105</f>
        <v>87.087600710000004</v>
      </c>
      <c r="M100" s="36">
        <f>ROWDATA!H105</f>
        <v>87.087600710000004</v>
      </c>
    </row>
    <row r="101" spans="1:13" x14ac:dyDescent="0.2">
      <c r="A101" s="34">
        <f>ROWDATA!B106</f>
        <v>44060.314583333333</v>
      </c>
      <c r="B101" s="36">
        <f>ROWDATA!C106</f>
        <v>72.490386959999995</v>
      </c>
      <c r="C101" s="36">
        <f>ROWDATA!C106</f>
        <v>72.490386959999995</v>
      </c>
      <c r="D101" s="36">
        <f>ROWDATA!D106</f>
        <v>0</v>
      </c>
      <c r="E101" s="36">
        <f>ROWDATA!D106</f>
        <v>0</v>
      </c>
      <c r="F101" s="36">
        <f>ROWDATA!E106</f>
        <v>87.865707400000005</v>
      </c>
      <c r="G101" s="36">
        <f>ROWDATA!E106</f>
        <v>87.865707400000005</v>
      </c>
      <c r="H101" s="36">
        <f>ROWDATA!E106</f>
        <v>87.865707400000005</v>
      </c>
      <c r="I101" s="36">
        <f>ROWDATA!F106</f>
        <v>77.993209840000006</v>
      </c>
      <c r="J101" s="36">
        <f>ROWDATA!F106</f>
        <v>77.993209840000006</v>
      </c>
      <c r="K101" s="36">
        <f>ROWDATA!G106</f>
        <v>78.195907590000004</v>
      </c>
      <c r="L101" s="36">
        <f>ROWDATA!H106</f>
        <v>87.104240419999996</v>
      </c>
      <c r="M101" s="36">
        <f>ROWDATA!H106</f>
        <v>87.104240419999996</v>
      </c>
    </row>
    <row r="102" spans="1:13" x14ac:dyDescent="0.2">
      <c r="A102" s="34">
        <f>ROWDATA!B107</f>
        <v>44060.31527777778</v>
      </c>
      <c r="B102" s="36">
        <f>ROWDATA!C107</f>
        <v>72.006538390000003</v>
      </c>
      <c r="C102" s="36">
        <f>ROWDATA!C107</f>
        <v>72.006538390000003</v>
      </c>
      <c r="D102" s="36">
        <f>ROWDATA!D107</f>
        <v>0</v>
      </c>
      <c r="E102" s="36">
        <f>ROWDATA!D107</f>
        <v>0</v>
      </c>
      <c r="F102" s="36">
        <f>ROWDATA!E107</f>
        <v>90.028137209999997</v>
      </c>
      <c r="G102" s="36">
        <f>ROWDATA!E107</f>
        <v>90.028137209999997</v>
      </c>
      <c r="H102" s="36">
        <f>ROWDATA!E107</f>
        <v>90.028137209999997</v>
      </c>
      <c r="I102" s="36">
        <f>ROWDATA!F107</f>
        <v>76.679718019999996</v>
      </c>
      <c r="J102" s="36">
        <f>ROWDATA!F107</f>
        <v>76.679718019999996</v>
      </c>
      <c r="K102" s="36">
        <f>ROWDATA!G107</f>
        <v>79.593902589999999</v>
      </c>
      <c r="L102" s="36">
        <f>ROWDATA!H107</f>
        <v>90.280014039999998</v>
      </c>
      <c r="M102" s="36">
        <f>ROWDATA!H107</f>
        <v>90.280014039999998</v>
      </c>
    </row>
    <row r="103" spans="1:13" x14ac:dyDescent="0.2">
      <c r="A103" s="34">
        <f>ROWDATA!B108</f>
        <v>44060.315972222219</v>
      </c>
      <c r="B103" s="36">
        <f>ROWDATA!C108</f>
        <v>72.119537350000002</v>
      </c>
      <c r="C103" s="36">
        <f>ROWDATA!C108</f>
        <v>72.119537350000002</v>
      </c>
      <c r="D103" s="36">
        <f>ROWDATA!D108</f>
        <v>0</v>
      </c>
      <c r="E103" s="36">
        <f>ROWDATA!D108</f>
        <v>0</v>
      </c>
      <c r="F103" s="36">
        <f>ROWDATA!E108</f>
        <v>90.568748470000003</v>
      </c>
      <c r="G103" s="36">
        <f>ROWDATA!E108</f>
        <v>90.568748470000003</v>
      </c>
      <c r="H103" s="36">
        <f>ROWDATA!E108</f>
        <v>90.568748470000003</v>
      </c>
      <c r="I103" s="36">
        <f>ROWDATA!F108</f>
        <v>71.150428770000005</v>
      </c>
      <c r="J103" s="36">
        <f>ROWDATA!F108</f>
        <v>71.150428770000005</v>
      </c>
      <c r="K103" s="36">
        <f>ROWDATA!G108</f>
        <v>79.733718870000004</v>
      </c>
      <c r="L103" s="36">
        <f>ROWDATA!H108</f>
        <v>93.705192569999994</v>
      </c>
      <c r="M103" s="36">
        <f>ROWDATA!H108</f>
        <v>93.705192569999994</v>
      </c>
    </row>
    <row r="104" spans="1:13" x14ac:dyDescent="0.2">
      <c r="A104" s="34">
        <f>ROWDATA!B109</f>
        <v>44060.316666666666</v>
      </c>
      <c r="B104" s="36">
        <f>ROWDATA!C109</f>
        <v>72.119537350000002</v>
      </c>
      <c r="C104" s="36">
        <f>ROWDATA!C109</f>
        <v>72.119537350000002</v>
      </c>
      <c r="D104" s="36">
        <f>ROWDATA!D109</f>
        <v>0</v>
      </c>
      <c r="E104" s="36">
        <f>ROWDATA!D109</f>
        <v>0</v>
      </c>
      <c r="F104" s="36">
        <f>ROWDATA!E109</f>
        <v>91.325653079999995</v>
      </c>
      <c r="G104" s="36">
        <f>ROWDATA!E109</f>
        <v>91.325653079999995</v>
      </c>
      <c r="H104" s="36">
        <f>ROWDATA!E109</f>
        <v>91.325653079999995</v>
      </c>
      <c r="I104" s="36">
        <f>ROWDATA!F109</f>
        <v>71.036903379999998</v>
      </c>
      <c r="J104" s="36">
        <f>ROWDATA!F109</f>
        <v>71.036903379999998</v>
      </c>
      <c r="K104" s="36">
        <f>ROWDATA!G109</f>
        <v>79.681198120000005</v>
      </c>
      <c r="L104" s="36">
        <f>ROWDATA!H109</f>
        <v>96.964057920000002</v>
      </c>
      <c r="M104" s="36">
        <f>ROWDATA!H109</f>
        <v>96.964057920000002</v>
      </c>
    </row>
    <row r="105" spans="1:13" x14ac:dyDescent="0.2">
      <c r="A105" s="34">
        <f>ROWDATA!B110</f>
        <v>44060.317361111112</v>
      </c>
      <c r="B105" s="36">
        <f>ROWDATA!C110</f>
        <v>74.474029540000004</v>
      </c>
      <c r="C105" s="36">
        <f>ROWDATA!C110</f>
        <v>74.474029540000004</v>
      </c>
      <c r="D105" s="36">
        <f>ROWDATA!D110</f>
        <v>0</v>
      </c>
      <c r="E105" s="36">
        <f>ROWDATA!D110</f>
        <v>0</v>
      </c>
      <c r="F105" s="36">
        <f>ROWDATA!E110</f>
        <v>92.144203189999999</v>
      </c>
      <c r="G105" s="36">
        <f>ROWDATA!E110</f>
        <v>92.144203189999999</v>
      </c>
      <c r="H105" s="36">
        <f>ROWDATA!E110</f>
        <v>92.144203189999999</v>
      </c>
      <c r="I105" s="36">
        <f>ROWDATA!F110</f>
        <v>74.425872799999993</v>
      </c>
      <c r="J105" s="36">
        <f>ROWDATA!F110</f>
        <v>74.425872799999993</v>
      </c>
      <c r="K105" s="36">
        <f>ROWDATA!G110</f>
        <v>80.29282379</v>
      </c>
      <c r="L105" s="36">
        <f>ROWDATA!H110</f>
        <v>99.607986449999999</v>
      </c>
      <c r="M105" s="36">
        <f>ROWDATA!H110</f>
        <v>99.607986449999999</v>
      </c>
    </row>
    <row r="106" spans="1:13" x14ac:dyDescent="0.2">
      <c r="A106" s="34">
        <f>ROWDATA!B111</f>
        <v>44060.318055555559</v>
      </c>
      <c r="B106" s="36">
        <f>ROWDATA!C111</f>
        <v>77.683486939999995</v>
      </c>
      <c r="C106" s="36">
        <f>ROWDATA!C111</f>
        <v>77.683486939999995</v>
      </c>
      <c r="D106" s="36">
        <f>ROWDATA!D111</f>
        <v>0</v>
      </c>
      <c r="E106" s="36">
        <f>ROWDATA!D111</f>
        <v>0</v>
      </c>
      <c r="F106" s="36">
        <f>ROWDATA!E111</f>
        <v>94.244857789999998</v>
      </c>
      <c r="G106" s="36">
        <f>ROWDATA!E111</f>
        <v>94.244857789999998</v>
      </c>
      <c r="H106" s="36">
        <f>ROWDATA!E111</f>
        <v>94.244857789999998</v>
      </c>
      <c r="I106" s="36">
        <f>ROWDATA!F111</f>
        <v>76.987747189999993</v>
      </c>
      <c r="J106" s="36">
        <f>ROWDATA!F111</f>
        <v>76.987747189999993</v>
      </c>
      <c r="K106" s="36">
        <f>ROWDATA!G111</f>
        <v>81.218856810000005</v>
      </c>
      <c r="L106" s="36">
        <f>ROWDATA!H111</f>
        <v>103.6650238</v>
      </c>
      <c r="M106" s="36">
        <f>ROWDATA!H111</f>
        <v>103.6650238</v>
      </c>
    </row>
    <row r="107" spans="1:13" x14ac:dyDescent="0.2">
      <c r="A107" s="34">
        <f>ROWDATA!B112</f>
        <v>44060.318749999999</v>
      </c>
      <c r="B107" s="36">
        <f>ROWDATA!C112</f>
        <v>82.086380000000005</v>
      </c>
      <c r="C107" s="36">
        <f>ROWDATA!C112</f>
        <v>82.086380000000005</v>
      </c>
      <c r="D107" s="36">
        <f>ROWDATA!D112</f>
        <v>0</v>
      </c>
      <c r="E107" s="36">
        <f>ROWDATA!D112</f>
        <v>0</v>
      </c>
      <c r="F107" s="36">
        <f>ROWDATA!E112</f>
        <v>97.411056520000002</v>
      </c>
      <c r="G107" s="36">
        <f>ROWDATA!E112</f>
        <v>97.411056520000002</v>
      </c>
      <c r="H107" s="36">
        <f>ROWDATA!E112</f>
        <v>97.411056520000002</v>
      </c>
      <c r="I107" s="36">
        <f>ROWDATA!F112</f>
        <v>82.030654909999996</v>
      </c>
      <c r="J107" s="36">
        <f>ROWDATA!F112</f>
        <v>82.030654909999996</v>
      </c>
      <c r="K107" s="36">
        <f>ROWDATA!G112</f>
        <v>83.560340879999998</v>
      </c>
      <c r="L107" s="36">
        <f>ROWDATA!H112</f>
        <v>108.27068328999999</v>
      </c>
      <c r="M107" s="36">
        <f>ROWDATA!H112</f>
        <v>108.27068328999999</v>
      </c>
    </row>
    <row r="108" spans="1:13" x14ac:dyDescent="0.2">
      <c r="A108" s="34">
        <f>ROWDATA!B113</f>
        <v>44060.319444444445</v>
      </c>
      <c r="B108" s="36">
        <f>ROWDATA!C113</f>
        <v>85.876304630000007</v>
      </c>
      <c r="C108" s="36">
        <f>ROWDATA!C113</f>
        <v>85.876304630000007</v>
      </c>
      <c r="D108" s="36">
        <f>ROWDATA!D113</f>
        <v>0</v>
      </c>
      <c r="E108" s="36">
        <f>ROWDATA!D113</f>
        <v>0</v>
      </c>
      <c r="F108" s="36">
        <f>ROWDATA!E113</f>
        <v>101.87489318999999</v>
      </c>
      <c r="G108" s="36">
        <f>ROWDATA!E113</f>
        <v>101.87489318999999</v>
      </c>
      <c r="H108" s="36">
        <f>ROWDATA!E113</f>
        <v>101.87489318999999</v>
      </c>
      <c r="I108" s="36">
        <f>ROWDATA!F113</f>
        <v>82.646842960000001</v>
      </c>
      <c r="J108" s="36">
        <f>ROWDATA!F113</f>
        <v>82.646842960000001</v>
      </c>
      <c r="K108" s="36">
        <f>ROWDATA!G113</f>
        <v>88.086036680000007</v>
      </c>
      <c r="L108" s="36">
        <f>ROWDATA!H113</f>
        <v>113.59169769</v>
      </c>
      <c r="M108" s="36">
        <f>ROWDATA!H113</f>
        <v>113.59169769</v>
      </c>
    </row>
    <row r="109" spans="1:13" x14ac:dyDescent="0.2">
      <c r="A109" s="34">
        <f>ROWDATA!B114</f>
        <v>44060.320138888892</v>
      </c>
      <c r="B109" s="36">
        <f>ROWDATA!C114</f>
        <v>91.682250980000006</v>
      </c>
      <c r="C109" s="36">
        <f>ROWDATA!C114</f>
        <v>91.682250980000006</v>
      </c>
      <c r="D109" s="36">
        <f>ROWDATA!D114</f>
        <v>0</v>
      </c>
      <c r="E109" s="36">
        <f>ROWDATA!D114</f>
        <v>0</v>
      </c>
      <c r="F109" s="36">
        <f>ROWDATA!E114</f>
        <v>108.64000702</v>
      </c>
      <c r="G109" s="36">
        <f>ROWDATA!E114</f>
        <v>108.64000702</v>
      </c>
      <c r="H109" s="36">
        <f>ROWDATA!E114</f>
        <v>108.64000702</v>
      </c>
      <c r="I109" s="36">
        <f>ROWDATA!F114</f>
        <v>86.392539979999995</v>
      </c>
      <c r="J109" s="36">
        <f>ROWDATA!F114</f>
        <v>86.392539979999995</v>
      </c>
      <c r="K109" s="36">
        <f>ROWDATA!G114</f>
        <v>95.774505619999999</v>
      </c>
      <c r="L109" s="36">
        <f>ROWDATA!H114</f>
        <v>120.19278717</v>
      </c>
      <c r="M109" s="36">
        <f>ROWDATA!H114</f>
        <v>120.19278717</v>
      </c>
    </row>
    <row r="110" spans="1:13" x14ac:dyDescent="0.2">
      <c r="A110" s="34">
        <f>ROWDATA!B115</f>
        <v>44060.320833333331</v>
      </c>
      <c r="B110" s="36">
        <f>ROWDATA!C115</f>
        <v>98.73013306</v>
      </c>
      <c r="C110" s="36">
        <f>ROWDATA!C115</f>
        <v>98.73013306</v>
      </c>
      <c r="D110" s="36">
        <f>ROWDATA!D115</f>
        <v>0</v>
      </c>
      <c r="E110" s="36">
        <f>ROWDATA!D115</f>
        <v>0</v>
      </c>
      <c r="F110" s="36">
        <f>ROWDATA!E115</f>
        <v>118.09236908</v>
      </c>
      <c r="G110" s="36">
        <f>ROWDATA!E115</f>
        <v>118.09236908</v>
      </c>
      <c r="H110" s="36">
        <f>ROWDATA!E115</f>
        <v>118.09236908</v>
      </c>
      <c r="I110" s="36">
        <f>ROWDATA!F115</f>
        <v>92.116462709999993</v>
      </c>
      <c r="J110" s="36">
        <f>ROWDATA!F115</f>
        <v>92.116462709999993</v>
      </c>
      <c r="K110" s="36">
        <f>ROWDATA!G115</f>
        <v>102.64139557</v>
      </c>
      <c r="L110" s="36">
        <f>ROWDATA!H115</f>
        <v>127.97476958999999</v>
      </c>
      <c r="M110" s="36">
        <f>ROWDATA!H115</f>
        <v>127.97476958999999</v>
      </c>
    </row>
    <row r="111" spans="1:13" x14ac:dyDescent="0.2">
      <c r="A111" s="34">
        <f>ROWDATA!B116</f>
        <v>44060.321527777778</v>
      </c>
      <c r="B111" s="36">
        <f>ROWDATA!C116</f>
        <v>108.21286773999999</v>
      </c>
      <c r="C111" s="36">
        <f>ROWDATA!C116</f>
        <v>108.21286773999999</v>
      </c>
      <c r="D111" s="36">
        <f>ROWDATA!D116</f>
        <v>0</v>
      </c>
      <c r="E111" s="36">
        <f>ROWDATA!D116</f>
        <v>0</v>
      </c>
      <c r="F111" s="36">
        <f>ROWDATA!E116</f>
        <v>128.64147948999999</v>
      </c>
      <c r="G111" s="36">
        <f>ROWDATA!E116</f>
        <v>128.64147948999999</v>
      </c>
      <c r="H111" s="36">
        <f>ROWDATA!E116</f>
        <v>128.64147948999999</v>
      </c>
      <c r="I111" s="36">
        <f>ROWDATA!F116</f>
        <v>104.30977631</v>
      </c>
      <c r="J111" s="36">
        <f>ROWDATA!F116</f>
        <v>104.30977631</v>
      </c>
      <c r="K111" s="36">
        <f>ROWDATA!G116</f>
        <v>111.32572174000001</v>
      </c>
      <c r="L111" s="36">
        <f>ROWDATA!H116</f>
        <v>139.71405028999999</v>
      </c>
      <c r="M111" s="36">
        <f>ROWDATA!H116</f>
        <v>139.71405028999999</v>
      </c>
    </row>
    <row r="112" spans="1:13" x14ac:dyDescent="0.2">
      <c r="A112" s="34">
        <f>ROWDATA!B117</f>
        <v>44060.322222222225</v>
      </c>
      <c r="B112" s="36">
        <f>ROWDATA!C117</f>
        <v>116.14743805000001</v>
      </c>
      <c r="C112" s="36">
        <f>ROWDATA!C117</f>
        <v>116.14743805000001</v>
      </c>
      <c r="D112" s="36">
        <f>ROWDATA!D117</f>
        <v>0</v>
      </c>
      <c r="E112" s="36">
        <f>ROWDATA!D117</f>
        <v>0</v>
      </c>
      <c r="F112" s="36">
        <f>ROWDATA!E117</f>
        <v>141.15228271000001</v>
      </c>
      <c r="G112" s="36">
        <f>ROWDATA!E117</f>
        <v>141.15228271000001</v>
      </c>
      <c r="H112" s="36">
        <f>ROWDATA!E117</f>
        <v>141.15228271000001</v>
      </c>
      <c r="I112" s="36">
        <f>ROWDATA!F117</f>
        <v>110.53623199</v>
      </c>
      <c r="J112" s="36">
        <f>ROWDATA!F117</f>
        <v>110.53623199</v>
      </c>
      <c r="K112" s="36">
        <f>ROWDATA!G117</f>
        <v>122.19425964</v>
      </c>
      <c r="L112" s="36">
        <f>ROWDATA!H117</f>
        <v>150.6056366</v>
      </c>
      <c r="M112" s="36">
        <f>ROWDATA!H117</f>
        <v>150.6056366</v>
      </c>
    </row>
    <row r="113" spans="1:13" x14ac:dyDescent="0.2">
      <c r="A113" s="34">
        <f>ROWDATA!B118</f>
        <v>44060.322916666664</v>
      </c>
      <c r="B113" s="36">
        <f>ROWDATA!C118</f>
        <v>122.25986481</v>
      </c>
      <c r="C113" s="36">
        <f>ROWDATA!C118</f>
        <v>122.25986481</v>
      </c>
      <c r="D113" s="36">
        <f>ROWDATA!D118</f>
        <v>0</v>
      </c>
      <c r="E113" s="36">
        <f>ROWDATA!D118</f>
        <v>0</v>
      </c>
      <c r="F113" s="36">
        <f>ROWDATA!E118</f>
        <v>155.57800293</v>
      </c>
      <c r="G113" s="36">
        <f>ROWDATA!E118</f>
        <v>155.57800293</v>
      </c>
      <c r="H113" s="36">
        <f>ROWDATA!E118</f>
        <v>155.57800293</v>
      </c>
      <c r="I113" s="36">
        <f>ROWDATA!F118</f>
        <v>116.17878723</v>
      </c>
      <c r="J113" s="36">
        <f>ROWDATA!F118</f>
        <v>116.17878723</v>
      </c>
      <c r="K113" s="36">
        <f>ROWDATA!G118</f>
        <v>131.61228943</v>
      </c>
      <c r="L113" s="36">
        <f>ROWDATA!H118</f>
        <v>163.55923462000001</v>
      </c>
      <c r="M113" s="36">
        <f>ROWDATA!H118</f>
        <v>163.55923462000001</v>
      </c>
    </row>
    <row r="114" spans="1:13" x14ac:dyDescent="0.2">
      <c r="A114" s="34">
        <f>ROWDATA!B119</f>
        <v>44060.323611111111</v>
      </c>
      <c r="B114" s="36">
        <f>ROWDATA!C119</f>
        <v>127.01735687</v>
      </c>
      <c r="C114" s="36">
        <f>ROWDATA!C119</f>
        <v>127.01735687</v>
      </c>
      <c r="D114" s="36">
        <f>ROWDATA!D119</f>
        <v>0</v>
      </c>
      <c r="E114" s="36">
        <f>ROWDATA!D119</f>
        <v>0</v>
      </c>
      <c r="F114" s="36">
        <f>ROWDATA!E119</f>
        <v>171.28555298000001</v>
      </c>
      <c r="G114" s="36">
        <f>ROWDATA!E119</f>
        <v>171.28555298000001</v>
      </c>
      <c r="H114" s="36">
        <f>ROWDATA!E119</f>
        <v>171.28555298000001</v>
      </c>
      <c r="I114" s="36">
        <f>ROWDATA!F119</f>
        <v>121.44834136999999</v>
      </c>
      <c r="J114" s="36">
        <f>ROWDATA!F119</f>
        <v>121.44834136999999</v>
      </c>
      <c r="K114" s="36">
        <f>ROWDATA!G119</f>
        <v>142.6381073</v>
      </c>
      <c r="L114" s="36">
        <f>ROWDATA!H119</f>
        <v>173.96878052</v>
      </c>
      <c r="M114" s="36">
        <f>ROWDATA!H119</f>
        <v>173.96878052</v>
      </c>
    </row>
    <row r="115" spans="1:13" x14ac:dyDescent="0.2">
      <c r="A115" s="34">
        <f>ROWDATA!B120</f>
        <v>44060.324305555558</v>
      </c>
      <c r="B115" s="36">
        <f>ROWDATA!C120</f>
        <v>130.16218567000001</v>
      </c>
      <c r="C115" s="36">
        <f>ROWDATA!C120</f>
        <v>130.16218567000001</v>
      </c>
      <c r="D115" s="36">
        <f>ROWDATA!D120</f>
        <v>0</v>
      </c>
      <c r="E115" s="36">
        <f>ROWDATA!D120</f>
        <v>0</v>
      </c>
      <c r="F115" s="36">
        <f>ROWDATA!E120</f>
        <v>186.03520202999999</v>
      </c>
      <c r="G115" s="36">
        <f>ROWDATA!E120</f>
        <v>186.03520202999999</v>
      </c>
      <c r="H115" s="36">
        <f>ROWDATA!E120</f>
        <v>186.03520202999999</v>
      </c>
      <c r="I115" s="36">
        <f>ROWDATA!F120</f>
        <v>146.95300293</v>
      </c>
      <c r="J115" s="36">
        <f>ROWDATA!F120</f>
        <v>146.95300293</v>
      </c>
      <c r="K115" s="36">
        <f>ROWDATA!G120</f>
        <v>152.71998596</v>
      </c>
      <c r="L115" s="36">
        <f>ROWDATA!H120</f>
        <v>183.97938538</v>
      </c>
      <c r="M115" s="36">
        <f>ROWDATA!H120</f>
        <v>183.97938538</v>
      </c>
    </row>
    <row r="116" spans="1:13" x14ac:dyDescent="0.2">
      <c r="A116" s="34">
        <f>ROWDATA!B121</f>
        <v>44060.324999999997</v>
      </c>
      <c r="B116" s="36">
        <f>ROWDATA!C121</f>
        <v>149.04690552</v>
      </c>
      <c r="C116" s="36">
        <f>ROWDATA!C121</f>
        <v>149.04690552</v>
      </c>
      <c r="D116" s="36">
        <f>ROWDATA!D121</f>
        <v>0</v>
      </c>
      <c r="E116" s="36">
        <f>ROWDATA!D121</f>
        <v>0</v>
      </c>
      <c r="F116" s="36">
        <f>ROWDATA!E121</f>
        <v>194.17477417000001</v>
      </c>
      <c r="G116" s="36">
        <f>ROWDATA!E121</f>
        <v>194.17477417000001</v>
      </c>
      <c r="H116" s="36">
        <f>ROWDATA!E121</f>
        <v>194.17477417000001</v>
      </c>
      <c r="I116" s="36">
        <f>ROWDATA!F121</f>
        <v>169.19743346999999</v>
      </c>
      <c r="J116" s="36">
        <f>ROWDATA!F121</f>
        <v>169.19743346999999</v>
      </c>
      <c r="K116" s="36">
        <f>ROWDATA!G121</f>
        <v>164.81149292000001</v>
      </c>
      <c r="L116" s="36">
        <f>ROWDATA!H121</f>
        <v>187.55465698</v>
      </c>
      <c r="M116" s="36">
        <f>ROWDATA!H121</f>
        <v>187.55465698</v>
      </c>
    </row>
    <row r="117" spans="1:13" x14ac:dyDescent="0.2">
      <c r="A117" s="34">
        <f>ROWDATA!B122</f>
        <v>44060.325694444444</v>
      </c>
      <c r="B117" s="36">
        <f>ROWDATA!C122</f>
        <v>142.67675781</v>
      </c>
      <c r="C117" s="36">
        <f>ROWDATA!C122</f>
        <v>142.67675781</v>
      </c>
      <c r="D117" s="36">
        <f>ROWDATA!D122</f>
        <v>0</v>
      </c>
      <c r="E117" s="36">
        <f>ROWDATA!D122</f>
        <v>0</v>
      </c>
      <c r="F117" s="36">
        <f>ROWDATA!E122</f>
        <v>203.24064636</v>
      </c>
      <c r="G117" s="36">
        <f>ROWDATA!E122</f>
        <v>203.24064636</v>
      </c>
      <c r="H117" s="36">
        <f>ROWDATA!E122</f>
        <v>203.24064636</v>
      </c>
      <c r="I117" s="36">
        <f>ROWDATA!F122</f>
        <v>169.05162048</v>
      </c>
      <c r="J117" s="36">
        <f>ROWDATA!F122</f>
        <v>169.05162048</v>
      </c>
      <c r="K117" s="36">
        <f>ROWDATA!G122</f>
        <v>178.78970337000001</v>
      </c>
      <c r="L117" s="36">
        <f>ROWDATA!H122</f>
        <v>192.7931366</v>
      </c>
      <c r="M117" s="36">
        <f>ROWDATA!H122</f>
        <v>192.7931366</v>
      </c>
    </row>
    <row r="118" spans="1:13" x14ac:dyDescent="0.2">
      <c r="A118" s="34">
        <f>ROWDATA!B123</f>
        <v>44060.326388888891</v>
      </c>
      <c r="B118" s="36">
        <f>ROWDATA!C123</f>
        <v>169.73776244999999</v>
      </c>
      <c r="C118" s="36">
        <f>ROWDATA!C123</f>
        <v>169.73776244999999</v>
      </c>
      <c r="D118" s="36">
        <f>ROWDATA!D123</f>
        <v>0</v>
      </c>
      <c r="E118" s="36">
        <f>ROWDATA!D123</f>
        <v>0</v>
      </c>
      <c r="F118" s="36">
        <f>ROWDATA!E123</f>
        <v>200.61505127000001</v>
      </c>
      <c r="G118" s="36">
        <f>ROWDATA!E123</f>
        <v>200.61505127000001</v>
      </c>
      <c r="H118" s="36">
        <f>ROWDATA!E123</f>
        <v>200.61505127000001</v>
      </c>
      <c r="I118" s="36">
        <f>ROWDATA!F123</f>
        <v>159.77770996000001</v>
      </c>
      <c r="J118" s="36">
        <f>ROWDATA!F123</f>
        <v>159.77770996000001</v>
      </c>
      <c r="K118" s="36">
        <f>ROWDATA!G123</f>
        <v>182.93116760000001</v>
      </c>
      <c r="L118" s="36">
        <f>ROWDATA!H123</f>
        <v>206.61204529</v>
      </c>
      <c r="M118" s="36">
        <f>ROWDATA!H123</f>
        <v>206.61204529</v>
      </c>
    </row>
    <row r="119" spans="1:13" x14ac:dyDescent="0.2">
      <c r="A119" s="34">
        <f>ROWDATA!B124</f>
        <v>44060.32708333333</v>
      </c>
      <c r="B119" s="36">
        <f>ROWDATA!C124</f>
        <v>189.13818359000001</v>
      </c>
      <c r="C119" s="36">
        <f>ROWDATA!C124</f>
        <v>189.13818359000001</v>
      </c>
      <c r="D119" s="36">
        <f>ROWDATA!D124</f>
        <v>0</v>
      </c>
      <c r="E119" s="36">
        <f>ROWDATA!D124</f>
        <v>0</v>
      </c>
      <c r="F119" s="36">
        <f>ROWDATA!E124</f>
        <v>206.80848693999999</v>
      </c>
      <c r="G119" s="36">
        <f>ROWDATA!E124</f>
        <v>206.80848693999999</v>
      </c>
      <c r="H119" s="36">
        <f>ROWDATA!E124</f>
        <v>206.80848693999999</v>
      </c>
      <c r="I119" s="36">
        <f>ROWDATA!F124</f>
        <v>160.37762451</v>
      </c>
      <c r="J119" s="36">
        <f>ROWDATA!F124</f>
        <v>160.37762451</v>
      </c>
      <c r="K119" s="36">
        <f>ROWDATA!G124</f>
        <v>186.88000488</v>
      </c>
      <c r="L119" s="36">
        <f>ROWDATA!H124</f>
        <v>231.82261657999999</v>
      </c>
      <c r="M119" s="36">
        <f>ROWDATA!H124</f>
        <v>231.82261657999999</v>
      </c>
    </row>
    <row r="120" spans="1:13" x14ac:dyDescent="0.2">
      <c r="A120" s="34">
        <f>ROWDATA!B125</f>
        <v>44060.327777777777</v>
      </c>
      <c r="B120" s="36">
        <f>ROWDATA!C125</f>
        <v>152.14349365000001</v>
      </c>
      <c r="C120" s="36">
        <f>ROWDATA!C125</f>
        <v>152.14349365000001</v>
      </c>
      <c r="D120" s="36">
        <f>ROWDATA!D125</f>
        <v>0</v>
      </c>
      <c r="E120" s="36">
        <f>ROWDATA!D125</f>
        <v>0</v>
      </c>
      <c r="F120" s="36">
        <f>ROWDATA!E125</f>
        <v>222.42304992999999</v>
      </c>
      <c r="G120" s="36">
        <f>ROWDATA!E125</f>
        <v>222.42304992999999</v>
      </c>
      <c r="H120" s="36">
        <f>ROWDATA!E125</f>
        <v>222.42304992999999</v>
      </c>
      <c r="I120" s="36">
        <f>ROWDATA!F125</f>
        <v>187.01567077999999</v>
      </c>
      <c r="J120" s="36">
        <f>ROWDATA!F125</f>
        <v>187.01567077999999</v>
      </c>
      <c r="K120" s="36">
        <f>ROWDATA!G125</f>
        <v>177.89872742</v>
      </c>
      <c r="L120" s="36">
        <f>ROWDATA!H125</f>
        <v>247.30557250999999</v>
      </c>
      <c r="M120" s="36">
        <f>ROWDATA!H125</f>
        <v>247.30557250999999</v>
      </c>
    </row>
    <row r="121" spans="1:13" x14ac:dyDescent="0.2">
      <c r="A121" s="34">
        <f>ROWDATA!B126</f>
        <v>44060.328472222223</v>
      </c>
      <c r="B121" s="36">
        <f>ROWDATA!C126</f>
        <v>154.36886597</v>
      </c>
      <c r="C121" s="36">
        <f>ROWDATA!C126</f>
        <v>154.36886597</v>
      </c>
      <c r="D121" s="36">
        <f>ROWDATA!D126</f>
        <v>0</v>
      </c>
      <c r="E121" s="36">
        <f>ROWDATA!D126</f>
        <v>0</v>
      </c>
      <c r="F121" s="36">
        <f>ROWDATA!E126</f>
        <v>238.23825073</v>
      </c>
      <c r="G121" s="36">
        <f>ROWDATA!E126</f>
        <v>238.23825073</v>
      </c>
      <c r="H121" s="36">
        <f>ROWDATA!E126</f>
        <v>238.23825073</v>
      </c>
      <c r="I121" s="36">
        <f>ROWDATA!F126</f>
        <v>233.33410645000001</v>
      </c>
      <c r="J121" s="36">
        <f>ROWDATA!F126</f>
        <v>233.33410645000001</v>
      </c>
      <c r="K121" s="36">
        <f>ROWDATA!G126</f>
        <v>201.08546448000001</v>
      </c>
      <c r="L121" s="36">
        <f>ROWDATA!H126</f>
        <v>226.28506469999999</v>
      </c>
      <c r="M121" s="36">
        <f>ROWDATA!H126</f>
        <v>226.28506469999999</v>
      </c>
    </row>
    <row r="122" spans="1:13" x14ac:dyDescent="0.2">
      <c r="A122" s="34">
        <f>ROWDATA!B127</f>
        <v>44060.32916666667</v>
      </c>
      <c r="B122" s="36">
        <f>ROWDATA!C127</f>
        <v>185.52589416999999</v>
      </c>
      <c r="C122" s="36">
        <f>ROWDATA!C127</f>
        <v>185.52589416999999</v>
      </c>
      <c r="D122" s="36">
        <f>ROWDATA!D127</f>
        <v>0</v>
      </c>
      <c r="E122" s="36">
        <f>ROWDATA!D127</f>
        <v>0</v>
      </c>
      <c r="F122" s="36">
        <f>ROWDATA!E127</f>
        <v>254.51660156</v>
      </c>
      <c r="G122" s="36">
        <f>ROWDATA!E127</f>
        <v>254.51660156</v>
      </c>
      <c r="H122" s="36">
        <f>ROWDATA!E127</f>
        <v>254.51660156</v>
      </c>
      <c r="I122" s="36">
        <f>ROWDATA!F127</f>
        <v>211.99897766000001</v>
      </c>
      <c r="J122" s="36">
        <f>ROWDATA!F127</f>
        <v>211.99897766000001</v>
      </c>
      <c r="K122" s="36">
        <f>ROWDATA!G127</f>
        <v>237.81304932</v>
      </c>
      <c r="L122" s="36">
        <f>ROWDATA!H127</f>
        <v>218.81825255999999</v>
      </c>
      <c r="M122" s="36">
        <f>ROWDATA!H127</f>
        <v>218.81825255999999</v>
      </c>
    </row>
    <row r="123" spans="1:13" x14ac:dyDescent="0.2">
      <c r="A123" s="34">
        <f>ROWDATA!B128</f>
        <v>44060.329861111109</v>
      </c>
      <c r="B123" s="36">
        <f>ROWDATA!C128</f>
        <v>177.39810180999999</v>
      </c>
      <c r="C123" s="36">
        <f>ROWDATA!C128</f>
        <v>177.39810180999999</v>
      </c>
      <c r="D123" s="36">
        <f>ROWDATA!D128</f>
        <v>0</v>
      </c>
      <c r="E123" s="36">
        <f>ROWDATA!D128</f>
        <v>0</v>
      </c>
      <c r="F123" s="36">
        <f>ROWDATA!E128</f>
        <v>253.03387451</v>
      </c>
      <c r="G123" s="36">
        <f>ROWDATA!E128</f>
        <v>253.03387451</v>
      </c>
      <c r="H123" s="36">
        <f>ROWDATA!E128</f>
        <v>253.03387451</v>
      </c>
      <c r="I123" s="36">
        <f>ROWDATA!F128</f>
        <v>180.25494384999999</v>
      </c>
      <c r="J123" s="36">
        <f>ROWDATA!F128</f>
        <v>180.25494384999999</v>
      </c>
      <c r="K123" s="36">
        <f>ROWDATA!G128</f>
        <v>219.02995300000001</v>
      </c>
      <c r="L123" s="36">
        <f>ROWDATA!H128</f>
        <v>213.08094788</v>
      </c>
      <c r="M123" s="36">
        <f>ROWDATA!H128</f>
        <v>213.08094788</v>
      </c>
    </row>
    <row r="124" spans="1:13" x14ac:dyDescent="0.2">
      <c r="A124" s="34">
        <f>ROWDATA!B129</f>
        <v>44060.330555555556</v>
      </c>
      <c r="B124" s="36">
        <f>ROWDATA!C129</f>
        <v>204.87780762</v>
      </c>
      <c r="C124" s="36">
        <f>ROWDATA!C129</f>
        <v>204.87780762</v>
      </c>
      <c r="D124" s="36">
        <f>ROWDATA!D129</f>
        <v>0</v>
      </c>
      <c r="E124" s="36">
        <f>ROWDATA!D129</f>
        <v>0</v>
      </c>
      <c r="F124" s="36">
        <f>ROWDATA!E129</f>
        <v>240.92575073</v>
      </c>
      <c r="G124" s="36">
        <f>ROWDATA!E129</f>
        <v>240.92575073</v>
      </c>
      <c r="H124" s="36">
        <f>ROWDATA!E129</f>
        <v>240.92575073</v>
      </c>
      <c r="I124" s="36">
        <f>ROWDATA!F129</f>
        <v>171.93766785</v>
      </c>
      <c r="J124" s="36">
        <f>ROWDATA!F129</f>
        <v>171.93766785</v>
      </c>
      <c r="K124" s="36">
        <f>ROWDATA!G129</f>
        <v>210.73043823</v>
      </c>
      <c r="L124" s="36">
        <f>ROWDATA!H129</f>
        <v>217.52098083000001</v>
      </c>
      <c r="M124" s="36">
        <f>ROWDATA!H129</f>
        <v>217.52098083000001</v>
      </c>
    </row>
    <row r="125" spans="1:13" x14ac:dyDescent="0.2">
      <c r="A125" s="34">
        <f>ROWDATA!B130</f>
        <v>44060.331250000003</v>
      </c>
      <c r="B125" s="36">
        <f>ROWDATA!C130</f>
        <v>212.77987671</v>
      </c>
      <c r="C125" s="36">
        <f>ROWDATA!C130</f>
        <v>212.77987671</v>
      </c>
      <c r="D125" s="36">
        <f>ROWDATA!D130</f>
        <v>0</v>
      </c>
      <c r="E125" s="36">
        <f>ROWDATA!D130</f>
        <v>0</v>
      </c>
      <c r="F125" s="36">
        <f>ROWDATA!E130</f>
        <v>247.05700684000001</v>
      </c>
      <c r="G125" s="36">
        <f>ROWDATA!E130</f>
        <v>247.05700684000001</v>
      </c>
      <c r="H125" s="36">
        <f>ROWDATA!E130</f>
        <v>247.05700684000001</v>
      </c>
      <c r="I125" s="36">
        <f>ROWDATA!F130</f>
        <v>210.89680480999999</v>
      </c>
      <c r="J125" s="36">
        <f>ROWDATA!F130</f>
        <v>210.89680480999999</v>
      </c>
      <c r="K125" s="36">
        <f>ROWDATA!G130</f>
        <v>218.36595154</v>
      </c>
      <c r="L125" s="36">
        <f>ROWDATA!H130</f>
        <v>219.86582946999999</v>
      </c>
      <c r="M125" s="36">
        <f>ROWDATA!H130</f>
        <v>219.86582946999999</v>
      </c>
    </row>
    <row r="126" spans="1:13" x14ac:dyDescent="0.2">
      <c r="A126" s="34">
        <f>ROWDATA!B131</f>
        <v>44060.331944444442</v>
      </c>
      <c r="B126" s="36">
        <f>ROWDATA!C131</f>
        <v>245.04853821</v>
      </c>
      <c r="C126" s="36">
        <f>ROWDATA!C131</f>
        <v>245.04853821</v>
      </c>
      <c r="D126" s="36">
        <f>ROWDATA!D131</f>
        <v>0</v>
      </c>
      <c r="E126" s="36">
        <f>ROWDATA!D131</f>
        <v>0</v>
      </c>
      <c r="F126" s="36">
        <f>ROWDATA!E131</f>
        <v>244.77127075000001</v>
      </c>
      <c r="G126" s="36">
        <f>ROWDATA!E131</f>
        <v>244.77127075000001</v>
      </c>
      <c r="H126" s="36">
        <f>ROWDATA!E131</f>
        <v>244.77127075000001</v>
      </c>
      <c r="I126" s="36">
        <f>ROWDATA!F131</f>
        <v>243.40162659000001</v>
      </c>
      <c r="J126" s="36">
        <f>ROWDATA!F131</f>
        <v>243.40162659000001</v>
      </c>
      <c r="K126" s="36">
        <f>ROWDATA!G131</f>
        <v>188.80189514</v>
      </c>
      <c r="L126" s="36">
        <f>ROWDATA!H131</f>
        <v>227.76516724000001</v>
      </c>
      <c r="M126" s="36">
        <f>ROWDATA!H131</f>
        <v>227.76516724000001</v>
      </c>
    </row>
    <row r="127" spans="1:13" x14ac:dyDescent="0.2">
      <c r="A127" s="34">
        <f>ROWDATA!B132</f>
        <v>44060.332638888889</v>
      </c>
      <c r="B127" s="36">
        <f>ROWDATA!C132</f>
        <v>247.91912841999999</v>
      </c>
      <c r="C127" s="36">
        <f>ROWDATA!C132</f>
        <v>247.91912841999999</v>
      </c>
      <c r="D127" s="36">
        <f>ROWDATA!D132</f>
        <v>0</v>
      </c>
      <c r="E127" s="36">
        <f>ROWDATA!D132</f>
        <v>0</v>
      </c>
      <c r="F127" s="36">
        <f>ROWDATA!E132</f>
        <v>229.65093994</v>
      </c>
      <c r="G127" s="36">
        <f>ROWDATA!E132</f>
        <v>229.65093994</v>
      </c>
      <c r="H127" s="36">
        <f>ROWDATA!E132</f>
        <v>229.65093994</v>
      </c>
      <c r="I127" s="36">
        <f>ROWDATA!F132</f>
        <v>238.86245728</v>
      </c>
      <c r="J127" s="36">
        <f>ROWDATA!F132</f>
        <v>238.86245728</v>
      </c>
      <c r="K127" s="36">
        <f>ROWDATA!G132</f>
        <v>218.15615844999999</v>
      </c>
      <c r="L127" s="36">
        <f>ROWDATA!H132</f>
        <v>226.81718445000001</v>
      </c>
      <c r="M127" s="36">
        <f>ROWDATA!H132</f>
        <v>226.81718445000001</v>
      </c>
    </row>
    <row r="128" spans="1:13" x14ac:dyDescent="0.2">
      <c r="A128" s="34">
        <f>ROWDATA!B133</f>
        <v>44060.333333333336</v>
      </c>
      <c r="B128" s="36">
        <f>ROWDATA!C133</f>
        <v>246.29022216999999</v>
      </c>
      <c r="C128" s="36">
        <f>ROWDATA!C133</f>
        <v>246.29022216999999</v>
      </c>
      <c r="D128" s="36">
        <f>ROWDATA!D133</f>
        <v>0</v>
      </c>
      <c r="E128" s="36">
        <f>ROWDATA!D133</f>
        <v>0</v>
      </c>
      <c r="F128" s="36">
        <f>ROWDATA!E133</f>
        <v>226.70117188</v>
      </c>
      <c r="G128" s="36">
        <f>ROWDATA!E133</f>
        <v>226.70117188</v>
      </c>
      <c r="H128" s="36">
        <f>ROWDATA!E133</f>
        <v>226.70117188</v>
      </c>
      <c r="I128" s="36">
        <f>ROWDATA!F133</f>
        <v>228.77880859000001</v>
      </c>
      <c r="J128" s="36">
        <f>ROWDATA!F133</f>
        <v>228.77880859000001</v>
      </c>
      <c r="K128" s="36">
        <f>ROWDATA!G133</f>
        <v>262.04757690000002</v>
      </c>
      <c r="L128" s="36">
        <f>ROWDATA!H133</f>
        <v>258.49777222</v>
      </c>
      <c r="M128" s="36">
        <f>ROWDATA!H133</f>
        <v>258.49777222</v>
      </c>
    </row>
    <row r="129" spans="1:13" x14ac:dyDescent="0.2">
      <c r="A129" s="34">
        <f>ROWDATA!B134</f>
        <v>44060.334027777775</v>
      </c>
      <c r="B129" s="36">
        <f>ROWDATA!C134</f>
        <v>239.69459534000001</v>
      </c>
      <c r="C129" s="36">
        <f>ROWDATA!C134</f>
        <v>239.69459534000001</v>
      </c>
      <c r="D129" s="36">
        <f>ROWDATA!D134</f>
        <v>0</v>
      </c>
      <c r="E129" s="36">
        <f>ROWDATA!D134</f>
        <v>0</v>
      </c>
      <c r="F129" s="36">
        <f>ROWDATA!E134</f>
        <v>232.73994446</v>
      </c>
      <c r="G129" s="36">
        <f>ROWDATA!E134</f>
        <v>232.73994446</v>
      </c>
      <c r="H129" s="36">
        <f>ROWDATA!E134</f>
        <v>232.73994446</v>
      </c>
      <c r="I129" s="36">
        <f>ROWDATA!F134</f>
        <v>227.62767029</v>
      </c>
      <c r="J129" s="36">
        <f>ROWDATA!F134</f>
        <v>227.62767029</v>
      </c>
      <c r="K129" s="36">
        <f>ROWDATA!G134</f>
        <v>260.92935181000001</v>
      </c>
      <c r="L129" s="36">
        <f>ROWDATA!H134</f>
        <v>260.51025391000002</v>
      </c>
      <c r="M129" s="36">
        <f>ROWDATA!H134</f>
        <v>260.51025391000002</v>
      </c>
    </row>
    <row r="130" spans="1:13" x14ac:dyDescent="0.2">
      <c r="A130" s="34">
        <f>ROWDATA!B135</f>
        <v>44060.334722222222</v>
      </c>
      <c r="B130" s="36">
        <f>ROWDATA!C135</f>
        <v>235.85656738</v>
      </c>
      <c r="C130" s="36">
        <f>ROWDATA!C135</f>
        <v>235.85656738</v>
      </c>
      <c r="D130" s="36">
        <f>ROWDATA!D135</f>
        <v>0</v>
      </c>
      <c r="E130" s="36">
        <f>ROWDATA!D135</f>
        <v>0</v>
      </c>
      <c r="F130" s="36">
        <f>ROWDATA!E135</f>
        <v>255.86035156</v>
      </c>
      <c r="G130" s="36">
        <f>ROWDATA!E135</f>
        <v>255.86035156</v>
      </c>
      <c r="H130" s="36">
        <f>ROWDATA!E135</f>
        <v>255.86035156</v>
      </c>
      <c r="I130" s="36">
        <f>ROWDATA!F135</f>
        <v>232.29650878999999</v>
      </c>
      <c r="J130" s="36">
        <f>ROWDATA!F135</f>
        <v>232.29650878999999</v>
      </c>
      <c r="K130" s="36">
        <f>ROWDATA!G135</f>
        <v>258.39581299000002</v>
      </c>
      <c r="L130" s="36">
        <f>ROWDATA!H135</f>
        <v>258.14874268</v>
      </c>
      <c r="M130" s="36">
        <f>ROWDATA!H135</f>
        <v>258.14874268</v>
      </c>
    </row>
    <row r="131" spans="1:13" x14ac:dyDescent="0.2">
      <c r="A131" s="34">
        <f>ROWDATA!B136</f>
        <v>44060.335416666669</v>
      </c>
      <c r="B131" s="36">
        <f>ROWDATA!C136</f>
        <v>220.84317017000001</v>
      </c>
      <c r="C131" s="36">
        <f>ROWDATA!C136</f>
        <v>220.84317017000001</v>
      </c>
      <c r="D131" s="36">
        <f>ROWDATA!D136</f>
        <v>0</v>
      </c>
      <c r="E131" s="36">
        <f>ROWDATA!D136</f>
        <v>0</v>
      </c>
      <c r="F131" s="36">
        <f>ROWDATA!E136</f>
        <v>259.28897095000002</v>
      </c>
      <c r="G131" s="36">
        <f>ROWDATA!E136</f>
        <v>259.28897095000002</v>
      </c>
      <c r="H131" s="36">
        <f>ROWDATA!E136</f>
        <v>259.28897095000002</v>
      </c>
      <c r="I131" s="36">
        <f>ROWDATA!F136</f>
        <v>207.16792297000001</v>
      </c>
      <c r="J131" s="36">
        <f>ROWDATA!F136</f>
        <v>207.16792297000001</v>
      </c>
      <c r="K131" s="36">
        <f>ROWDATA!G136</f>
        <v>256.31649779999998</v>
      </c>
      <c r="L131" s="36">
        <f>ROWDATA!H136</f>
        <v>258.86370849999997</v>
      </c>
      <c r="M131" s="36">
        <f>ROWDATA!H136</f>
        <v>258.86370849999997</v>
      </c>
    </row>
    <row r="132" spans="1:13" x14ac:dyDescent="0.2">
      <c r="A132" s="34">
        <f>ROWDATA!B137</f>
        <v>44060.336111111108</v>
      </c>
      <c r="B132" s="36">
        <f>ROWDATA!C137</f>
        <v>196.33079529</v>
      </c>
      <c r="C132" s="36">
        <f>ROWDATA!C137</f>
        <v>196.33079529</v>
      </c>
      <c r="D132" s="36">
        <f>ROWDATA!D137</f>
        <v>0</v>
      </c>
      <c r="E132" s="36">
        <f>ROWDATA!D137</f>
        <v>0</v>
      </c>
      <c r="F132" s="36">
        <f>ROWDATA!E137</f>
        <v>256.12289428999998</v>
      </c>
      <c r="G132" s="36">
        <f>ROWDATA!E137</f>
        <v>256.12289428999998</v>
      </c>
      <c r="H132" s="36">
        <f>ROWDATA!E137</f>
        <v>256.12289428999998</v>
      </c>
      <c r="I132" s="36">
        <f>ROWDATA!F137</f>
        <v>238.92729187</v>
      </c>
      <c r="J132" s="36">
        <f>ROWDATA!F137</f>
        <v>238.92729187</v>
      </c>
      <c r="K132" s="36">
        <f>ROWDATA!G137</f>
        <v>254.02769470000001</v>
      </c>
      <c r="L132" s="36">
        <f>ROWDATA!H137</f>
        <v>257.05096436000002</v>
      </c>
      <c r="M132" s="36">
        <f>ROWDATA!H137</f>
        <v>257.05096436000002</v>
      </c>
    </row>
    <row r="133" spans="1:13" x14ac:dyDescent="0.2">
      <c r="A133" s="34">
        <f>ROWDATA!B138</f>
        <v>44060.336805555555</v>
      </c>
      <c r="B133" s="36">
        <f>ROWDATA!C138</f>
        <v>176.91412353999999</v>
      </c>
      <c r="C133" s="36">
        <f>ROWDATA!C138</f>
        <v>176.91412353999999</v>
      </c>
      <c r="D133" s="36">
        <f>ROWDATA!D138</f>
        <v>0</v>
      </c>
      <c r="E133" s="36">
        <f>ROWDATA!D138</f>
        <v>0</v>
      </c>
      <c r="F133" s="36">
        <f>ROWDATA!E138</f>
        <v>256.86425781000003</v>
      </c>
      <c r="G133" s="36">
        <f>ROWDATA!E138</f>
        <v>256.86425781000003</v>
      </c>
      <c r="H133" s="36">
        <f>ROWDATA!E138</f>
        <v>256.86425781000003</v>
      </c>
      <c r="I133" s="36">
        <f>ROWDATA!F138</f>
        <v>244.82824707</v>
      </c>
      <c r="J133" s="36">
        <f>ROWDATA!F138</f>
        <v>244.82824707</v>
      </c>
      <c r="K133" s="36">
        <f>ROWDATA!G138</f>
        <v>249.45005798</v>
      </c>
      <c r="L133" s="36">
        <f>ROWDATA!H138</f>
        <v>256.51882934999998</v>
      </c>
      <c r="M133" s="36">
        <f>ROWDATA!H138</f>
        <v>256.51882934999998</v>
      </c>
    </row>
    <row r="134" spans="1:13" x14ac:dyDescent="0.2">
      <c r="A134" s="34">
        <f>ROWDATA!B139</f>
        <v>44060.337500000001</v>
      </c>
      <c r="B134" s="36">
        <f>ROWDATA!C139</f>
        <v>239.74310302999999</v>
      </c>
      <c r="C134" s="36">
        <f>ROWDATA!C139</f>
        <v>239.74310302999999</v>
      </c>
      <c r="D134" s="36">
        <f>ROWDATA!D139</f>
        <v>0</v>
      </c>
      <c r="E134" s="36">
        <f>ROWDATA!D139</f>
        <v>0</v>
      </c>
      <c r="F134" s="36">
        <f>ROWDATA!E139</f>
        <v>257.18844603999997</v>
      </c>
      <c r="G134" s="36">
        <f>ROWDATA!E139</f>
        <v>257.18844603999997</v>
      </c>
      <c r="H134" s="36">
        <f>ROWDATA!E139</f>
        <v>257.18844603999997</v>
      </c>
      <c r="I134" s="36">
        <f>ROWDATA!F139</f>
        <v>249.17291259999999</v>
      </c>
      <c r="J134" s="36">
        <f>ROWDATA!F139</f>
        <v>249.17291259999999</v>
      </c>
      <c r="K134" s="36">
        <f>ROWDATA!G139</f>
        <v>248.71592712</v>
      </c>
      <c r="L134" s="36">
        <f>ROWDATA!H139</f>
        <v>256.38595580999998</v>
      </c>
      <c r="M134" s="36">
        <f>ROWDATA!H139</f>
        <v>256.38595580999998</v>
      </c>
    </row>
    <row r="135" spans="1:13" x14ac:dyDescent="0.2">
      <c r="A135" s="34">
        <f>ROWDATA!B140</f>
        <v>44060.338194444441</v>
      </c>
      <c r="B135" s="36">
        <f>ROWDATA!C140</f>
        <v>223.64900208</v>
      </c>
      <c r="C135" s="36">
        <f>ROWDATA!C140</f>
        <v>223.64900208</v>
      </c>
      <c r="D135" s="36">
        <f>ROWDATA!D140</f>
        <v>0</v>
      </c>
      <c r="E135" s="36">
        <f>ROWDATA!D140</f>
        <v>0</v>
      </c>
      <c r="F135" s="36">
        <f>ROWDATA!E140</f>
        <v>255.02626038</v>
      </c>
      <c r="G135" s="36">
        <f>ROWDATA!E140</f>
        <v>255.02626038</v>
      </c>
      <c r="H135" s="36">
        <f>ROWDATA!E140</f>
        <v>255.02626038</v>
      </c>
      <c r="I135" s="36">
        <f>ROWDATA!F140</f>
        <v>250.72918701</v>
      </c>
      <c r="J135" s="36">
        <f>ROWDATA!F140</f>
        <v>250.72918701</v>
      </c>
      <c r="K135" s="36">
        <f>ROWDATA!G140</f>
        <v>247.38790893999999</v>
      </c>
      <c r="L135" s="36">
        <f>ROWDATA!H140</f>
        <v>258.06552124000001</v>
      </c>
      <c r="M135" s="36">
        <f>ROWDATA!H140</f>
        <v>258.06552124000001</v>
      </c>
    </row>
    <row r="136" spans="1:13" x14ac:dyDescent="0.2">
      <c r="A136" s="34">
        <f>ROWDATA!B141</f>
        <v>44060.338888888888</v>
      </c>
      <c r="B136" s="36">
        <f>ROWDATA!C141</f>
        <v>245.38728333</v>
      </c>
      <c r="C136" s="36">
        <f>ROWDATA!C141</f>
        <v>245.38728333</v>
      </c>
      <c r="D136" s="36">
        <f>ROWDATA!D141</f>
        <v>0</v>
      </c>
      <c r="E136" s="36">
        <f>ROWDATA!D141</f>
        <v>0</v>
      </c>
      <c r="F136" s="36">
        <f>ROWDATA!E141</f>
        <v>253.94529724</v>
      </c>
      <c r="G136" s="36">
        <f>ROWDATA!E141</f>
        <v>253.94529724</v>
      </c>
      <c r="H136" s="36">
        <f>ROWDATA!E141</f>
        <v>253.94529724</v>
      </c>
      <c r="I136" s="36">
        <f>ROWDATA!F141</f>
        <v>254.19845581000001</v>
      </c>
      <c r="J136" s="36">
        <f>ROWDATA!F141</f>
        <v>254.19845581000001</v>
      </c>
      <c r="K136" s="36">
        <f>ROWDATA!G141</f>
        <v>251.02249146</v>
      </c>
      <c r="L136" s="36">
        <f>ROWDATA!H141</f>
        <v>261.19219971000001</v>
      </c>
      <c r="M136" s="36">
        <f>ROWDATA!H141</f>
        <v>261.19219971000001</v>
      </c>
    </row>
    <row r="137" spans="1:13" x14ac:dyDescent="0.2">
      <c r="A137" s="34">
        <f>ROWDATA!B142</f>
        <v>44060.339583333334</v>
      </c>
      <c r="B137" s="36">
        <f>ROWDATA!C142</f>
        <v>229.45442199999999</v>
      </c>
      <c r="C137" s="36">
        <f>ROWDATA!C142</f>
        <v>229.45442199999999</v>
      </c>
      <c r="D137" s="36">
        <f>ROWDATA!D142</f>
        <v>0</v>
      </c>
      <c r="E137" s="36">
        <f>ROWDATA!D142</f>
        <v>0</v>
      </c>
      <c r="F137" s="36">
        <f>ROWDATA!E142</f>
        <v>255.24255371000001</v>
      </c>
      <c r="G137" s="36">
        <f>ROWDATA!E142</f>
        <v>255.24255371000001</v>
      </c>
      <c r="H137" s="36">
        <f>ROWDATA!E142</f>
        <v>255.24255371000001</v>
      </c>
      <c r="I137" s="36">
        <f>ROWDATA!F142</f>
        <v>242.85040283000001</v>
      </c>
      <c r="J137" s="36">
        <f>ROWDATA!F142</f>
        <v>242.85040283000001</v>
      </c>
      <c r="K137" s="36">
        <f>ROWDATA!G142</f>
        <v>247.35299683</v>
      </c>
      <c r="L137" s="36">
        <f>ROWDATA!H142</f>
        <v>249.65043639999999</v>
      </c>
      <c r="M137" s="36">
        <f>ROWDATA!H142</f>
        <v>249.65043639999999</v>
      </c>
    </row>
    <row r="138" spans="1:13" x14ac:dyDescent="0.2">
      <c r="A138" s="34">
        <f>ROWDATA!B143</f>
        <v>44060.340277777781</v>
      </c>
      <c r="B138" s="36">
        <f>ROWDATA!C143</f>
        <v>227.35804748999999</v>
      </c>
      <c r="C138" s="36">
        <f>ROWDATA!C143</f>
        <v>227.35804748999999</v>
      </c>
      <c r="D138" s="36">
        <f>ROWDATA!D143</f>
        <v>0</v>
      </c>
      <c r="E138" s="36">
        <f>ROWDATA!D143</f>
        <v>0</v>
      </c>
      <c r="F138" s="36">
        <f>ROWDATA!E143</f>
        <v>246.6709137</v>
      </c>
      <c r="G138" s="36">
        <f>ROWDATA!E143</f>
        <v>246.6709137</v>
      </c>
      <c r="H138" s="36">
        <f>ROWDATA!E143</f>
        <v>246.6709137</v>
      </c>
      <c r="I138" s="36">
        <f>ROWDATA!F143</f>
        <v>239.90007019000001</v>
      </c>
      <c r="J138" s="36">
        <f>ROWDATA!F143</f>
        <v>239.90007019000001</v>
      </c>
      <c r="K138" s="36">
        <f>ROWDATA!G143</f>
        <v>226.59562682999999</v>
      </c>
      <c r="L138" s="36">
        <f>ROWDATA!H143</f>
        <v>246.12481689000001</v>
      </c>
      <c r="M138" s="36">
        <f>ROWDATA!H143</f>
        <v>246.12481689000001</v>
      </c>
    </row>
    <row r="139" spans="1:13" x14ac:dyDescent="0.2">
      <c r="A139" s="34">
        <f>ROWDATA!B144</f>
        <v>44060.34097222222</v>
      </c>
      <c r="B139" s="36">
        <f>ROWDATA!C144</f>
        <v>240.38806152000001</v>
      </c>
      <c r="C139" s="36">
        <f>ROWDATA!C144</f>
        <v>240.38806152000001</v>
      </c>
      <c r="D139" s="36">
        <f>ROWDATA!D144</f>
        <v>0</v>
      </c>
      <c r="E139" s="36">
        <f>ROWDATA!D144</f>
        <v>0</v>
      </c>
      <c r="F139" s="36">
        <f>ROWDATA!E144</f>
        <v>252.92599487000001</v>
      </c>
      <c r="G139" s="36">
        <f>ROWDATA!E144</f>
        <v>252.92599487000001</v>
      </c>
      <c r="H139" s="36">
        <f>ROWDATA!E144</f>
        <v>252.92599487000001</v>
      </c>
      <c r="I139" s="36">
        <f>ROWDATA!F144</f>
        <v>256.75979613999999</v>
      </c>
      <c r="J139" s="36">
        <f>ROWDATA!F144</f>
        <v>256.75979613999999</v>
      </c>
      <c r="K139" s="36">
        <f>ROWDATA!G144</f>
        <v>226.56071471999999</v>
      </c>
      <c r="L139" s="36">
        <f>ROWDATA!H144</f>
        <v>258.53106688999998</v>
      </c>
      <c r="M139" s="36">
        <f>ROWDATA!H144</f>
        <v>258.53106688999998</v>
      </c>
    </row>
    <row r="140" spans="1:13" x14ac:dyDescent="0.2">
      <c r="A140" s="34">
        <f>ROWDATA!B145</f>
        <v>44060.341666666667</v>
      </c>
      <c r="B140" s="36">
        <f>ROWDATA!C145</f>
        <v>260.88439941000001</v>
      </c>
      <c r="C140" s="36">
        <f>ROWDATA!C145</f>
        <v>260.88439941000001</v>
      </c>
      <c r="D140" s="36">
        <f>ROWDATA!D145</f>
        <v>0</v>
      </c>
      <c r="E140" s="36">
        <f>ROWDATA!D145</f>
        <v>0</v>
      </c>
      <c r="F140" s="36">
        <f>ROWDATA!E145</f>
        <v>263.33535767000001</v>
      </c>
      <c r="G140" s="36">
        <f>ROWDATA!E145</f>
        <v>263.33535767000001</v>
      </c>
      <c r="H140" s="36">
        <f>ROWDATA!E145</f>
        <v>263.33535767000001</v>
      </c>
      <c r="I140" s="36">
        <f>ROWDATA!F145</f>
        <v>260.18038940000002</v>
      </c>
      <c r="J140" s="36">
        <f>ROWDATA!F145</f>
        <v>260.18038940000002</v>
      </c>
      <c r="K140" s="36">
        <f>ROWDATA!G145</f>
        <v>246.07763671999999</v>
      </c>
      <c r="L140" s="36">
        <f>ROWDATA!H145</f>
        <v>263.18774414000001</v>
      </c>
      <c r="M140" s="36">
        <f>ROWDATA!H145</f>
        <v>263.18774414000001</v>
      </c>
    </row>
    <row r="141" spans="1:13" x14ac:dyDescent="0.2">
      <c r="A141" s="34">
        <f>ROWDATA!B146</f>
        <v>44060.342361111114</v>
      </c>
      <c r="B141" s="36">
        <f>ROWDATA!C146</f>
        <v>264.27093506</v>
      </c>
      <c r="C141" s="36">
        <f>ROWDATA!C146</f>
        <v>264.27093506</v>
      </c>
      <c r="D141" s="36">
        <f>ROWDATA!D146</f>
        <v>0</v>
      </c>
      <c r="E141" s="36">
        <f>ROWDATA!D146</f>
        <v>0</v>
      </c>
      <c r="F141" s="36">
        <f>ROWDATA!E146</f>
        <v>265.57461547999998</v>
      </c>
      <c r="G141" s="36">
        <f>ROWDATA!E146</f>
        <v>265.57461547999998</v>
      </c>
      <c r="H141" s="36">
        <f>ROWDATA!E146</f>
        <v>265.57461547999998</v>
      </c>
      <c r="I141" s="36">
        <f>ROWDATA!F146</f>
        <v>260.65063477000001</v>
      </c>
      <c r="J141" s="36">
        <f>ROWDATA!F146</f>
        <v>260.65063477000001</v>
      </c>
      <c r="K141" s="36">
        <f>ROWDATA!G146</f>
        <v>252.47271728999999</v>
      </c>
      <c r="L141" s="36">
        <f>ROWDATA!H146</f>
        <v>265.16668700999998</v>
      </c>
      <c r="M141" s="36">
        <f>ROWDATA!H146</f>
        <v>265.16668700999998</v>
      </c>
    </row>
    <row r="142" spans="1:13" x14ac:dyDescent="0.2">
      <c r="A142" s="34">
        <f>ROWDATA!B147</f>
        <v>44060.343055555553</v>
      </c>
      <c r="B142" s="36">
        <f>ROWDATA!C147</f>
        <v>265.12539672999998</v>
      </c>
      <c r="C142" s="36">
        <f>ROWDATA!C147</f>
        <v>265.12539672999998</v>
      </c>
      <c r="D142" s="36">
        <f>ROWDATA!D147</f>
        <v>0</v>
      </c>
      <c r="E142" s="36">
        <f>ROWDATA!D147</f>
        <v>0</v>
      </c>
      <c r="F142" s="36">
        <f>ROWDATA!E147</f>
        <v>264.57095336999998</v>
      </c>
      <c r="G142" s="36">
        <f>ROWDATA!E147</f>
        <v>264.57095336999998</v>
      </c>
      <c r="H142" s="36">
        <f>ROWDATA!E147</f>
        <v>264.57095336999998</v>
      </c>
      <c r="I142" s="36">
        <f>ROWDATA!F147</f>
        <v>261.18569946000002</v>
      </c>
      <c r="J142" s="36">
        <f>ROWDATA!F147</f>
        <v>261.18569946000002</v>
      </c>
      <c r="K142" s="36">
        <f>ROWDATA!G147</f>
        <v>242.81027222</v>
      </c>
      <c r="L142" s="36">
        <f>ROWDATA!H147</f>
        <v>258.04888915999999</v>
      </c>
      <c r="M142" s="36">
        <f>ROWDATA!H147</f>
        <v>258.04888915999999</v>
      </c>
    </row>
    <row r="143" spans="1:13" x14ac:dyDescent="0.2">
      <c r="A143" s="34">
        <f>ROWDATA!B148</f>
        <v>44060.34375</v>
      </c>
      <c r="B143" s="36">
        <f>ROWDATA!C148</f>
        <v>262.88403319999998</v>
      </c>
      <c r="C143" s="36">
        <f>ROWDATA!C148</f>
        <v>262.88403319999998</v>
      </c>
      <c r="D143" s="36">
        <f>ROWDATA!D148</f>
        <v>0</v>
      </c>
      <c r="E143" s="36">
        <f>ROWDATA!D148</f>
        <v>0</v>
      </c>
      <c r="F143" s="36">
        <f>ROWDATA!E148</f>
        <v>255.4896698</v>
      </c>
      <c r="G143" s="36">
        <f>ROWDATA!E148</f>
        <v>255.4896698</v>
      </c>
      <c r="H143" s="36">
        <f>ROWDATA!E148</f>
        <v>255.4896698</v>
      </c>
      <c r="I143" s="36">
        <f>ROWDATA!F148</f>
        <v>248.68652344</v>
      </c>
      <c r="J143" s="36">
        <f>ROWDATA!F148</f>
        <v>248.68652344</v>
      </c>
      <c r="K143" s="36">
        <f>ROWDATA!G148</f>
        <v>210.27593994</v>
      </c>
      <c r="L143" s="36">
        <f>ROWDATA!H148</f>
        <v>251.16383361999999</v>
      </c>
      <c r="M143" s="36">
        <f>ROWDATA!H148</f>
        <v>251.16383361999999</v>
      </c>
    </row>
    <row r="144" spans="1:13" x14ac:dyDescent="0.2">
      <c r="A144" s="34">
        <f>ROWDATA!B149</f>
        <v>44060.344444444447</v>
      </c>
      <c r="B144" s="36">
        <f>ROWDATA!C149</f>
        <v>242.41993712999999</v>
      </c>
      <c r="C144" s="36">
        <f>ROWDATA!C149</f>
        <v>242.41993712999999</v>
      </c>
      <c r="D144" s="36">
        <f>ROWDATA!D149</f>
        <v>0</v>
      </c>
      <c r="E144" s="36">
        <f>ROWDATA!D149</f>
        <v>0</v>
      </c>
      <c r="F144" s="36">
        <f>ROWDATA!E149</f>
        <v>241.38890076000001</v>
      </c>
      <c r="G144" s="36">
        <f>ROWDATA!E149</f>
        <v>241.38890076000001</v>
      </c>
      <c r="H144" s="36">
        <f>ROWDATA!E149</f>
        <v>241.38890076000001</v>
      </c>
      <c r="I144" s="36">
        <f>ROWDATA!F149</f>
        <v>254.86320495999999</v>
      </c>
      <c r="J144" s="36">
        <f>ROWDATA!F149</f>
        <v>254.86320495999999</v>
      </c>
      <c r="K144" s="36">
        <f>ROWDATA!G149</f>
        <v>204.24778748</v>
      </c>
      <c r="L144" s="36">
        <f>ROWDATA!H149</f>
        <v>244.96072387999999</v>
      </c>
      <c r="M144" s="36">
        <f>ROWDATA!H149</f>
        <v>244.96072387999999</v>
      </c>
    </row>
    <row r="145" spans="1:13" x14ac:dyDescent="0.2">
      <c r="A145" s="34">
        <f>ROWDATA!B150</f>
        <v>44060.345138888886</v>
      </c>
      <c r="B145" s="36">
        <f>ROWDATA!C150</f>
        <v>256.77236937999999</v>
      </c>
      <c r="C145" s="36">
        <f>ROWDATA!C150</f>
        <v>256.77236937999999</v>
      </c>
      <c r="D145" s="36">
        <f>ROWDATA!D150</f>
        <v>0</v>
      </c>
      <c r="E145" s="36">
        <f>ROWDATA!D150</f>
        <v>0</v>
      </c>
      <c r="F145" s="36">
        <f>ROWDATA!E150</f>
        <v>246.77906798999999</v>
      </c>
      <c r="G145" s="36">
        <f>ROWDATA!E150</f>
        <v>246.77906798999999</v>
      </c>
      <c r="H145" s="36">
        <f>ROWDATA!E150</f>
        <v>246.77906798999999</v>
      </c>
      <c r="I145" s="36">
        <f>ROWDATA!F150</f>
        <v>255.31704712000001</v>
      </c>
      <c r="J145" s="36">
        <f>ROWDATA!F150</f>
        <v>255.31704712000001</v>
      </c>
      <c r="K145" s="36">
        <f>ROWDATA!G150</f>
        <v>202.93751526</v>
      </c>
      <c r="L145" s="36">
        <f>ROWDATA!H150</f>
        <v>242.78204346000001</v>
      </c>
      <c r="M145" s="36">
        <f>ROWDATA!H150</f>
        <v>242.78204346000001</v>
      </c>
    </row>
    <row r="146" spans="1:13" x14ac:dyDescent="0.2">
      <c r="A146" s="34">
        <f>ROWDATA!B151</f>
        <v>44060.345833333333</v>
      </c>
      <c r="B146" s="36">
        <f>ROWDATA!C151</f>
        <v>256.91735840000001</v>
      </c>
      <c r="C146" s="36">
        <f>ROWDATA!C151</f>
        <v>256.91735840000001</v>
      </c>
      <c r="D146" s="36">
        <f>ROWDATA!D151</f>
        <v>0</v>
      </c>
      <c r="E146" s="36">
        <f>ROWDATA!D151</f>
        <v>0</v>
      </c>
      <c r="F146" s="36">
        <f>ROWDATA!E151</f>
        <v>247.58207702999999</v>
      </c>
      <c r="G146" s="36">
        <f>ROWDATA!E151</f>
        <v>247.58207702999999</v>
      </c>
      <c r="H146" s="36">
        <f>ROWDATA!E151</f>
        <v>247.58207702999999</v>
      </c>
      <c r="I146" s="36">
        <f>ROWDATA!F151</f>
        <v>253.90684508999999</v>
      </c>
      <c r="J146" s="36">
        <f>ROWDATA!F151</f>
        <v>253.90684508999999</v>
      </c>
      <c r="K146" s="36">
        <f>ROWDATA!G151</f>
        <v>207.96966552999999</v>
      </c>
      <c r="L146" s="36">
        <f>ROWDATA!H151</f>
        <v>241.73445129000001</v>
      </c>
      <c r="M146" s="36">
        <f>ROWDATA!H151</f>
        <v>241.73445129000001</v>
      </c>
    </row>
    <row r="147" spans="1:13" x14ac:dyDescent="0.2">
      <c r="A147" s="34">
        <f>ROWDATA!B152</f>
        <v>44060.34652777778</v>
      </c>
      <c r="B147" s="36">
        <f>ROWDATA!C152</f>
        <v>246.06448363999999</v>
      </c>
      <c r="C147" s="36">
        <f>ROWDATA!C152</f>
        <v>246.06448363999999</v>
      </c>
      <c r="D147" s="36">
        <f>ROWDATA!D152</f>
        <v>0</v>
      </c>
      <c r="E147" s="36">
        <f>ROWDATA!D152</f>
        <v>0</v>
      </c>
      <c r="F147" s="36">
        <f>ROWDATA!E152</f>
        <v>248.86416625999999</v>
      </c>
      <c r="G147" s="36">
        <f>ROWDATA!E152</f>
        <v>248.86416625999999</v>
      </c>
      <c r="H147" s="36">
        <f>ROWDATA!E152</f>
        <v>248.86416625999999</v>
      </c>
      <c r="I147" s="36">
        <f>ROWDATA!F152</f>
        <v>245.13626099000001</v>
      </c>
      <c r="J147" s="36">
        <f>ROWDATA!F152</f>
        <v>245.13626099000001</v>
      </c>
      <c r="K147" s="36">
        <f>ROWDATA!G152</f>
        <v>213.89306640999999</v>
      </c>
      <c r="L147" s="36">
        <f>ROWDATA!H152</f>
        <v>237.90948485999999</v>
      </c>
      <c r="M147" s="36">
        <f>ROWDATA!H152</f>
        <v>237.90948485999999</v>
      </c>
    </row>
    <row r="148" spans="1:13" x14ac:dyDescent="0.2">
      <c r="A148" s="34">
        <f>ROWDATA!B153</f>
        <v>44060.347222222219</v>
      </c>
      <c r="B148" s="36">
        <f>ROWDATA!C153</f>
        <v>224.24572753999999</v>
      </c>
      <c r="C148" s="36">
        <f>ROWDATA!C153</f>
        <v>224.24572753999999</v>
      </c>
      <c r="D148" s="36">
        <f>ROWDATA!D153</f>
        <v>0</v>
      </c>
      <c r="E148" s="36">
        <f>ROWDATA!D153</f>
        <v>0</v>
      </c>
      <c r="F148" s="36">
        <f>ROWDATA!E153</f>
        <v>249.55903624999999</v>
      </c>
      <c r="G148" s="36">
        <f>ROWDATA!E153</f>
        <v>249.55903624999999</v>
      </c>
      <c r="H148" s="36">
        <f>ROWDATA!E153</f>
        <v>249.55903624999999</v>
      </c>
      <c r="I148" s="36">
        <f>ROWDATA!F153</f>
        <v>240.28907776</v>
      </c>
      <c r="J148" s="36">
        <f>ROWDATA!F153</f>
        <v>240.28907776</v>
      </c>
      <c r="K148" s="36">
        <f>ROWDATA!G153</f>
        <v>223.10099792</v>
      </c>
      <c r="L148" s="36">
        <f>ROWDATA!H153</f>
        <v>244.84419249999999</v>
      </c>
      <c r="M148" s="36">
        <f>ROWDATA!H153</f>
        <v>244.84419249999999</v>
      </c>
    </row>
    <row r="149" spans="1:13" x14ac:dyDescent="0.2">
      <c r="A149" s="34">
        <f>ROWDATA!B154</f>
        <v>44060.347916666666</v>
      </c>
      <c r="B149" s="36">
        <f>ROWDATA!C154</f>
        <v>211.79618834999999</v>
      </c>
      <c r="C149" s="36">
        <f>ROWDATA!C154</f>
        <v>211.79618834999999</v>
      </c>
      <c r="D149" s="36">
        <f>ROWDATA!D154</f>
        <v>0</v>
      </c>
      <c r="E149" s="36">
        <f>ROWDATA!D154</f>
        <v>0</v>
      </c>
      <c r="F149" s="36">
        <f>ROWDATA!E154</f>
        <v>249.3581543</v>
      </c>
      <c r="G149" s="36">
        <f>ROWDATA!E154</f>
        <v>249.3581543</v>
      </c>
      <c r="H149" s="36">
        <f>ROWDATA!E154</f>
        <v>249.3581543</v>
      </c>
      <c r="I149" s="36">
        <f>ROWDATA!F154</f>
        <v>236.85208130000001</v>
      </c>
      <c r="J149" s="36">
        <f>ROWDATA!F154</f>
        <v>236.85208130000001</v>
      </c>
      <c r="K149" s="36">
        <f>ROWDATA!G154</f>
        <v>222.15765381</v>
      </c>
      <c r="L149" s="36">
        <f>ROWDATA!H154</f>
        <v>241.00259399000001</v>
      </c>
      <c r="M149" s="36">
        <f>ROWDATA!H154</f>
        <v>241.00259399000001</v>
      </c>
    </row>
    <row r="150" spans="1:13" x14ac:dyDescent="0.2">
      <c r="A150" s="34">
        <f>ROWDATA!B155</f>
        <v>44060.348611111112</v>
      </c>
      <c r="B150" s="36">
        <f>ROWDATA!C155</f>
        <v>207.26469420999999</v>
      </c>
      <c r="C150" s="36">
        <f>ROWDATA!C155</f>
        <v>207.26469420999999</v>
      </c>
      <c r="D150" s="36">
        <f>ROWDATA!D155</f>
        <v>0</v>
      </c>
      <c r="E150" s="36">
        <f>ROWDATA!D155</f>
        <v>0</v>
      </c>
      <c r="F150" s="36">
        <f>ROWDATA!E155</f>
        <v>249.29650878999999</v>
      </c>
      <c r="G150" s="36">
        <f>ROWDATA!E155</f>
        <v>249.29650878999999</v>
      </c>
      <c r="H150" s="36">
        <f>ROWDATA!E155</f>
        <v>249.29650878999999</v>
      </c>
      <c r="I150" s="36">
        <f>ROWDATA!F155</f>
        <v>233.56115722999999</v>
      </c>
      <c r="J150" s="36">
        <f>ROWDATA!F155</f>
        <v>233.56115722999999</v>
      </c>
      <c r="K150" s="36">
        <f>ROWDATA!G155</f>
        <v>231.17355347</v>
      </c>
      <c r="L150" s="36">
        <f>ROWDATA!H155</f>
        <v>240.25434874999999</v>
      </c>
      <c r="M150" s="36">
        <f>ROWDATA!H155</f>
        <v>240.25434874999999</v>
      </c>
    </row>
    <row r="151" spans="1:13" x14ac:dyDescent="0.2">
      <c r="A151" s="34">
        <f>ROWDATA!B156</f>
        <v>44060.349305555559</v>
      </c>
      <c r="B151" s="36">
        <f>ROWDATA!C156</f>
        <v>208.37738037</v>
      </c>
      <c r="C151" s="36">
        <f>ROWDATA!C156</f>
        <v>208.37738037</v>
      </c>
      <c r="D151" s="36">
        <f>ROWDATA!D156</f>
        <v>0</v>
      </c>
      <c r="E151" s="36">
        <f>ROWDATA!D156</f>
        <v>0</v>
      </c>
      <c r="F151" s="36">
        <f>ROWDATA!E156</f>
        <v>249.45089722</v>
      </c>
      <c r="G151" s="36">
        <f>ROWDATA!E156</f>
        <v>249.45089722</v>
      </c>
      <c r="H151" s="36">
        <f>ROWDATA!E156</f>
        <v>249.45089722</v>
      </c>
      <c r="I151" s="36">
        <f>ROWDATA!F156</f>
        <v>230.14030457000001</v>
      </c>
      <c r="J151" s="36">
        <f>ROWDATA!F156</f>
        <v>230.14030457000001</v>
      </c>
      <c r="K151" s="36">
        <f>ROWDATA!G156</f>
        <v>218.55828857</v>
      </c>
      <c r="L151" s="36">
        <f>ROWDATA!H156</f>
        <v>257.73287964000002</v>
      </c>
      <c r="M151" s="36">
        <f>ROWDATA!H156</f>
        <v>257.73287964000002</v>
      </c>
    </row>
    <row r="152" spans="1:13" x14ac:dyDescent="0.2">
      <c r="A152" s="34">
        <f>ROWDATA!B157</f>
        <v>44060.35</v>
      </c>
      <c r="B152" s="36">
        <f>ROWDATA!C157</f>
        <v>209.39331055</v>
      </c>
      <c r="C152" s="36">
        <f>ROWDATA!C157</f>
        <v>209.39331055</v>
      </c>
      <c r="D152" s="36">
        <f>ROWDATA!D157</f>
        <v>0</v>
      </c>
      <c r="E152" s="36">
        <f>ROWDATA!D157</f>
        <v>0</v>
      </c>
      <c r="F152" s="36">
        <f>ROWDATA!E157</f>
        <v>249.80615234000001</v>
      </c>
      <c r="G152" s="36">
        <f>ROWDATA!E157</f>
        <v>249.80615234000001</v>
      </c>
      <c r="H152" s="36">
        <f>ROWDATA!E157</f>
        <v>249.80615234000001</v>
      </c>
      <c r="I152" s="36">
        <f>ROWDATA!F157</f>
        <v>224.15812682999999</v>
      </c>
      <c r="J152" s="36">
        <f>ROWDATA!F157</f>
        <v>224.15812682999999</v>
      </c>
      <c r="K152" s="36">
        <f>ROWDATA!G157</f>
        <v>222.66424560999999</v>
      </c>
      <c r="L152" s="36">
        <f>ROWDATA!H157</f>
        <v>255.25485229</v>
      </c>
      <c r="M152" s="36">
        <f>ROWDATA!H157</f>
        <v>255.25485229</v>
      </c>
    </row>
    <row r="153" spans="1:13" x14ac:dyDescent="0.2">
      <c r="A153" s="34">
        <f>ROWDATA!B158</f>
        <v>44060.350694444445</v>
      </c>
      <c r="B153" s="36">
        <f>ROWDATA!C158</f>
        <v>220.89141846000001</v>
      </c>
      <c r="C153" s="36">
        <f>ROWDATA!C158</f>
        <v>220.89141846000001</v>
      </c>
      <c r="D153" s="36">
        <f>ROWDATA!D158</f>
        <v>0</v>
      </c>
      <c r="E153" s="36">
        <f>ROWDATA!D158</f>
        <v>0</v>
      </c>
      <c r="F153" s="36">
        <f>ROWDATA!E158</f>
        <v>252.55531310999999</v>
      </c>
      <c r="G153" s="36">
        <f>ROWDATA!E158</f>
        <v>252.55531310999999</v>
      </c>
      <c r="H153" s="36">
        <f>ROWDATA!E158</f>
        <v>252.55531310999999</v>
      </c>
      <c r="I153" s="36">
        <f>ROWDATA!F158</f>
        <v>226.52522278000001</v>
      </c>
      <c r="J153" s="36">
        <f>ROWDATA!F158</f>
        <v>226.52522278000001</v>
      </c>
      <c r="K153" s="36">
        <f>ROWDATA!G158</f>
        <v>218.43577576000001</v>
      </c>
      <c r="L153" s="36">
        <f>ROWDATA!H158</f>
        <v>257.59970092999998</v>
      </c>
      <c r="M153" s="36">
        <f>ROWDATA!H158</f>
        <v>257.59970092999998</v>
      </c>
    </row>
    <row r="154" spans="1:13" x14ac:dyDescent="0.2">
      <c r="A154" s="34">
        <f>ROWDATA!B159</f>
        <v>44060.351388888892</v>
      </c>
      <c r="B154" s="36">
        <f>ROWDATA!C159</f>
        <v>220.11720276</v>
      </c>
      <c r="C154" s="36">
        <f>ROWDATA!C159</f>
        <v>220.11720276</v>
      </c>
      <c r="D154" s="36">
        <f>ROWDATA!D159</f>
        <v>0</v>
      </c>
      <c r="E154" s="36">
        <f>ROWDATA!D159</f>
        <v>0</v>
      </c>
      <c r="F154" s="36">
        <f>ROWDATA!E159</f>
        <v>261.48196410999998</v>
      </c>
      <c r="G154" s="36">
        <f>ROWDATA!E159</f>
        <v>261.48196410999998</v>
      </c>
      <c r="H154" s="36">
        <f>ROWDATA!E159</f>
        <v>261.48196410999998</v>
      </c>
      <c r="I154" s="36">
        <f>ROWDATA!F159</f>
        <v>237.79257201999999</v>
      </c>
      <c r="J154" s="36">
        <f>ROWDATA!F159</f>
        <v>237.79257201999999</v>
      </c>
      <c r="K154" s="36">
        <f>ROWDATA!G159</f>
        <v>213.64834594999999</v>
      </c>
      <c r="L154" s="36">
        <f>ROWDATA!H159</f>
        <v>247.88763427999999</v>
      </c>
      <c r="M154" s="36">
        <f>ROWDATA!H159</f>
        <v>247.88763427999999</v>
      </c>
    </row>
    <row r="155" spans="1:13" x14ac:dyDescent="0.2">
      <c r="A155" s="34">
        <f>ROWDATA!B160</f>
        <v>44060.352083333331</v>
      </c>
      <c r="B155" s="36">
        <f>ROWDATA!C160</f>
        <v>232.21202087</v>
      </c>
      <c r="C155" s="36">
        <f>ROWDATA!C160</f>
        <v>232.21202087</v>
      </c>
      <c r="D155" s="36">
        <f>ROWDATA!D160</f>
        <v>0</v>
      </c>
      <c r="E155" s="36">
        <f>ROWDATA!D160</f>
        <v>0</v>
      </c>
      <c r="F155" s="36">
        <f>ROWDATA!E160</f>
        <v>272.26226807</v>
      </c>
      <c r="G155" s="36">
        <f>ROWDATA!E160</f>
        <v>272.26226807</v>
      </c>
      <c r="H155" s="36">
        <f>ROWDATA!E160</f>
        <v>272.26226807</v>
      </c>
      <c r="I155" s="36">
        <f>ROWDATA!F160</f>
        <v>244.39054870999999</v>
      </c>
      <c r="J155" s="36">
        <f>ROWDATA!F160</f>
        <v>244.39054870999999</v>
      </c>
      <c r="K155" s="36">
        <f>ROWDATA!G160</f>
        <v>207.16598511000001</v>
      </c>
      <c r="L155" s="36">
        <f>ROWDATA!H160</f>
        <v>256.10324097</v>
      </c>
      <c r="M155" s="36">
        <f>ROWDATA!H160</f>
        <v>256.10324097</v>
      </c>
    </row>
    <row r="156" spans="1:13" x14ac:dyDescent="0.2">
      <c r="A156" s="34">
        <f>ROWDATA!B161</f>
        <v>44060.352777777778</v>
      </c>
      <c r="B156" s="36">
        <f>ROWDATA!C161</f>
        <v>245.41952515</v>
      </c>
      <c r="C156" s="36">
        <f>ROWDATA!C161</f>
        <v>245.41952515</v>
      </c>
      <c r="D156" s="36">
        <f>ROWDATA!D161</f>
        <v>0</v>
      </c>
      <c r="E156" s="36">
        <f>ROWDATA!D161</f>
        <v>0</v>
      </c>
      <c r="F156" s="36">
        <f>ROWDATA!E161</f>
        <v>279.45907592999998</v>
      </c>
      <c r="G156" s="36">
        <f>ROWDATA!E161</f>
        <v>279.45907592999998</v>
      </c>
      <c r="H156" s="36">
        <f>ROWDATA!E161</f>
        <v>279.45907592999998</v>
      </c>
      <c r="I156" s="36">
        <f>ROWDATA!F161</f>
        <v>250.27534485000001</v>
      </c>
      <c r="J156" s="36">
        <f>ROWDATA!F161</f>
        <v>250.27534485000001</v>
      </c>
      <c r="K156" s="36">
        <f>ROWDATA!G161</f>
        <v>225.23269653</v>
      </c>
      <c r="L156" s="36">
        <f>ROWDATA!H161</f>
        <v>254.73937988</v>
      </c>
      <c r="M156" s="36">
        <f>ROWDATA!H161</f>
        <v>254.73937988</v>
      </c>
    </row>
    <row r="157" spans="1:13" x14ac:dyDescent="0.2">
      <c r="A157" s="34">
        <f>ROWDATA!B162</f>
        <v>44060.353472222225</v>
      </c>
      <c r="B157" s="36">
        <f>ROWDATA!C162</f>
        <v>241.38774108999999</v>
      </c>
      <c r="C157" s="36">
        <f>ROWDATA!C162</f>
        <v>241.38774108999999</v>
      </c>
      <c r="D157" s="36">
        <f>ROWDATA!D162</f>
        <v>0</v>
      </c>
      <c r="E157" s="36">
        <f>ROWDATA!D162</f>
        <v>0</v>
      </c>
      <c r="F157" s="36">
        <f>ROWDATA!E162</f>
        <v>275.75253296</v>
      </c>
      <c r="G157" s="36">
        <f>ROWDATA!E162</f>
        <v>275.75253296</v>
      </c>
      <c r="H157" s="36">
        <f>ROWDATA!E162</f>
        <v>275.75253296</v>
      </c>
      <c r="I157" s="36">
        <f>ROWDATA!F162</f>
        <v>248.99455261</v>
      </c>
      <c r="J157" s="36">
        <f>ROWDATA!F162</f>
        <v>248.99455261</v>
      </c>
      <c r="K157" s="36">
        <f>ROWDATA!G162</f>
        <v>238.70429992999999</v>
      </c>
      <c r="L157" s="36">
        <f>ROWDATA!H162</f>
        <v>246.17475891000001</v>
      </c>
      <c r="M157" s="36">
        <f>ROWDATA!H162</f>
        <v>246.17475891000001</v>
      </c>
    </row>
    <row r="158" spans="1:13" x14ac:dyDescent="0.2">
      <c r="A158" s="34">
        <f>ROWDATA!B163</f>
        <v>44060.354166666664</v>
      </c>
      <c r="B158" s="36">
        <f>ROWDATA!C163</f>
        <v>246.64494324</v>
      </c>
      <c r="C158" s="36">
        <f>ROWDATA!C163</f>
        <v>246.64494324</v>
      </c>
      <c r="D158" s="36">
        <f>ROWDATA!D163</f>
        <v>0</v>
      </c>
      <c r="E158" s="36">
        <f>ROWDATA!D163</f>
        <v>0</v>
      </c>
      <c r="F158" s="36">
        <f>ROWDATA!E163</f>
        <v>273.5440979</v>
      </c>
      <c r="G158" s="36">
        <f>ROWDATA!E163</f>
        <v>273.5440979</v>
      </c>
      <c r="H158" s="36">
        <f>ROWDATA!E163</f>
        <v>273.5440979</v>
      </c>
      <c r="I158" s="36">
        <f>ROWDATA!F163</f>
        <v>255.31704712000001</v>
      </c>
      <c r="J158" s="36">
        <f>ROWDATA!F163</f>
        <v>255.31704712000001</v>
      </c>
      <c r="K158" s="36">
        <f>ROWDATA!G163</f>
        <v>245.01179504000001</v>
      </c>
      <c r="L158" s="36">
        <f>ROWDATA!H163</f>
        <v>260.85955811000002</v>
      </c>
      <c r="M158" s="36">
        <f>ROWDATA!H163</f>
        <v>260.85955811000002</v>
      </c>
    </row>
    <row r="159" spans="1:13" x14ac:dyDescent="0.2">
      <c r="A159" s="34">
        <f>ROWDATA!B164</f>
        <v>44060.354861111111</v>
      </c>
      <c r="B159" s="36">
        <f>ROWDATA!C164</f>
        <v>235.00186156999999</v>
      </c>
      <c r="C159" s="36">
        <f>ROWDATA!C164</f>
        <v>235.00186156999999</v>
      </c>
      <c r="D159" s="36">
        <f>ROWDATA!D164</f>
        <v>0</v>
      </c>
      <c r="E159" s="36">
        <f>ROWDATA!D164</f>
        <v>0</v>
      </c>
      <c r="F159" s="36">
        <f>ROWDATA!E164</f>
        <v>266.42437744</v>
      </c>
      <c r="G159" s="36">
        <f>ROWDATA!E164</f>
        <v>266.42437744</v>
      </c>
      <c r="H159" s="36">
        <f>ROWDATA!E164</f>
        <v>266.42437744</v>
      </c>
      <c r="I159" s="36">
        <f>ROWDATA!F164</f>
        <v>270.21533203000001</v>
      </c>
      <c r="J159" s="36">
        <f>ROWDATA!F164</f>
        <v>270.21533203000001</v>
      </c>
      <c r="K159" s="36">
        <f>ROWDATA!G164</f>
        <v>252.61238098000001</v>
      </c>
      <c r="L159" s="36">
        <f>ROWDATA!H164</f>
        <v>255.52090454</v>
      </c>
      <c r="M159" s="36">
        <f>ROWDATA!H164</f>
        <v>255.52090454</v>
      </c>
    </row>
    <row r="160" spans="1:13" x14ac:dyDescent="0.2">
      <c r="A160" s="34">
        <f>ROWDATA!B165</f>
        <v>44060.355555555558</v>
      </c>
      <c r="B160" s="36">
        <f>ROWDATA!C165</f>
        <v>229.19644165</v>
      </c>
      <c r="C160" s="36">
        <f>ROWDATA!C165</f>
        <v>229.19644165</v>
      </c>
      <c r="D160" s="36">
        <f>ROWDATA!D165</f>
        <v>0</v>
      </c>
      <c r="E160" s="36">
        <f>ROWDATA!D165</f>
        <v>0</v>
      </c>
      <c r="F160" s="36">
        <f>ROWDATA!E165</f>
        <v>262.34689330999998</v>
      </c>
      <c r="G160" s="36">
        <f>ROWDATA!E165</f>
        <v>262.34689330999998</v>
      </c>
      <c r="H160" s="36">
        <f>ROWDATA!E165</f>
        <v>262.34689330999998</v>
      </c>
      <c r="I160" s="36">
        <f>ROWDATA!F165</f>
        <v>266.32452393</v>
      </c>
      <c r="J160" s="36">
        <f>ROWDATA!F165</f>
        <v>266.32452393</v>
      </c>
      <c r="K160" s="36">
        <f>ROWDATA!G165</f>
        <v>256.70089722</v>
      </c>
      <c r="L160" s="36">
        <f>ROWDATA!H165</f>
        <v>275.44473267000001</v>
      </c>
      <c r="M160" s="36">
        <f>ROWDATA!H165</f>
        <v>275.44473267000001</v>
      </c>
    </row>
    <row r="161" spans="1:13" x14ac:dyDescent="0.2">
      <c r="A161" s="34">
        <f>ROWDATA!B166</f>
        <v>44060.356249999997</v>
      </c>
      <c r="B161" s="36">
        <f>ROWDATA!C166</f>
        <v>204.10360718000001</v>
      </c>
      <c r="C161" s="36">
        <f>ROWDATA!C166</f>
        <v>204.10360718000001</v>
      </c>
      <c r="D161" s="36">
        <f>ROWDATA!D166</f>
        <v>0</v>
      </c>
      <c r="E161" s="36">
        <f>ROWDATA!D166</f>
        <v>0</v>
      </c>
      <c r="F161" s="36">
        <f>ROWDATA!E166</f>
        <v>279.81433105000002</v>
      </c>
      <c r="G161" s="36">
        <f>ROWDATA!E166</f>
        <v>279.81433105000002</v>
      </c>
      <c r="H161" s="36">
        <f>ROWDATA!E166</f>
        <v>279.81433105000002</v>
      </c>
      <c r="I161" s="36">
        <f>ROWDATA!F166</f>
        <v>254.13362122000001</v>
      </c>
      <c r="J161" s="36">
        <f>ROWDATA!F166</f>
        <v>254.13362122000001</v>
      </c>
      <c r="K161" s="36">
        <f>ROWDATA!G166</f>
        <v>247.82495116999999</v>
      </c>
      <c r="L161" s="36">
        <f>ROWDATA!H166</f>
        <v>278.93704223999998</v>
      </c>
      <c r="M161" s="36">
        <f>ROWDATA!H166</f>
        <v>278.93704223999998</v>
      </c>
    </row>
    <row r="162" spans="1:13" x14ac:dyDescent="0.2">
      <c r="A162" s="34">
        <f>ROWDATA!B167</f>
        <v>44060.356944444444</v>
      </c>
      <c r="B162" s="36">
        <f>ROWDATA!C167</f>
        <v>202.60394287</v>
      </c>
      <c r="C162" s="36">
        <f>ROWDATA!C167</f>
        <v>202.60394287</v>
      </c>
      <c r="D162" s="36">
        <f>ROWDATA!D167</f>
        <v>0</v>
      </c>
      <c r="E162" s="36">
        <f>ROWDATA!D167</f>
        <v>0</v>
      </c>
      <c r="F162" s="36">
        <f>ROWDATA!E167</f>
        <v>274.85678101000002</v>
      </c>
      <c r="G162" s="36">
        <f>ROWDATA!E167</f>
        <v>274.85678101000002</v>
      </c>
      <c r="H162" s="36">
        <f>ROWDATA!E167</f>
        <v>274.85678101000002</v>
      </c>
      <c r="I162" s="36">
        <f>ROWDATA!F167</f>
        <v>239.28375244</v>
      </c>
      <c r="J162" s="36">
        <f>ROWDATA!F167</f>
        <v>239.28375244</v>
      </c>
      <c r="K162" s="36">
        <f>ROWDATA!G167</f>
        <v>254.51681518999999</v>
      </c>
      <c r="L162" s="36">
        <f>ROWDATA!H167</f>
        <v>274.94589232999999</v>
      </c>
      <c r="M162" s="36">
        <f>ROWDATA!H167</f>
        <v>274.94589232999999</v>
      </c>
    </row>
    <row r="163" spans="1:13" x14ac:dyDescent="0.2">
      <c r="A163" s="34">
        <f>ROWDATA!B168</f>
        <v>44060.357638888891</v>
      </c>
      <c r="B163" s="36">
        <f>ROWDATA!C168</f>
        <v>205.53903198</v>
      </c>
      <c r="C163" s="36">
        <f>ROWDATA!C168</f>
        <v>205.53903198</v>
      </c>
      <c r="D163" s="36">
        <f>ROWDATA!D168</f>
        <v>0</v>
      </c>
      <c r="E163" s="36">
        <f>ROWDATA!D168</f>
        <v>0</v>
      </c>
      <c r="F163" s="36">
        <f>ROWDATA!E168</f>
        <v>268.54003906000003</v>
      </c>
      <c r="G163" s="36">
        <f>ROWDATA!E168</f>
        <v>268.54003906000003</v>
      </c>
      <c r="H163" s="36">
        <f>ROWDATA!E168</f>
        <v>268.54003906000003</v>
      </c>
      <c r="I163" s="36">
        <f>ROWDATA!F168</f>
        <v>240.19168091</v>
      </c>
      <c r="J163" s="36">
        <f>ROWDATA!F168</f>
        <v>240.19168091</v>
      </c>
      <c r="K163" s="36">
        <f>ROWDATA!G168</f>
        <v>238.33738708000001</v>
      </c>
      <c r="L163" s="36">
        <f>ROWDATA!H168</f>
        <v>258.81375121999997</v>
      </c>
      <c r="M163" s="36">
        <f>ROWDATA!H168</f>
        <v>258.81375121999997</v>
      </c>
    </row>
    <row r="164" spans="1:13" x14ac:dyDescent="0.2">
      <c r="A164" s="34">
        <f>ROWDATA!B169</f>
        <v>44060.35833333333</v>
      </c>
      <c r="B164" s="36">
        <f>ROWDATA!C169</f>
        <v>206.86145020000001</v>
      </c>
      <c r="C164" s="36">
        <f>ROWDATA!C169</f>
        <v>206.86145020000001</v>
      </c>
      <c r="D164" s="36">
        <f>ROWDATA!D169</f>
        <v>0</v>
      </c>
      <c r="E164" s="36">
        <f>ROWDATA!D169</f>
        <v>0</v>
      </c>
      <c r="F164" s="36">
        <f>ROWDATA!E169</f>
        <v>249.48171997</v>
      </c>
      <c r="G164" s="36">
        <f>ROWDATA!E169</f>
        <v>249.48171997</v>
      </c>
      <c r="H164" s="36">
        <f>ROWDATA!E169</f>
        <v>249.48171997</v>
      </c>
      <c r="I164" s="36">
        <f>ROWDATA!F169</f>
        <v>241.69927978999999</v>
      </c>
      <c r="J164" s="36">
        <f>ROWDATA!F169</f>
        <v>241.69927978999999</v>
      </c>
      <c r="K164" s="36">
        <f>ROWDATA!G169</f>
        <v>237.56861877</v>
      </c>
      <c r="L164" s="36">
        <f>ROWDATA!H169</f>
        <v>247.97085571</v>
      </c>
      <c r="M164" s="36">
        <f>ROWDATA!H169</f>
        <v>247.97085571</v>
      </c>
    </row>
    <row r="165" spans="1:13" x14ac:dyDescent="0.2">
      <c r="A165" s="34">
        <f>ROWDATA!B170</f>
        <v>44060.359027777777</v>
      </c>
      <c r="B165" s="36">
        <f>ROWDATA!C170</f>
        <v>204.60357665999999</v>
      </c>
      <c r="C165" s="36">
        <f>ROWDATA!C170</f>
        <v>204.60357665999999</v>
      </c>
      <c r="D165" s="36">
        <f>ROWDATA!D170</f>
        <v>0</v>
      </c>
      <c r="E165" s="36">
        <f>ROWDATA!D170</f>
        <v>0</v>
      </c>
      <c r="F165" s="36">
        <f>ROWDATA!E170</f>
        <v>245.96037292</v>
      </c>
      <c r="G165" s="36">
        <f>ROWDATA!E170</f>
        <v>245.96037292</v>
      </c>
      <c r="H165" s="36">
        <f>ROWDATA!E170</f>
        <v>245.96037292</v>
      </c>
      <c r="I165" s="36">
        <f>ROWDATA!F170</f>
        <v>244.79568481000001</v>
      </c>
      <c r="J165" s="36">
        <f>ROWDATA!F170</f>
        <v>244.79568481000001</v>
      </c>
      <c r="K165" s="36">
        <f>ROWDATA!G170</f>
        <v>231.27830505</v>
      </c>
      <c r="L165" s="36">
        <f>ROWDATA!H170</f>
        <v>245.11053466999999</v>
      </c>
      <c r="M165" s="36">
        <f>ROWDATA!H170</f>
        <v>245.11053466999999</v>
      </c>
    </row>
    <row r="166" spans="1:13" x14ac:dyDescent="0.2">
      <c r="A166" s="34">
        <f>ROWDATA!B171</f>
        <v>44060.359722222223</v>
      </c>
      <c r="B166" s="36">
        <f>ROWDATA!C171</f>
        <v>211.65093994</v>
      </c>
      <c r="C166" s="36">
        <f>ROWDATA!C171</f>
        <v>211.65093994</v>
      </c>
      <c r="D166" s="36">
        <f>ROWDATA!D171</f>
        <v>0</v>
      </c>
      <c r="E166" s="36">
        <f>ROWDATA!D171</f>
        <v>0</v>
      </c>
      <c r="F166" s="36">
        <f>ROWDATA!E171</f>
        <v>244.87942505000001</v>
      </c>
      <c r="G166" s="36">
        <f>ROWDATA!E171</f>
        <v>244.87942505000001</v>
      </c>
      <c r="H166" s="36">
        <f>ROWDATA!E171</f>
        <v>244.87942505000001</v>
      </c>
      <c r="I166" s="36">
        <f>ROWDATA!F171</f>
        <v>241.91018677</v>
      </c>
      <c r="J166" s="36">
        <f>ROWDATA!F171</f>
        <v>241.91018677</v>
      </c>
      <c r="K166" s="36">
        <f>ROWDATA!G171</f>
        <v>230.38732909999999</v>
      </c>
      <c r="L166" s="36">
        <f>ROWDATA!H171</f>
        <v>261.40829467999998</v>
      </c>
      <c r="M166" s="36">
        <f>ROWDATA!H171</f>
        <v>261.40829467999998</v>
      </c>
    </row>
    <row r="167" spans="1:13" x14ac:dyDescent="0.2">
      <c r="A167" s="34">
        <f>ROWDATA!B172</f>
        <v>44060.36041666667</v>
      </c>
      <c r="B167" s="36">
        <f>ROWDATA!C172</f>
        <v>219.95622252999999</v>
      </c>
      <c r="C167" s="36">
        <f>ROWDATA!C172</f>
        <v>219.95622252999999</v>
      </c>
      <c r="D167" s="36">
        <f>ROWDATA!D172</f>
        <v>0</v>
      </c>
      <c r="E167" s="36">
        <f>ROWDATA!D172</f>
        <v>0</v>
      </c>
      <c r="F167" s="36">
        <f>ROWDATA!E172</f>
        <v>245.91413879000001</v>
      </c>
      <c r="G167" s="36">
        <f>ROWDATA!E172</f>
        <v>245.91413879000001</v>
      </c>
      <c r="H167" s="36">
        <f>ROWDATA!E172</f>
        <v>245.91413879000001</v>
      </c>
      <c r="I167" s="36">
        <f>ROWDATA!F172</f>
        <v>227.88700867</v>
      </c>
      <c r="J167" s="36">
        <f>ROWDATA!F172</f>
        <v>227.88700867</v>
      </c>
      <c r="K167" s="36">
        <f>ROWDATA!G172</f>
        <v>228.84953307999999</v>
      </c>
      <c r="L167" s="36">
        <f>ROWDATA!H172</f>
        <v>258.83041381999999</v>
      </c>
      <c r="M167" s="36">
        <f>ROWDATA!H172</f>
        <v>258.83041381999999</v>
      </c>
    </row>
    <row r="168" spans="1:13" x14ac:dyDescent="0.2">
      <c r="A168" s="34">
        <f>ROWDATA!B173</f>
        <v>44060.361111111109</v>
      </c>
      <c r="B168" s="36">
        <f>ROWDATA!C173</f>
        <v>237.30798340000001</v>
      </c>
      <c r="C168" s="36">
        <f>ROWDATA!C173</f>
        <v>237.30798340000001</v>
      </c>
      <c r="D168" s="36">
        <f>ROWDATA!D173</f>
        <v>0</v>
      </c>
      <c r="E168" s="36">
        <f>ROWDATA!D173</f>
        <v>0</v>
      </c>
      <c r="F168" s="36">
        <f>ROWDATA!E173</f>
        <v>258.98019409</v>
      </c>
      <c r="G168" s="36">
        <f>ROWDATA!E173</f>
        <v>258.98019409</v>
      </c>
      <c r="H168" s="36">
        <f>ROWDATA!E173</f>
        <v>258.98019409</v>
      </c>
      <c r="I168" s="36">
        <f>ROWDATA!F173</f>
        <v>234.76072693</v>
      </c>
      <c r="J168" s="36">
        <f>ROWDATA!F173</f>
        <v>234.76072693</v>
      </c>
      <c r="K168" s="36">
        <f>ROWDATA!G173</f>
        <v>235.75119018999999</v>
      </c>
      <c r="L168" s="36">
        <f>ROWDATA!H173</f>
        <v>267.47851563</v>
      </c>
      <c r="M168" s="36">
        <f>ROWDATA!H173</f>
        <v>267.47851563</v>
      </c>
    </row>
    <row r="169" spans="1:13" x14ac:dyDescent="0.2">
      <c r="A169" s="34">
        <f>ROWDATA!B174</f>
        <v>44060.361805555556</v>
      </c>
      <c r="B169" s="36">
        <f>ROWDATA!C174</f>
        <v>219.68199157999999</v>
      </c>
      <c r="C169" s="36">
        <f>ROWDATA!C174</f>
        <v>219.68199157999999</v>
      </c>
      <c r="D169" s="36">
        <f>ROWDATA!D174</f>
        <v>0</v>
      </c>
      <c r="E169" s="36">
        <f>ROWDATA!D174</f>
        <v>0</v>
      </c>
      <c r="F169" s="36">
        <f>ROWDATA!E174</f>
        <v>262.85653687000001</v>
      </c>
      <c r="G169" s="36">
        <f>ROWDATA!E174</f>
        <v>262.85653687000001</v>
      </c>
      <c r="H169" s="36">
        <f>ROWDATA!E174</f>
        <v>262.85653687000001</v>
      </c>
      <c r="I169" s="36">
        <f>ROWDATA!F174</f>
        <v>223.34756469999999</v>
      </c>
      <c r="J169" s="36">
        <f>ROWDATA!F174</f>
        <v>223.34756469999999</v>
      </c>
      <c r="K169" s="36">
        <f>ROWDATA!G174</f>
        <v>251.00474548</v>
      </c>
      <c r="L169" s="36">
        <f>ROWDATA!H174</f>
        <v>274.84603881999999</v>
      </c>
      <c r="M169" s="36">
        <f>ROWDATA!H174</f>
        <v>274.84603881999999</v>
      </c>
    </row>
    <row r="170" spans="1:13" x14ac:dyDescent="0.2">
      <c r="A170" s="34">
        <f>ROWDATA!B175</f>
        <v>44060.362500000003</v>
      </c>
      <c r="B170" s="36">
        <f>ROWDATA!C175</f>
        <v>238.63041687</v>
      </c>
      <c r="C170" s="36">
        <f>ROWDATA!C175</f>
        <v>238.63041687</v>
      </c>
      <c r="D170" s="36">
        <f>ROWDATA!D175</f>
        <v>0</v>
      </c>
      <c r="E170" s="36">
        <f>ROWDATA!D175</f>
        <v>0</v>
      </c>
      <c r="F170" s="36">
        <f>ROWDATA!E175</f>
        <v>257.08029175000001</v>
      </c>
      <c r="G170" s="36">
        <f>ROWDATA!E175</f>
        <v>257.08029175000001</v>
      </c>
      <c r="H170" s="36">
        <f>ROWDATA!E175</f>
        <v>257.08029175000001</v>
      </c>
      <c r="I170" s="36">
        <f>ROWDATA!F175</f>
        <v>240.07815552</v>
      </c>
      <c r="J170" s="36">
        <f>ROWDATA!F175</f>
        <v>240.07815552</v>
      </c>
      <c r="K170" s="36">
        <f>ROWDATA!G175</f>
        <v>266.64266967999998</v>
      </c>
      <c r="L170" s="36">
        <f>ROWDATA!H175</f>
        <v>279.95162964000002</v>
      </c>
      <c r="M170" s="36">
        <f>ROWDATA!H175</f>
        <v>279.95162964000002</v>
      </c>
    </row>
    <row r="171" spans="1:13" x14ac:dyDescent="0.2">
      <c r="A171" s="34">
        <f>ROWDATA!B176</f>
        <v>44060.363194444442</v>
      </c>
      <c r="B171" s="36">
        <f>ROWDATA!C176</f>
        <v>251.75717162999999</v>
      </c>
      <c r="C171" s="36">
        <f>ROWDATA!C176</f>
        <v>251.75717162999999</v>
      </c>
      <c r="D171" s="36">
        <f>ROWDATA!D176</f>
        <v>0</v>
      </c>
      <c r="E171" s="36">
        <f>ROWDATA!D176</f>
        <v>0</v>
      </c>
      <c r="F171" s="36">
        <f>ROWDATA!E176</f>
        <v>265.66732788000002</v>
      </c>
      <c r="G171" s="36">
        <f>ROWDATA!E176</f>
        <v>265.66732788000002</v>
      </c>
      <c r="H171" s="36">
        <f>ROWDATA!E176</f>
        <v>265.66732788000002</v>
      </c>
      <c r="I171" s="36">
        <f>ROWDATA!F176</f>
        <v>246.51419067</v>
      </c>
      <c r="J171" s="36">
        <f>ROWDATA!F176</f>
        <v>246.51419067</v>
      </c>
      <c r="K171" s="36">
        <f>ROWDATA!G176</f>
        <v>268.11035156000003</v>
      </c>
      <c r="L171" s="36">
        <f>ROWDATA!H176</f>
        <v>286.22158812999999</v>
      </c>
      <c r="M171" s="36">
        <f>ROWDATA!H176</f>
        <v>286.22158812999999</v>
      </c>
    </row>
    <row r="172" spans="1:13" x14ac:dyDescent="0.2">
      <c r="A172" s="34">
        <f>ROWDATA!B177</f>
        <v>44060.363888888889</v>
      </c>
      <c r="B172" s="36">
        <f>ROWDATA!C177</f>
        <v>253.09558104999999</v>
      </c>
      <c r="C172" s="36">
        <f>ROWDATA!C177</f>
        <v>253.09558104999999</v>
      </c>
      <c r="D172" s="36">
        <f>ROWDATA!D177</f>
        <v>0</v>
      </c>
      <c r="E172" s="36">
        <f>ROWDATA!D177</f>
        <v>0</v>
      </c>
      <c r="F172" s="36">
        <f>ROWDATA!E177</f>
        <v>283.10397339000002</v>
      </c>
      <c r="G172" s="36">
        <f>ROWDATA!E177</f>
        <v>283.10397339000002</v>
      </c>
      <c r="H172" s="36">
        <f>ROWDATA!E177</f>
        <v>283.10397339000002</v>
      </c>
      <c r="I172" s="36">
        <f>ROWDATA!F177</f>
        <v>254.81451415999999</v>
      </c>
      <c r="J172" s="36">
        <f>ROWDATA!F177</f>
        <v>254.81451415999999</v>
      </c>
      <c r="K172" s="36">
        <f>ROWDATA!G177</f>
        <v>267.58630370999998</v>
      </c>
      <c r="L172" s="36">
        <f>ROWDATA!H177</f>
        <v>290.81170653999999</v>
      </c>
      <c r="M172" s="36">
        <f>ROWDATA!H177</f>
        <v>290.81170653999999</v>
      </c>
    </row>
    <row r="173" spans="1:13" x14ac:dyDescent="0.2">
      <c r="A173" s="34">
        <f>ROWDATA!B178</f>
        <v>44060.364583333336</v>
      </c>
      <c r="B173" s="36">
        <f>ROWDATA!C178</f>
        <v>248.66084290000001</v>
      </c>
      <c r="C173" s="36">
        <f>ROWDATA!C178</f>
        <v>248.66084290000001</v>
      </c>
      <c r="D173" s="36">
        <f>ROWDATA!D178</f>
        <v>0</v>
      </c>
      <c r="E173" s="36">
        <f>ROWDATA!D178</f>
        <v>0</v>
      </c>
      <c r="F173" s="36">
        <f>ROWDATA!E178</f>
        <v>291.05755614999998</v>
      </c>
      <c r="G173" s="36">
        <f>ROWDATA!E178</f>
        <v>291.05755614999998</v>
      </c>
      <c r="H173" s="36">
        <f>ROWDATA!E178</f>
        <v>291.05755614999998</v>
      </c>
      <c r="I173" s="36">
        <f>ROWDATA!F178</f>
        <v>230.12417603</v>
      </c>
      <c r="J173" s="36">
        <f>ROWDATA!F178</f>
        <v>230.12417603</v>
      </c>
      <c r="K173" s="36">
        <f>ROWDATA!G178</f>
        <v>267.70852660999998</v>
      </c>
      <c r="L173" s="36">
        <f>ROWDATA!H178</f>
        <v>296.31680297999998</v>
      </c>
      <c r="M173" s="36">
        <f>ROWDATA!H178</f>
        <v>296.31680297999998</v>
      </c>
    </row>
    <row r="174" spans="1:13" x14ac:dyDescent="0.2">
      <c r="A174" s="34">
        <f>ROWDATA!B179</f>
        <v>44060.365277777775</v>
      </c>
      <c r="B174" s="36">
        <f>ROWDATA!C179</f>
        <v>266.73803710999999</v>
      </c>
      <c r="C174" s="36">
        <f>ROWDATA!C179</f>
        <v>266.73803710999999</v>
      </c>
      <c r="D174" s="36">
        <f>ROWDATA!D179</f>
        <v>0</v>
      </c>
      <c r="E174" s="36">
        <f>ROWDATA!D179</f>
        <v>0</v>
      </c>
      <c r="F174" s="36">
        <f>ROWDATA!E179</f>
        <v>297.43618773999998</v>
      </c>
      <c r="G174" s="36">
        <f>ROWDATA!E179</f>
        <v>297.43618773999998</v>
      </c>
      <c r="H174" s="36">
        <f>ROWDATA!E179</f>
        <v>297.43618773999998</v>
      </c>
      <c r="I174" s="36">
        <f>ROWDATA!F179</f>
        <v>232.47486877</v>
      </c>
      <c r="J174" s="36">
        <f>ROWDATA!F179</f>
        <v>232.47486877</v>
      </c>
      <c r="K174" s="36">
        <f>ROWDATA!G179</f>
        <v>267.53393555000002</v>
      </c>
      <c r="L174" s="36">
        <f>ROWDATA!H179</f>
        <v>299.69287108999998</v>
      </c>
      <c r="M174" s="36">
        <f>ROWDATA!H179</f>
        <v>299.69287108999998</v>
      </c>
    </row>
    <row r="175" spans="1:13" x14ac:dyDescent="0.2">
      <c r="A175" s="34">
        <f>ROWDATA!B180</f>
        <v>44060.365972222222</v>
      </c>
      <c r="B175" s="36">
        <f>ROWDATA!C180</f>
        <v>269.81811522999999</v>
      </c>
      <c r="C175" s="36">
        <f>ROWDATA!C180</f>
        <v>269.81811522999999</v>
      </c>
      <c r="D175" s="36">
        <f>ROWDATA!D180</f>
        <v>0</v>
      </c>
      <c r="E175" s="36">
        <f>ROWDATA!D180</f>
        <v>0</v>
      </c>
      <c r="F175" s="36">
        <f>ROWDATA!E180</f>
        <v>301.46716308999999</v>
      </c>
      <c r="G175" s="36">
        <f>ROWDATA!E180</f>
        <v>301.46716308999999</v>
      </c>
      <c r="H175" s="36">
        <f>ROWDATA!E180</f>
        <v>301.46716308999999</v>
      </c>
      <c r="I175" s="36">
        <f>ROWDATA!F180</f>
        <v>240.06202698000001</v>
      </c>
      <c r="J175" s="36">
        <f>ROWDATA!F180</f>
        <v>240.06202698000001</v>
      </c>
      <c r="K175" s="36">
        <f>ROWDATA!G180</f>
        <v>273.00283812999999</v>
      </c>
      <c r="L175" s="36">
        <f>ROWDATA!H180</f>
        <v>301.92150879000002</v>
      </c>
      <c r="M175" s="36">
        <f>ROWDATA!H180</f>
        <v>301.92150879000002</v>
      </c>
    </row>
    <row r="176" spans="1:13" x14ac:dyDescent="0.2">
      <c r="A176" s="34">
        <f>ROWDATA!B181</f>
        <v>44060.366666666669</v>
      </c>
      <c r="B176" s="36">
        <f>ROWDATA!C181</f>
        <v>279.63879394999998</v>
      </c>
      <c r="C176" s="36">
        <f>ROWDATA!C181</f>
        <v>279.63879394999998</v>
      </c>
      <c r="D176" s="36">
        <f>ROWDATA!D181</f>
        <v>0</v>
      </c>
      <c r="E176" s="36">
        <f>ROWDATA!D181</f>
        <v>0</v>
      </c>
      <c r="F176" s="36">
        <f>ROWDATA!E181</f>
        <v>305.46710204999999</v>
      </c>
      <c r="G176" s="36">
        <f>ROWDATA!E181</f>
        <v>305.46710204999999</v>
      </c>
      <c r="H176" s="36">
        <f>ROWDATA!E181</f>
        <v>305.46710204999999</v>
      </c>
      <c r="I176" s="36">
        <f>ROWDATA!F181</f>
        <v>265.10855103</v>
      </c>
      <c r="J176" s="36">
        <f>ROWDATA!F181</f>
        <v>265.10855103</v>
      </c>
      <c r="K176" s="36">
        <f>ROWDATA!G181</f>
        <v>278.10479736000002</v>
      </c>
      <c r="L176" s="36">
        <f>ROWDATA!H181</f>
        <v>304.23333739999998</v>
      </c>
      <c r="M176" s="36">
        <f>ROWDATA!H181</f>
        <v>304.23333739999998</v>
      </c>
    </row>
    <row r="177" spans="1:13" x14ac:dyDescent="0.2">
      <c r="A177" s="34">
        <f>ROWDATA!B182</f>
        <v>44060.367361111108</v>
      </c>
      <c r="B177" s="36">
        <f>ROWDATA!C182</f>
        <v>272.36596680000002</v>
      </c>
      <c r="C177" s="36">
        <f>ROWDATA!C182</f>
        <v>272.36596680000002</v>
      </c>
      <c r="D177" s="36">
        <f>ROWDATA!D182</f>
        <v>0</v>
      </c>
      <c r="E177" s="36">
        <f>ROWDATA!D182</f>
        <v>0</v>
      </c>
      <c r="F177" s="36">
        <f>ROWDATA!E182</f>
        <v>308.35494994999999</v>
      </c>
      <c r="G177" s="36">
        <f>ROWDATA!E182</f>
        <v>308.35494994999999</v>
      </c>
      <c r="H177" s="36">
        <f>ROWDATA!E182</f>
        <v>308.35494994999999</v>
      </c>
      <c r="I177" s="36">
        <f>ROWDATA!F182</f>
        <v>264.31414795000001</v>
      </c>
      <c r="J177" s="36">
        <f>ROWDATA!F182</f>
        <v>264.31414795000001</v>
      </c>
      <c r="K177" s="36">
        <f>ROWDATA!G182</f>
        <v>284.42974853999999</v>
      </c>
      <c r="L177" s="36">
        <f>ROWDATA!H182</f>
        <v>304.91528319999998</v>
      </c>
      <c r="M177" s="36">
        <f>ROWDATA!H182</f>
        <v>304.91528319999998</v>
      </c>
    </row>
    <row r="178" spans="1:13" x14ac:dyDescent="0.2">
      <c r="A178" s="34">
        <f>ROWDATA!B183</f>
        <v>44060.368055555555</v>
      </c>
      <c r="B178" s="36">
        <f>ROWDATA!C183</f>
        <v>274.30111693999999</v>
      </c>
      <c r="C178" s="36">
        <f>ROWDATA!C183</f>
        <v>274.30111693999999</v>
      </c>
      <c r="D178" s="36">
        <f>ROWDATA!D183</f>
        <v>0</v>
      </c>
      <c r="E178" s="36">
        <f>ROWDATA!D183</f>
        <v>0</v>
      </c>
      <c r="F178" s="36">
        <f>ROWDATA!E183</f>
        <v>308.60208130000001</v>
      </c>
      <c r="G178" s="36">
        <f>ROWDATA!E183</f>
        <v>308.60208130000001</v>
      </c>
      <c r="H178" s="36">
        <f>ROWDATA!E183</f>
        <v>308.60208130000001</v>
      </c>
      <c r="I178" s="36">
        <f>ROWDATA!F183</f>
        <v>248.03817749000001</v>
      </c>
      <c r="J178" s="36">
        <f>ROWDATA!F183</f>
        <v>248.03817749000001</v>
      </c>
      <c r="K178" s="36">
        <f>ROWDATA!G183</f>
        <v>289.26956177</v>
      </c>
      <c r="L178" s="36">
        <f>ROWDATA!H183</f>
        <v>305.97949218999997</v>
      </c>
      <c r="M178" s="36">
        <f>ROWDATA!H183</f>
        <v>305.97949218999997</v>
      </c>
    </row>
    <row r="179" spans="1:13" x14ac:dyDescent="0.2">
      <c r="A179" s="34">
        <f>ROWDATA!B184</f>
        <v>44060.368750000001</v>
      </c>
      <c r="B179" s="36">
        <f>ROWDATA!C184</f>
        <v>263.44824218999997</v>
      </c>
      <c r="C179" s="36">
        <f>ROWDATA!C184</f>
        <v>263.44824218999997</v>
      </c>
      <c r="D179" s="36">
        <f>ROWDATA!D184</f>
        <v>0</v>
      </c>
      <c r="E179" s="36">
        <f>ROWDATA!D184</f>
        <v>0</v>
      </c>
      <c r="F179" s="36">
        <f>ROWDATA!E184</f>
        <v>305.05017090000001</v>
      </c>
      <c r="G179" s="36">
        <f>ROWDATA!E184</f>
        <v>305.05017090000001</v>
      </c>
      <c r="H179" s="36">
        <f>ROWDATA!E184</f>
        <v>305.05017090000001</v>
      </c>
      <c r="I179" s="36">
        <f>ROWDATA!F184</f>
        <v>232.92897034000001</v>
      </c>
      <c r="J179" s="36">
        <f>ROWDATA!F184</f>
        <v>232.92897034000001</v>
      </c>
      <c r="K179" s="36">
        <f>ROWDATA!G184</f>
        <v>283.32897948999999</v>
      </c>
      <c r="L179" s="36">
        <f>ROWDATA!H184</f>
        <v>305.24792480000002</v>
      </c>
      <c r="M179" s="36">
        <f>ROWDATA!H184</f>
        <v>305.24792480000002</v>
      </c>
    </row>
    <row r="180" spans="1:13" x14ac:dyDescent="0.2">
      <c r="A180" s="34">
        <f>ROWDATA!B185</f>
        <v>44060.369444444441</v>
      </c>
      <c r="B180" s="36">
        <f>ROWDATA!C185</f>
        <v>249.83801270000001</v>
      </c>
      <c r="C180" s="36">
        <f>ROWDATA!C185</f>
        <v>249.83801270000001</v>
      </c>
      <c r="D180" s="36">
        <f>ROWDATA!D185</f>
        <v>0</v>
      </c>
      <c r="E180" s="36">
        <f>ROWDATA!D185</f>
        <v>0</v>
      </c>
      <c r="F180" s="36">
        <f>ROWDATA!E185</f>
        <v>295.36672973999998</v>
      </c>
      <c r="G180" s="36">
        <f>ROWDATA!E185</f>
        <v>295.36672973999998</v>
      </c>
      <c r="H180" s="36">
        <f>ROWDATA!E185</f>
        <v>295.36672973999998</v>
      </c>
      <c r="I180" s="36">
        <f>ROWDATA!F185</f>
        <v>213.29618834999999</v>
      </c>
      <c r="J180" s="36">
        <f>ROWDATA!F185</f>
        <v>213.29618834999999</v>
      </c>
      <c r="K180" s="36">
        <f>ROWDATA!G185</f>
        <v>266.27603148999998</v>
      </c>
      <c r="L180" s="36">
        <f>ROWDATA!H185</f>
        <v>291.51028442</v>
      </c>
      <c r="M180" s="36">
        <f>ROWDATA!H185</f>
        <v>291.51028442</v>
      </c>
    </row>
    <row r="181" spans="1:13" x14ac:dyDescent="0.2">
      <c r="A181" s="34">
        <f>ROWDATA!B186</f>
        <v>44060.370138888888</v>
      </c>
      <c r="B181" s="36">
        <f>ROWDATA!C186</f>
        <v>230.85760497999999</v>
      </c>
      <c r="C181" s="36">
        <f>ROWDATA!C186</f>
        <v>230.85760497999999</v>
      </c>
      <c r="D181" s="36">
        <f>ROWDATA!D186</f>
        <v>0</v>
      </c>
      <c r="E181" s="36">
        <f>ROWDATA!D186</f>
        <v>0</v>
      </c>
      <c r="F181" s="36">
        <f>ROWDATA!E186</f>
        <v>280.43212891000002</v>
      </c>
      <c r="G181" s="36">
        <f>ROWDATA!E186</f>
        <v>280.43212891000002</v>
      </c>
      <c r="H181" s="36">
        <f>ROWDATA!E186</f>
        <v>280.43212891000002</v>
      </c>
      <c r="I181" s="36">
        <f>ROWDATA!F186</f>
        <v>198.33197021000001</v>
      </c>
      <c r="J181" s="36">
        <f>ROWDATA!F186</f>
        <v>198.33197021000001</v>
      </c>
      <c r="K181" s="36">
        <f>ROWDATA!G186</f>
        <v>244.99433898999999</v>
      </c>
      <c r="L181" s="36">
        <f>ROWDATA!H186</f>
        <v>275.39477539000001</v>
      </c>
      <c r="M181" s="36">
        <f>ROWDATA!H186</f>
        <v>275.39477539000001</v>
      </c>
    </row>
    <row r="182" spans="1:13" x14ac:dyDescent="0.2">
      <c r="A182" s="34">
        <f>ROWDATA!B187</f>
        <v>44060.370833333334</v>
      </c>
      <c r="B182" s="36">
        <f>ROWDATA!C187</f>
        <v>219.53674315999999</v>
      </c>
      <c r="C182" s="36">
        <f>ROWDATA!C187</f>
        <v>219.53674315999999</v>
      </c>
      <c r="D182" s="36">
        <f>ROWDATA!D187</f>
        <v>0</v>
      </c>
      <c r="E182" s="36">
        <f>ROWDATA!D187</f>
        <v>0</v>
      </c>
      <c r="F182" s="36">
        <f>ROWDATA!E187</f>
        <v>267.08840942</v>
      </c>
      <c r="G182" s="36">
        <f>ROWDATA!E187</f>
        <v>267.08840942</v>
      </c>
      <c r="H182" s="36">
        <f>ROWDATA!E187</f>
        <v>267.08840942</v>
      </c>
      <c r="I182" s="36">
        <f>ROWDATA!F187</f>
        <v>197.71618652000001</v>
      </c>
      <c r="J182" s="36">
        <f>ROWDATA!F187</f>
        <v>197.71618652000001</v>
      </c>
      <c r="K182" s="36">
        <f>ROWDATA!G187</f>
        <v>230.21246338</v>
      </c>
      <c r="L182" s="36">
        <f>ROWDATA!H187</f>
        <v>265.56591796999999</v>
      </c>
      <c r="M182" s="36">
        <f>ROWDATA!H187</f>
        <v>265.56591796999999</v>
      </c>
    </row>
    <row r="183" spans="1:13" x14ac:dyDescent="0.2">
      <c r="A183" s="34">
        <f>ROWDATA!B188</f>
        <v>44060.371527777781</v>
      </c>
      <c r="B183" s="36">
        <f>ROWDATA!C188</f>
        <v>216.8596344</v>
      </c>
      <c r="C183" s="36">
        <f>ROWDATA!C188</f>
        <v>216.8596344</v>
      </c>
      <c r="D183" s="36">
        <f>ROWDATA!D188</f>
        <v>0</v>
      </c>
      <c r="E183" s="36">
        <f>ROWDATA!D188</f>
        <v>0</v>
      </c>
      <c r="F183" s="36">
        <f>ROWDATA!E188</f>
        <v>261.11154175000001</v>
      </c>
      <c r="G183" s="36">
        <f>ROWDATA!E188</f>
        <v>261.11154175000001</v>
      </c>
      <c r="H183" s="36">
        <f>ROWDATA!E188</f>
        <v>261.11154175000001</v>
      </c>
      <c r="I183" s="36">
        <f>ROWDATA!F188</f>
        <v>210.24819946</v>
      </c>
      <c r="J183" s="36">
        <f>ROWDATA!F188</f>
        <v>210.24819946</v>
      </c>
      <c r="K183" s="36">
        <f>ROWDATA!G188</f>
        <v>223.7824707</v>
      </c>
      <c r="L183" s="36">
        <f>ROWDATA!H188</f>
        <v>265.59921265000003</v>
      </c>
      <c r="M183" s="36">
        <f>ROWDATA!H188</f>
        <v>265.59921265000003</v>
      </c>
    </row>
    <row r="184" spans="1:13" x14ac:dyDescent="0.2">
      <c r="A184" s="34">
        <f>ROWDATA!B189</f>
        <v>44060.37222222222</v>
      </c>
      <c r="B184" s="36">
        <f>ROWDATA!C189</f>
        <v>232.71199035999999</v>
      </c>
      <c r="C184" s="36">
        <f>ROWDATA!C189</f>
        <v>232.71199035999999</v>
      </c>
      <c r="D184" s="36">
        <f>ROWDATA!D189</f>
        <v>0</v>
      </c>
      <c r="E184" s="36">
        <f>ROWDATA!D189</f>
        <v>0</v>
      </c>
      <c r="F184" s="36">
        <f>ROWDATA!E189</f>
        <v>262.33145142000001</v>
      </c>
      <c r="G184" s="36">
        <f>ROWDATA!E189</f>
        <v>262.33145142000001</v>
      </c>
      <c r="H184" s="36">
        <f>ROWDATA!E189</f>
        <v>262.33145142000001</v>
      </c>
      <c r="I184" s="36">
        <f>ROWDATA!F189</f>
        <v>230.59442139000001</v>
      </c>
      <c r="J184" s="36">
        <f>ROWDATA!F189</f>
        <v>230.59442139000001</v>
      </c>
      <c r="K184" s="36">
        <f>ROWDATA!G189</f>
        <v>241.49971008</v>
      </c>
      <c r="L184" s="36">
        <f>ROWDATA!H189</f>
        <v>278.03927612000001</v>
      </c>
      <c r="M184" s="36">
        <f>ROWDATA!H189</f>
        <v>278.03927612000001</v>
      </c>
    </row>
    <row r="185" spans="1:13" x14ac:dyDescent="0.2">
      <c r="A185" s="34">
        <f>ROWDATA!B190</f>
        <v>44060.372916666667</v>
      </c>
      <c r="B185" s="36">
        <f>ROWDATA!C190</f>
        <v>253.64379883000001</v>
      </c>
      <c r="C185" s="36">
        <f>ROWDATA!C190</f>
        <v>253.64379883000001</v>
      </c>
      <c r="D185" s="36">
        <f>ROWDATA!D190</f>
        <v>0</v>
      </c>
      <c r="E185" s="36">
        <f>ROWDATA!D190</f>
        <v>0</v>
      </c>
      <c r="F185" s="36">
        <f>ROWDATA!E190</f>
        <v>289.85302733999998</v>
      </c>
      <c r="G185" s="36">
        <f>ROWDATA!E190</f>
        <v>289.85302733999998</v>
      </c>
      <c r="H185" s="36">
        <f>ROWDATA!E190</f>
        <v>289.85302733999998</v>
      </c>
      <c r="I185" s="36">
        <f>ROWDATA!F190</f>
        <v>254.29585266000001</v>
      </c>
      <c r="J185" s="36">
        <f>ROWDATA!F190</f>
        <v>254.29585266000001</v>
      </c>
      <c r="K185" s="36">
        <f>ROWDATA!G190</f>
        <v>278.17462158000001</v>
      </c>
      <c r="L185" s="36">
        <f>ROWDATA!H190</f>
        <v>299.07754517000001</v>
      </c>
      <c r="M185" s="36">
        <f>ROWDATA!H190</f>
        <v>299.07754517000001</v>
      </c>
    </row>
    <row r="186" spans="1:13" x14ac:dyDescent="0.2">
      <c r="A186" s="34">
        <f>ROWDATA!B191</f>
        <v>44060.373611111114</v>
      </c>
      <c r="B186" s="36">
        <f>ROWDATA!C191</f>
        <v>271.60827637</v>
      </c>
      <c r="C186" s="36">
        <f>ROWDATA!C191</f>
        <v>271.60827637</v>
      </c>
      <c r="D186" s="36">
        <f>ROWDATA!D191</f>
        <v>0</v>
      </c>
      <c r="E186" s="36">
        <f>ROWDATA!D191</f>
        <v>0</v>
      </c>
      <c r="F186" s="36">
        <f>ROWDATA!E191</f>
        <v>314.71817017000001</v>
      </c>
      <c r="G186" s="36">
        <f>ROWDATA!E191</f>
        <v>314.71817017000001</v>
      </c>
      <c r="H186" s="36">
        <f>ROWDATA!E191</f>
        <v>314.71817017000001</v>
      </c>
      <c r="I186" s="36">
        <f>ROWDATA!F191</f>
        <v>269.35583495999998</v>
      </c>
      <c r="J186" s="36">
        <f>ROWDATA!F191</f>
        <v>269.35583495999998</v>
      </c>
      <c r="K186" s="36">
        <f>ROWDATA!G191</f>
        <v>297.70874022999999</v>
      </c>
      <c r="L186" s="36">
        <f>ROWDATA!H191</f>
        <v>314.39541625999999</v>
      </c>
      <c r="M186" s="36">
        <f>ROWDATA!H191</f>
        <v>314.39541625999999</v>
      </c>
    </row>
    <row r="187" spans="1:13" x14ac:dyDescent="0.2">
      <c r="A187" s="34">
        <f>ROWDATA!B192</f>
        <v>44060.374305555553</v>
      </c>
      <c r="B187" s="36">
        <f>ROWDATA!C192</f>
        <v>298.98968506</v>
      </c>
      <c r="C187" s="36">
        <f>ROWDATA!C192</f>
        <v>298.98968506</v>
      </c>
      <c r="D187" s="36">
        <f>ROWDATA!D192</f>
        <v>0</v>
      </c>
      <c r="E187" s="36">
        <f>ROWDATA!D192</f>
        <v>0</v>
      </c>
      <c r="F187" s="36">
        <f>ROWDATA!E192</f>
        <v>330.79513550000001</v>
      </c>
      <c r="G187" s="36">
        <f>ROWDATA!E192</f>
        <v>330.79513550000001</v>
      </c>
      <c r="H187" s="36">
        <f>ROWDATA!E192</f>
        <v>330.79513550000001</v>
      </c>
      <c r="I187" s="36">
        <f>ROWDATA!F192</f>
        <v>280.00659180000002</v>
      </c>
      <c r="J187" s="36">
        <f>ROWDATA!F192</f>
        <v>280.00659180000002</v>
      </c>
      <c r="K187" s="36">
        <f>ROWDATA!G192</f>
        <v>307.28359984999997</v>
      </c>
      <c r="L187" s="36">
        <f>ROWDATA!H192</f>
        <v>325.70495605000002</v>
      </c>
      <c r="M187" s="36">
        <f>ROWDATA!H192</f>
        <v>325.70495605000002</v>
      </c>
    </row>
    <row r="188" spans="1:13" x14ac:dyDescent="0.2">
      <c r="A188" s="34">
        <f>ROWDATA!B193</f>
        <v>44060.375</v>
      </c>
      <c r="B188" s="36">
        <f>ROWDATA!C193</f>
        <v>312.03540039000001</v>
      </c>
      <c r="C188" s="36">
        <f>ROWDATA!C193</f>
        <v>312.03540039000001</v>
      </c>
      <c r="D188" s="36">
        <f>ROWDATA!D193</f>
        <v>0</v>
      </c>
      <c r="E188" s="36">
        <f>ROWDATA!D193</f>
        <v>0</v>
      </c>
      <c r="F188" s="36">
        <f>ROWDATA!E193</f>
        <v>339.69070434999998</v>
      </c>
      <c r="G188" s="36">
        <f>ROWDATA!E193</f>
        <v>339.69070434999998</v>
      </c>
      <c r="H188" s="36">
        <f>ROWDATA!E193</f>
        <v>339.69070434999998</v>
      </c>
      <c r="I188" s="36">
        <f>ROWDATA!F193</f>
        <v>286.40979004000002</v>
      </c>
      <c r="J188" s="36">
        <f>ROWDATA!F193</f>
        <v>286.40979004000002</v>
      </c>
      <c r="K188" s="36">
        <f>ROWDATA!G193</f>
        <v>309.51974487000001</v>
      </c>
      <c r="L188" s="36">
        <f>ROWDATA!H193</f>
        <v>327.96685790999999</v>
      </c>
      <c r="M188" s="36">
        <f>ROWDATA!H193</f>
        <v>327.96685790999999</v>
      </c>
    </row>
    <row r="189" spans="1:13" x14ac:dyDescent="0.2">
      <c r="A189" s="34">
        <f>ROWDATA!B194</f>
        <v>44060.375694444447</v>
      </c>
      <c r="B189" s="36">
        <f>ROWDATA!C194</f>
        <v>317.30859375</v>
      </c>
      <c r="C189" s="36">
        <f>ROWDATA!C194</f>
        <v>317.30859375</v>
      </c>
      <c r="D189" s="36">
        <f>ROWDATA!D194</f>
        <v>0</v>
      </c>
      <c r="E189" s="36">
        <f>ROWDATA!D194</f>
        <v>0</v>
      </c>
      <c r="F189" s="36">
        <f>ROWDATA!E194</f>
        <v>335.55181885000002</v>
      </c>
      <c r="G189" s="36">
        <f>ROWDATA!E194</f>
        <v>335.55181885000002</v>
      </c>
      <c r="H189" s="36">
        <f>ROWDATA!E194</f>
        <v>335.55181885000002</v>
      </c>
      <c r="I189" s="36">
        <f>ROWDATA!F194</f>
        <v>281.31967163000002</v>
      </c>
      <c r="J189" s="36">
        <f>ROWDATA!F194</f>
        <v>281.31967163000002</v>
      </c>
      <c r="K189" s="36">
        <f>ROWDATA!G194</f>
        <v>309.31024170000001</v>
      </c>
      <c r="L189" s="36">
        <f>ROWDATA!H194</f>
        <v>329.71331787000003</v>
      </c>
      <c r="M189" s="36">
        <f>ROWDATA!H194</f>
        <v>329.71331787000003</v>
      </c>
    </row>
    <row r="190" spans="1:13" x14ac:dyDescent="0.2">
      <c r="A190" s="34">
        <f>ROWDATA!B195</f>
        <v>44060.376388888886</v>
      </c>
      <c r="B190" s="36">
        <f>ROWDATA!C195</f>
        <v>292.70080566000001</v>
      </c>
      <c r="C190" s="36">
        <f>ROWDATA!C195</f>
        <v>292.70080566000001</v>
      </c>
      <c r="D190" s="36">
        <f>ROWDATA!D195</f>
        <v>0</v>
      </c>
      <c r="E190" s="36">
        <f>ROWDATA!D195</f>
        <v>0</v>
      </c>
      <c r="F190" s="36">
        <f>ROWDATA!E195</f>
        <v>322.74880981000001</v>
      </c>
      <c r="G190" s="36">
        <f>ROWDATA!E195</f>
        <v>322.74880981000001</v>
      </c>
      <c r="H190" s="36">
        <f>ROWDATA!E195</f>
        <v>322.74880981000001</v>
      </c>
      <c r="I190" s="36">
        <f>ROWDATA!F195</f>
        <v>268.82101440000002</v>
      </c>
      <c r="J190" s="36">
        <f>ROWDATA!F195</f>
        <v>268.82101440000002</v>
      </c>
      <c r="K190" s="36">
        <f>ROWDATA!G195</f>
        <v>301.84960938</v>
      </c>
      <c r="L190" s="36">
        <f>ROWDATA!H195</f>
        <v>317.95458983999998</v>
      </c>
      <c r="M190" s="36">
        <f>ROWDATA!H195</f>
        <v>317.95458983999998</v>
      </c>
    </row>
    <row r="191" spans="1:13" x14ac:dyDescent="0.2">
      <c r="A191" s="34">
        <f>ROWDATA!B196</f>
        <v>44060.377083333333</v>
      </c>
      <c r="B191" s="36">
        <f>ROWDATA!C196</f>
        <v>267.12503052</v>
      </c>
      <c r="C191" s="36">
        <f>ROWDATA!C196</f>
        <v>267.12503052</v>
      </c>
      <c r="D191" s="36">
        <f>ROWDATA!D196</f>
        <v>0</v>
      </c>
      <c r="E191" s="36">
        <f>ROWDATA!D196</f>
        <v>0</v>
      </c>
      <c r="F191" s="36">
        <f>ROWDATA!E196</f>
        <v>312.55575562000001</v>
      </c>
      <c r="G191" s="36">
        <f>ROWDATA!E196</f>
        <v>312.55575562000001</v>
      </c>
      <c r="H191" s="36">
        <f>ROWDATA!E196</f>
        <v>312.55575562000001</v>
      </c>
      <c r="I191" s="36">
        <f>ROWDATA!F196</f>
        <v>250.66435242</v>
      </c>
      <c r="J191" s="36">
        <f>ROWDATA!F196</f>
        <v>250.66435242</v>
      </c>
      <c r="K191" s="36">
        <f>ROWDATA!G196</f>
        <v>275.92074585</v>
      </c>
      <c r="L191" s="36">
        <f>ROWDATA!H196</f>
        <v>302.60342407000002</v>
      </c>
      <c r="M191" s="36">
        <f>ROWDATA!H196</f>
        <v>302.60342407000002</v>
      </c>
    </row>
    <row r="192" spans="1:13" x14ac:dyDescent="0.2">
      <c r="A192" s="34">
        <f>ROWDATA!B197</f>
        <v>44060.37777777778</v>
      </c>
      <c r="B192" s="36">
        <f>ROWDATA!C197</f>
        <v>245.77424622000001</v>
      </c>
      <c r="C192" s="36">
        <f>ROWDATA!C197</f>
        <v>245.77424622000001</v>
      </c>
      <c r="D192" s="36">
        <f>ROWDATA!D197</f>
        <v>0</v>
      </c>
      <c r="E192" s="36">
        <f>ROWDATA!D197</f>
        <v>0</v>
      </c>
      <c r="F192" s="36">
        <f>ROWDATA!E197</f>
        <v>302.05389403999999</v>
      </c>
      <c r="G192" s="36">
        <f>ROWDATA!E197</f>
        <v>302.05389403999999</v>
      </c>
      <c r="H192" s="36">
        <f>ROWDATA!E197</f>
        <v>302.05389403999999</v>
      </c>
      <c r="I192" s="36">
        <f>ROWDATA!F197</f>
        <v>229.96194457999999</v>
      </c>
      <c r="J192" s="36">
        <f>ROWDATA!F197</f>
        <v>229.96194457999999</v>
      </c>
      <c r="K192" s="36">
        <f>ROWDATA!G197</f>
        <v>263.37557982999999</v>
      </c>
      <c r="L192" s="36">
        <f>ROWDATA!H197</f>
        <v>277.88946533000001</v>
      </c>
      <c r="M192" s="36">
        <f>ROWDATA!H197</f>
        <v>277.88946533000001</v>
      </c>
    </row>
    <row r="193" spans="1:13" x14ac:dyDescent="0.2">
      <c r="A193" s="34">
        <f>ROWDATA!B198</f>
        <v>44060.378472222219</v>
      </c>
      <c r="B193" s="36">
        <f>ROWDATA!C198</f>
        <v>222.6330719</v>
      </c>
      <c r="C193" s="36">
        <f>ROWDATA!C198</f>
        <v>222.6330719</v>
      </c>
      <c r="D193" s="36">
        <f>ROWDATA!D198</f>
        <v>0</v>
      </c>
      <c r="E193" s="36">
        <f>ROWDATA!D198</f>
        <v>0</v>
      </c>
      <c r="F193" s="36">
        <f>ROWDATA!E198</f>
        <v>288.66390990999997</v>
      </c>
      <c r="G193" s="36">
        <f>ROWDATA!E198</f>
        <v>288.66390990999997</v>
      </c>
      <c r="H193" s="36">
        <f>ROWDATA!E198</f>
        <v>288.66390990999997</v>
      </c>
      <c r="I193" s="36">
        <f>ROWDATA!F198</f>
        <v>208.27037048</v>
      </c>
      <c r="J193" s="36">
        <f>ROWDATA!F198</f>
        <v>208.27037048</v>
      </c>
      <c r="K193" s="36">
        <f>ROWDATA!G198</f>
        <v>254.30731201</v>
      </c>
      <c r="L193" s="36">
        <f>ROWDATA!H198</f>
        <v>256.85147095000002</v>
      </c>
      <c r="M193" s="36">
        <f>ROWDATA!H198</f>
        <v>256.85147095000002</v>
      </c>
    </row>
    <row r="194" spans="1:13" x14ac:dyDescent="0.2">
      <c r="A194" s="34">
        <f>ROWDATA!B199</f>
        <v>44060.379166666666</v>
      </c>
      <c r="B194" s="36">
        <f>ROWDATA!C199</f>
        <v>199.39488220000001</v>
      </c>
      <c r="C194" s="36">
        <f>ROWDATA!C199</f>
        <v>199.39488220000001</v>
      </c>
      <c r="D194" s="36">
        <f>ROWDATA!D199</f>
        <v>0</v>
      </c>
      <c r="E194" s="36">
        <f>ROWDATA!D199</f>
        <v>0</v>
      </c>
      <c r="F194" s="36">
        <f>ROWDATA!E199</f>
        <v>262.16168212999997</v>
      </c>
      <c r="G194" s="36">
        <f>ROWDATA!E199</f>
        <v>262.16168212999997</v>
      </c>
      <c r="H194" s="36">
        <f>ROWDATA!E199</f>
        <v>262.16168212999997</v>
      </c>
      <c r="I194" s="36">
        <f>ROWDATA!F199</f>
        <v>188.86383057</v>
      </c>
      <c r="J194" s="36">
        <f>ROWDATA!F199</f>
        <v>188.86383057</v>
      </c>
      <c r="K194" s="36">
        <f>ROWDATA!G199</f>
        <v>243.36952209</v>
      </c>
      <c r="L194" s="36">
        <f>ROWDATA!H199</f>
        <v>240.18777466</v>
      </c>
      <c r="M194" s="36">
        <f>ROWDATA!H199</f>
        <v>240.18777466</v>
      </c>
    </row>
    <row r="195" spans="1:13" x14ac:dyDescent="0.2">
      <c r="A195" s="34">
        <f>ROWDATA!B200</f>
        <v>44060.379861111112</v>
      </c>
      <c r="B195" s="36">
        <f>ROWDATA!C200</f>
        <v>177.55934142999999</v>
      </c>
      <c r="C195" s="36">
        <f>ROWDATA!C200</f>
        <v>177.55934142999999</v>
      </c>
      <c r="D195" s="36">
        <f>ROWDATA!D200</f>
        <v>0</v>
      </c>
      <c r="E195" s="36">
        <f>ROWDATA!D200</f>
        <v>0</v>
      </c>
      <c r="F195" s="36">
        <f>ROWDATA!E200</f>
        <v>231.70523071</v>
      </c>
      <c r="G195" s="36">
        <f>ROWDATA!E200</f>
        <v>231.70523071</v>
      </c>
      <c r="H195" s="36">
        <f>ROWDATA!E200</f>
        <v>231.70523071</v>
      </c>
      <c r="I195" s="36">
        <f>ROWDATA!F200</f>
        <v>174.32090758999999</v>
      </c>
      <c r="J195" s="36">
        <f>ROWDATA!F200</f>
        <v>174.32090758999999</v>
      </c>
      <c r="K195" s="36">
        <f>ROWDATA!G200</f>
        <v>229.89791869999999</v>
      </c>
      <c r="L195" s="36">
        <f>ROWDATA!H200</f>
        <v>232.45462036000001</v>
      </c>
      <c r="M195" s="36">
        <f>ROWDATA!H200</f>
        <v>232.45462036000001</v>
      </c>
    </row>
    <row r="196" spans="1:13" x14ac:dyDescent="0.2">
      <c r="A196" s="34">
        <f>ROWDATA!B201</f>
        <v>44060.380555555559</v>
      </c>
      <c r="B196" s="36">
        <f>ROWDATA!C201</f>
        <v>161.69046021</v>
      </c>
      <c r="C196" s="36">
        <f>ROWDATA!C201</f>
        <v>161.69046021</v>
      </c>
      <c r="D196" s="36">
        <f>ROWDATA!D201</f>
        <v>0</v>
      </c>
      <c r="E196" s="36">
        <f>ROWDATA!D201</f>
        <v>0</v>
      </c>
      <c r="F196" s="36">
        <f>ROWDATA!E201</f>
        <v>215.72023010000001</v>
      </c>
      <c r="G196" s="36">
        <f>ROWDATA!E201</f>
        <v>215.72023010000001</v>
      </c>
      <c r="H196" s="36">
        <f>ROWDATA!E201</f>
        <v>215.72023010000001</v>
      </c>
      <c r="I196" s="36">
        <f>ROWDATA!F201</f>
        <v>160.40989685</v>
      </c>
      <c r="J196" s="36">
        <f>ROWDATA!F201</f>
        <v>160.40989685</v>
      </c>
      <c r="K196" s="36">
        <f>ROWDATA!G201</f>
        <v>213.10655212</v>
      </c>
      <c r="L196" s="36">
        <f>ROWDATA!H201</f>
        <v>228.01458740000001</v>
      </c>
      <c r="M196" s="36">
        <f>ROWDATA!H201</f>
        <v>228.01458740000001</v>
      </c>
    </row>
    <row r="197" spans="1:13" x14ac:dyDescent="0.2">
      <c r="A197" s="34">
        <f>ROWDATA!B202</f>
        <v>44060.381249999999</v>
      </c>
      <c r="B197" s="36">
        <f>ROWDATA!C202</f>
        <v>151.59501648</v>
      </c>
      <c r="C197" s="36">
        <f>ROWDATA!C202</f>
        <v>151.59501648</v>
      </c>
      <c r="D197" s="36">
        <f>ROWDATA!D202</f>
        <v>0</v>
      </c>
      <c r="E197" s="36">
        <f>ROWDATA!D202</f>
        <v>0</v>
      </c>
      <c r="F197" s="36">
        <f>ROWDATA!E202</f>
        <v>209.5887146</v>
      </c>
      <c r="G197" s="36">
        <f>ROWDATA!E202</f>
        <v>209.5887146</v>
      </c>
      <c r="H197" s="36">
        <f>ROWDATA!E202</f>
        <v>209.5887146</v>
      </c>
      <c r="I197" s="36">
        <f>ROWDATA!F202</f>
        <v>150.04969788</v>
      </c>
      <c r="J197" s="36">
        <f>ROWDATA!F202</f>
        <v>150.04969788</v>
      </c>
      <c r="K197" s="36">
        <f>ROWDATA!G202</f>
        <v>197.01411438</v>
      </c>
      <c r="L197" s="36">
        <f>ROWDATA!H202</f>
        <v>224.80496216</v>
      </c>
      <c r="M197" s="36">
        <f>ROWDATA!H202</f>
        <v>224.80496216</v>
      </c>
    </row>
    <row r="198" spans="1:13" x14ac:dyDescent="0.2">
      <c r="A198" s="34">
        <f>ROWDATA!B203</f>
        <v>44060.381944444445</v>
      </c>
      <c r="B198" s="36">
        <f>ROWDATA!C203</f>
        <v>147.06326293999999</v>
      </c>
      <c r="C198" s="36">
        <f>ROWDATA!C203</f>
        <v>147.06326293999999</v>
      </c>
      <c r="D198" s="36">
        <f>ROWDATA!D203</f>
        <v>0</v>
      </c>
      <c r="E198" s="36">
        <f>ROWDATA!D203</f>
        <v>0</v>
      </c>
      <c r="F198" s="36">
        <f>ROWDATA!E203</f>
        <v>201.97447205</v>
      </c>
      <c r="G198" s="36">
        <f>ROWDATA!E203</f>
        <v>201.97447205</v>
      </c>
      <c r="H198" s="36">
        <f>ROWDATA!E203</f>
        <v>201.97447205</v>
      </c>
      <c r="I198" s="36">
        <f>ROWDATA!F203</f>
        <v>142.20239258000001</v>
      </c>
      <c r="J198" s="36">
        <f>ROWDATA!F203</f>
        <v>142.20239258000001</v>
      </c>
      <c r="K198" s="36">
        <f>ROWDATA!G203</f>
        <v>179.29658508</v>
      </c>
      <c r="L198" s="36">
        <f>ROWDATA!H203</f>
        <v>212.39929198999999</v>
      </c>
      <c r="M198" s="36">
        <f>ROWDATA!H203</f>
        <v>212.39929198999999</v>
      </c>
    </row>
    <row r="199" spans="1:13" x14ac:dyDescent="0.2">
      <c r="A199" s="34">
        <f>ROWDATA!B204</f>
        <v>44060.382638888892</v>
      </c>
      <c r="B199" s="36">
        <f>ROWDATA!C204</f>
        <v>142.45101929</v>
      </c>
      <c r="C199" s="36">
        <f>ROWDATA!C204</f>
        <v>142.45101929</v>
      </c>
      <c r="D199" s="36">
        <f>ROWDATA!D204</f>
        <v>0</v>
      </c>
      <c r="E199" s="36">
        <f>ROWDATA!D204</f>
        <v>0</v>
      </c>
      <c r="F199" s="36">
        <f>ROWDATA!E204</f>
        <v>189.43324279999999</v>
      </c>
      <c r="G199" s="36">
        <f>ROWDATA!E204</f>
        <v>189.43324279999999</v>
      </c>
      <c r="H199" s="36">
        <f>ROWDATA!E204</f>
        <v>189.43324279999999</v>
      </c>
      <c r="I199" s="36">
        <f>ROWDATA!F204</f>
        <v>141.06712340999999</v>
      </c>
      <c r="J199" s="36">
        <f>ROWDATA!F204</f>
        <v>141.06712340999999</v>
      </c>
      <c r="K199" s="36">
        <f>ROWDATA!G204</f>
        <v>158.66084290000001</v>
      </c>
      <c r="L199" s="36">
        <f>ROWDATA!H204</f>
        <v>195.60325623</v>
      </c>
      <c r="M199" s="36">
        <f>ROWDATA!H204</f>
        <v>195.60325623</v>
      </c>
    </row>
    <row r="200" spans="1:13" x14ac:dyDescent="0.2">
      <c r="A200" s="34">
        <f>ROWDATA!B205</f>
        <v>44060.383333333331</v>
      </c>
      <c r="B200" s="36">
        <f>ROWDATA!C205</f>
        <v>138.16125488</v>
      </c>
      <c r="C200" s="36">
        <f>ROWDATA!C205</f>
        <v>138.16125488</v>
      </c>
      <c r="D200" s="36">
        <f>ROWDATA!D205</f>
        <v>0</v>
      </c>
      <c r="E200" s="36">
        <f>ROWDATA!D205</f>
        <v>0</v>
      </c>
      <c r="F200" s="36">
        <f>ROWDATA!E205</f>
        <v>177.92672729</v>
      </c>
      <c r="G200" s="36">
        <f>ROWDATA!E205</f>
        <v>177.92672729</v>
      </c>
      <c r="H200" s="36">
        <f>ROWDATA!E205</f>
        <v>177.92672729</v>
      </c>
      <c r="I200" s="36">
        <f>ROWDATA!F205</f>
        <v>139.38117980999999</v>
      </c>
      <c r="J200" s="36">
        <f>ROWDATA!F205</f>
        <v>139.38117980999999</v>
      </c>
      <c r="K200" s="36">
        <f>ROWDATA!G205</f>
        <v>140.24409485000001</v>
      </c>
      <c r="L200" s="36">
        <f>ROWDATA!H205</f>
        <v>176.97865295</v>
      </c>
      <c r="M200" s="36">
        <f>ROWDATA!H205</f>
        <v>176.97865295</v>
      </c>
    </row>
    <row r="201" spans="1:13" x14ac:dyDescent="0.2">
      <c r="A201" s="34">
        <f>ROWDATA!B206</f>
        <v>44060.384027777778</v>
      </c>
      <c r="B201" s="36">
        <f>ROWDATA!C206</f>
        <v>134.51644897</v>
      </c>
      <c r="C201" s="36">
        <f>ROWDATA!C206</f>
        <v>134.51644897</v>
      </c>
      <c r="D201" s="36">
        <f>ROWDATA!D206</f>
        <v>0</v>
      </c>
      <c r="E201" s="36">
        <f>ROWDATA!D206</f>
        <v>0</v>
      </c>
      <c r="F201" s="36">
        <f>ROWDATA!E206</f>
        <v>167.84129333000001</v>
      </c>
      <c r="G201" s="36">
        <f>ROWDATA!E206</f>
        <v>167.84129333000001</v>
      </c>
      <c r="H201" s="36">
        <f>ROWDATA!E206</f>
        <v>167.84129333000001</v>
      </c>
      <c r="I201" s="36">
        <f>ROWDATA!F206</f>
        <v>140.07821655000001</v>
      </c>
      <c r="J201" s="36">
        <f>ROWDATA!F206</f>
        <v>140.07821655000001</v>
      </c>
      <c r="K201" s="36">
        <f>ROWDATA!G206</f>
        <v>128.15258789000001</v>
      </c>
      <c r="L201" s="36">
        <f>ROWDATA!H206</f>
        <v>162.06277466</v>
      </c>
      <c r="M201" s="36">
        <f>ROWDATA!H206</f>
        <v>162.06277466</v>
      </c>
    </row>
    <row r="202" spans="1:13" x14ac:dyDescent="0.2">
      <c r="A202" s="34">
        <f>ROWDATA!B207</f>
        <v>44060.384722222225</v>
      </c>
      <c r="B202" s="36">
        <f>ROWDATA!C207</f>
        <v>131.40386963</v>
      </c>
      <c r="C202" s="36">
        <f>ROWDATA!C207</f>
        <v>131.40386963</v>
      </c>
      <c r="D202" s="36">
        <f>ROWDATA!D207</f>
        <v>0</v>
      </c>
      <c r="E202" s="36">
        <f>ROWDATA!D207</f>
        <v>0</v>
      </c>
      <c r="F202" s="36">
        <f>ROWDATA!E207</f>
        <v>158.01837158000001</v>
      </c>
      <c r="G202" s="36">
        <f>ROWDATA!E207</f>
        <v>158.01837158000001</v>
      </c>
      <c r="H202" s="36">
        <f>ROWDATA!E207</f>
        <v>158.01837158000001</v>
      </c>
      <c r="I202" s="36">
        <f>ROWDATA!F207</f>
        <v>139.07289123999999</v>
      </c>
      <c r="J202" s="36">
        <f>ROWDATA!F207</f>
        <v>139.07289123999999</v>
      </c>
      <c r="K202" s="36">
        <f>ROWDATA!G207</f>
        <v>121.73990630999999</v>
      </c>
      <c r="L202" s="36">
        <f>ROWDATA!H207</f>
        <v>154.62979125999999</v>
      </c>
      <c r="M202" s="36">
        <f>ROWDATA!H207</f>
        <v>154.62979125999999</v>
      </c>
    </row>
    <row r="203" spans="1:13" x14ac:dyDescent="0.2">
      <c r="A203" s="34">
        <f>ROWDATA!B208</f>
        <v>44060.385416666664</v>
      </c>
      <c r="B203" s="36">
        <f>ROWDATA!C208</f>
        <v>127.72680664000001</v>
      </c>
      <c r="C203" s="36">
        <f>ROWDATA!C208</f>
        <v>127.72680664000001</v>
      </c>
      <c r="D203" s="36">
        <f>ROWDATA!D208</f>
        <v>0</v>
      </c>
      <c r="E203" s="36">
        <f>ROWDATA!D208</f>
        <v>0</v>
      </c>
      <c r="F203" s="36">
        <f>ROWDATA!E208</f>
        <v>151.00627136</v>
      </c>
      <c r="G203" s="36">
        <f>ROWDATA!E208</f>
        <v>151.00627136</v>
      </c>
      <c r="H203" s="36">
        <f>ROWDATA!E208</f>
        <v>151.00627136</v>
      </c>
      <c r="I203" s="36">
        <f>ROWDATA!F208</f>
        <v>137.1111908</v>
      </c>
      <c r="J203" s="36">
        <f>ROWDATA!F208</f>
        <v>137.1111908</v>
      </c>
      <c r="K203" s="36">
        <f>ROWDATA!G208</f>
        <v>118.01802825999999</v>
      </c>
      <c r="L203" s="36">
        <f>ROWDATA!H208</f>
        <v>152.08546448000001</v>
      </c>
      <c r="M203" s="36">
        <f>ROWDATA!H208</f>
        <v>152.08546448000001</v>
      </c>
    </row>
    <row r="204" spans="1:13" x14ac:dyDescent="0.2">
      <c r="A204" s="34">
        <f>ROWDATA!B209</f>
        <v>44060.386111111111</v>
      </c>
      <c r="B204" s="36">
        <f>ROWDATA!C209</f>
        <v>128.63002014</v>
      </c>
      <c r="C204" s="36">
        <f>ROWDATA!C209</f>
        <v>128.63002014</v>
      </c>
      <c r="D204" s="36">
        <f>ROWDATA!D209</f>
        <v>0</v>
      </c>
      <c r="E204" s="36">
        <f>ROWDATA!D209</f>
        <v>0</v>
      </c>
      <c r="F204" s="36">
        <f>ROWDATA!E209</f>
        <v>144.21044921999999</v>
      </c>
      <c r="G204" s="36">
        <f>ROWDATA!E209</f>
        <v>144.21044921999999</v>
      </c>
      <c r="H204" s="36">
        <f>ROWDATA!E209</f>
        <v>144.21044921999999</v>
      </c>
      <c r="I204" s="36">
        <f>ROWDATA!F209</f>
        <v>138.03527832</v>
      </c>
      <c r="J204" s="36">
        <f>ROWDATA!F209</f>
        <v>138.03527832</v>
      </c>
      <c r="K204" s="36">
        <f>ROWDATA!G209</f>
        <v>114.76811218</v>
      </c>
      <c r="L204" s="36">
        <f>ROWDATA!H209</f>
        <v>150.67222595000001</v>
      </c>
      <c r="M204" s="36">
        <f>ROWDATA!H209</f>
        <v>150.67222595000001</v>
      </c>
    </row>
    <row r="205" spans="1:13" x14ac:dyDescent="0.2">
      <c r="A205" s="34">
        <f>ROWDATA!B210</f>
        <v>44060.386805555558</v>
      </c>
      <c r="B205" s="36">
        <f>ROWDATA!C210</f>
        <v>132.69404602</v>
      </c>
      <c r="C205" s="36">
        <f>ROWDATA!C210</f>
        <v>132.69404602</v>
      </c>
      <c r="D205" s="36">
        <f>ROWDATA!D210</f>
        <v>0</v>
      </c>
      <c r="E205" s="36">
        <f>ROWDATA!D210</f>
        <v>0</v>
      </c>
      <c r="F205" s="36">
        <f>ROWDATA!E210</f>
        <v>143.51533508</v>
      </c>
      <c r="G205" s="36">
        <f>ROWDATA!E210</f>
        <v>143.51533508</v>
      </c>
      <c r="H205" s="36">
        <f>ROWDATA!E210</f>
        <v>143.51533508</v>
      </c>
      <c r="I205" s="36">
        <f>ROWDATA!F210</f>
        <v>144.13180542000001</v>
      </c>
      <c r="J205" s="36">
        <f>ROWDATA!F210</f>
        <v>144.13180542000001</v>
      </c>
      <c r="K205" s="36">
        <f>ROWDATA!G210</f>
        <v>116.95217896</v>
      </c>
      <c r="L205" s="36">
        <f>ROWDATA!H210</f>
        <v>153.49897766000001</v>
      </c>
      <c r="M205" s="36">
        <f>ROWDATA!H210</f>
        <v>153.49897766000001</v>
      </c>
    </row>
    <row r="206" spans="1:13" x14ac:dyDescent="0.2">
      <c r="A206" s="34">
        <f>ROWDATA!B211</f>
        <v>44060.387499999997</v>
      </c>
      <c r="B206" s="36">
        <f>ROWDATA!C211</f>
        <v>138.85472107000001</v>
      </c>
      <c r="C206" s="36">
        <f>ROWDATA!C211</f>
        <v>138.85472107000001</v>
      </c>
      <c r="D206" s="36">
        <f>ROWDATA!D211</f>
        <v>0</v>
      </c>
      <c r="E206" s="36">
        <f>ROWDATA!D211</f>
        <v>0</v>
      </c>
      <c r="F206" s="36">
        <f>ROWDATA!E211</f>
        <v>147.67013549999999</v>
      </c>
      <c r="G206" s="36">
        <f>ROWDATA!E211</f>
        <v>147.67013549999999</v>
      </c>
      <c r="H206" s="36">
        <f>ROWDATA!E211</f>
        <v>147.67013549999999</v>
      </c>
      <c r="I206" s="36">
        <f>ROWDATA!F211</f>
        <v>152.56286621000001</v>
      </c>
      <c r="J206" s="36">
        <f>ROWDATA!F211</f>
        <v>152.56286621000001</v>
      </c>
      <c r="K206" s="36">
        <f>ROWDATA!G211</f>
        <v>122.98062897</v>
      </c>
      <c r="L206" s="36">
        <f>ROWDATA!H211</f>
        <v>159.11949157999999</v>
      </c>
      <c r="M206" s="36">
        <f>ROWDATA!H211</f>
        <v>159.11949157999999</v>
      </c>
    </row>
    <row r="207" spans="1:13" x14ac:dyDescent="0.2">
      <c r="A207" s="34">
        <f>ROWDATA!B212</f>
        <v>44060.388194444444</v>
      </c>
      <c r="B207" s="36">
        <f>ROWDATA!C212</f>
        <v>147.96646118000001</v>
      </c>
      <c r="C207" s="36">
        <f>ROWDATA!C212</f>
        <v>147.96646118000001</v>
      </c>
      <c r="D207" s="36">
        <f>ROWDATA!D212</f>
        <v>0</v>
      </c>
      <c r="E207" s="36">
        <f>ROWDATA!D212</f>
        <v>0</v>
      </c>
      <c r="F207" s="36">
        <f>ROWDATA!E212</f>
        <v>153.86357117</v>
      </c>
      <c r="G207" s="36">
        <f>ROWDATA!E212</f>
        <v>153.86357117</v>
      </c>
      <c r="H207" s="36">
        <f>ROWDATA!E212</f>
        <v>153.86357117</v>
      </c>
      <c r="I207" s="36">
        <f>ROWDATA!F212</f>
        <v>164.22029114</v>
      </c>
      <c r="J207" s="36">
        <f>ROWDATA!F212</f>
        <v>164.22029114</v>
      </c>
      <c r="K207" s="36">
        <f>ROWDATA!G212</f>
        <v>131.64720154</v>
      </c>
      <c r="L207" s="36">
        <f>ROWDATA!H212</f>
        <v>166.95140076000001</v>
      </c>
      <c r="M207" s="36">
        <f>ROWDATA!H212</f>
        <v>166.95140076000001</v>
      </c>
    </row>
    <row r="208" spans="1:13" x14ac:dyDescent="0.2">
      <c r="A208" s="34">
        <f>ROWDATA!B213</f>
        <v>44060.388888888891</v>
      </c>
      <c r="B208" s="36">
        <f>ROWDATA!C213</f>
        <v>163.02914429</v>
      </c>
      <c r="C208" s="36">
        <f>ROWDATA!C213</f>
        <v>163.02914429</v>
      </c>
      <c r="D208" s="36">
        <f>ROWDATA!D213</f>
        <v>0</v>
      </c>
      <c r="E208" s="36">
        <f>ROWDATA!D213</f>
        <v>0</v>
      </c>
      <c r="F208" s="36">
        <f>ROWDATA!E213</f>
        <v>164.48974609000001</v>
      </c>
      <c r="G208" s="36">
        <f>ROWDATA!E213</f>
        <v>164.48974609000001</v>
      </c>
      <c r="H208" s="36">
        <f>ROWDATA!E213</f>
        <v>164.48974609000001</v>
      </c>
      <c r="I208" s="36">
        <f>ROWDATA!F213</f>
        <v>173.62387085</v>
      </c>
      <c r="J208" s="36">
        <f>ROWDATA!F213</f>
        <v>173.62387085</v>
      </c>
      <c r="K208" s="36">
        <f>ROWDATA!G213</f>
        <v>139.10826111</v>
      </c>
      <c r="L208" s="36">
        <f>ROWDATA!H213</f>
        <v>178.87434386999999</v>
      </c>
      <c r="M208" s="36">
        <f>ROWDATA!H213</f>
        <v>178.87434386999999</v>
      </c>
    </row>
    <row r="209" spans="1:13" x14ac:dyDescent="0.2">
      <c r="A209" s="34">
        <f>ROWDATA!B214</f>
        <v>44060.38958333333</v>
      </c>
      <c r="B209" s="36">
        <f>ROWDATA!C214</f>
        <v>177.65608215</v>
      </c>
      <c r="C209" s="36">
        <f>ROWDATA!C214</f>
        <v>177.65608215</v>
      </c>
      <c r="D209" s="36">
        <f>ROWDATA!D214</f>
        <v>0</v>
      </c>
      <c r="E209" s="36">
        <f>ROWDATA!D214</f>
        <v>0</v>
      </c>
      <c r="F209" s="36">
        <f>ROWDATA!E214</f>
        <v>181.71086120999999</v>
      </c>
      <c r="G209" s="36">
        <f>ROWDATA!E214</f>
        <v>181.71086120999999</v>
      </c>
      <c r="H209" s="36">
        <f>ROWDATA!E214</f>
        <v>181.71086120999999</v>
      </c>
      <c r="I209" s="36">
        <f>ROWDATA!F214</f>
        <v>185.37814331000001</v>
      </c>
      <c r="J209" s="36">
        <f>ROWDATA!F214</f>
        <v>185.37814331000001</v>
      </c>
      <c r="K209" s="36">
        <f>ROWDATA!G214</f>
        <v>150.95521545</v>
      </c>
      <c r="L209" s="36">
        <f>ROWDATA!H214</f>
        <v>191.77856445</v>
      </c>
      <c r="M209" s="36">
        <f>ROWDATA!H214</f>
        <v>191.77856445</v>
      </c>
    </row>
    <row r="210" spans="1:13" x14ac:dyDescent="0.2">
      <c r="A210" s="34">
        <f>ROWDATA!B215</f>
        <v>44060.390277777777</v>
      </c>
      <c r="B210" s="36">
        <f>ROWDATA!C215</f>
        <v>192.23478699</v>
      </c>
      <c r="C210" s="36">
        <f>ROWDATA!C215</f>
        <v>192.23478699</v>
      </c>
      <c r="D210" s="36">
        <f>ROWDATA!D215</f>
        <v>0</v>
      </c>
      <c r="E210" s="36">
        <f>ROWDATA!D215</f>
        <v>0</v>
      </c>
      <c r="F210" s="36">
        <f>ROWDATA!E215</f>
        <v>197.57255554</v>
      </c>
      <c r="G210" s="36">
        <f>ROWDATA!E215</f>
        <v>197.57255554</v>
      </c>
      <c r="H210" s="36">
        <f>ROWDATA!E215</f>
        <v>197.57255554</v>
      </c>
      <c r="I210" s="36">
        <f>ROWDATA!F215</f>
        <v>197.69978333</v>
      </c>
      <c r="J210" s="36">
        <f>ROWDATA!F215</f>
        <v>197.69978333</v>
      </c>
      <c r="K210" s="36">
        <f>ROWDATA!G215</f>
        <v>163.20385741999999</v>
      </c>
      <c r="L210" s="36">
        <f>ROWDATA!H215</f>
        <v>205.63076781999999</v>
      </c>
      <c r="M210" s="36">
        <f>ROWDATA!H215</f>
        <v>205.63076781999999</v>
      </c>
    </row>
    <row r="211" spans="1:13" x14ac:dyDescent="0.2">
      <c r="A211" s="34">
        <f>ROWDATA!B216</f>
        <v>44060.390972222223</v>
      </c>
      <c r="B211" s="36">
        <f>ROWDATA!C216</f>
        <v>207.97413635000001</v>
      </c>
      <c r="C211" s="36">
        <f>ROWDATA!C216</f>
        <v>207.97413635000001</v>
      </c>
      <c r="D211" s="36">
        <f>ROWDATA!D216</f>
        <v>0</v>
      </c>
      <c r="E211" s="36">
        <f>ROWDATA!D216</f>
        <v>0</v>
      </c>
      <c r="F211" s="36">
        <f>ROWDATA!E216</f>
        <v>216.46133423000001</v>
      </c>
      <c r="G211" s="36">
        <f>ROWDATA!E216</f>
        <v>216.46133423000001</v>
      </c>
      <c r="H211" s="36">
        <f>ROWDATA!E216</f>
        <v>216.46133423000001</v>
      </c>
      <c r="I211" s="36">
        <f>ROWDATA!F216</f>
        <v>210.73458862000001</v>
      </c>
      <c r="J211" s="36">
        <f>ROWDATA!F216</f>
        <v>210.73458862000001</v>
      </c>
      <c r="K211" s="36">
        <f>ROWDATA!G216</f>
        <v>171.15419005999999</v>
      </c>
      <c r="L211" s="36">
        <f>ROWDATA!H216</f>
        <v>217.73709106000001</v>
      </c>
      <c r="M211" s="36">
        <f>ROWDATA!H216</f>
        <v>217.73709106000001</v>
      </c>
    </row>
    <row r="212" spans="1:13" x14ac:dyDescent="0.2">
      <c r="A212" s="34">
        <f>ROWDATA!B217</f>
        <v>44060.39166666667</v>
      </c>
      <c r="B212" s="36">
        <f>ROWDATA!C217</f>
        <v>219.64973449999999</v>
      </c>
      <c r="C212" s="36">
        <f>ROWDATA!C217</f>
        <v>219.64973449999999</v>
      </c>
      <c r="D212" s="36">
        <f>ROWDATA!D217</f>
        <v>0</v>
      </c>
      <c r="E212" s="36">
        <f>ROWDATA!D217</f>
        <v>0</v>
      </c>
      <c r="F212" s="36">
        <f>ROWDATA!E217</f>
        <v>227.45794677999999</v>
      </c>
      <c r="G212" s="36">
        <f>ROWDATA!E217</f>
        <v>227.45794677999999</v>
      </c>
      <c r="H212" s="36">
        <f>ROWDATA!E217</f>
        <v>227.45794677999999</v>
      </c>
      <c r="I212" s="36">
        <f>ROWDATA!F217</f>
        <v>221.02915955</v>
      </c>
      <c r="J212" s="36">
        <f>ROWDATA!F217</f>
        <v>221.02915955</v>
      </c>
      <c r="K212" s="36">
        <f>ROWDATA!G217</f>
        <v>174.52632141000001</v>
      </c>
      <c r="L212" s="36">
        <f>ROWDATA!H217</f>
        <v>234.96592712</v>
      </c>
      <c r="M212" s="36">
        <f>ROWDATA!H217</f>
        <v>234.96592712</v>
      </c>
    </row>
    <row r="213" spans="1:13" x14ac:dyDescent="0.2">
      <c r="A213" s="34">
        <f>ROWDATA!B218</f>
        <v>44060.392361111109</v>
      </c>
      <c r="B213" s="36">
        <f>ROWDATA!C218</f>
        <v>227.68052673</v>
      </c>
      <c r="C213" s="36">
        <f>ROWDATA!C218</f>
        <v>227.68052673</v>
      </c>
      <c r="D213" s="36">
        <f>ROWDATA!D218</f>
        <v>0</v>
      </c>
      <c r="E213" s="36">
        <f>ROWDATA!D218</f>
        <v>0</v>
      </c>
      <c r="F213" s="36">
        <f>ROWDATA!E218</f>
        <v>243.1187439</v>
      </c>
      <c r="G213" s="36">
        <f>ROWDATA!E218</f>
        <v>243.1187439</v>
      </c>
      <c r="H213" s="36">
        <f>ROWDATA!E218</f>
        <v>243.1187439</v>
      </c>
      <c r="I213" s="36">
        <f>ROWDATA!F218</f>
        <v>228.45436096</v>
      </c>
      <c r="J213" s="36">
        <f>ROWDATA!F218</f>
        <v>228.45436096</v>
      </c>
      <c r="K213" s="36">
        <f>ROWDATA!G218</f>
        <v>188.34768677</v>
      </c>
      <c r="L213" s="36">
        <f>ROWDATA!H218</f>
        <v>253.57527160999999</v>
      </c>
      <c r="M213" s="36">
        <f>ROWDATA!H218</f>
        <v>253.57527160999999</v>
      </c>
    </row>
    <row r="214" spans="1:13" x14ac:dyDescent="0.2">
      <c r="A214" s="34">
        <f>ROWDATA!B219</f>
        <v>44060.393055555556</v>
      </c>
      <c r="B214" s="36">
        <f>ROWDATA!C219</f>
        <v>235.45359801999999</v>
      </c>
      <c r="C214" s="36">
        <f>ROWDATA!C219</f>
        <v>235.45359801999999</v>
      </c>
      <c r="D214" s="36">
        <f>ROWDATA!D219</f>
        <v>0</v>
      </c>
      <c r="E214" s="36">
        <f>ROWDATA!D219</f>
        <v>0</v>
      </c>
      <c r="F214" s="36">
        <f>ROWDATA!E219</f>
        <v>258.45510863999999</v>
      </c>
      <c r="G214" s="36">
        <f>ROWDATA!E219</f>
        <v>258.45510863999999</v>
      </c>
      <c r="H214" s="36">
        <f>ROWDATA!E219</f>
        <v>258.45510863999999</v>
      </c>
      <c r="I214" s="36">
        <f>ROWDATA!F219</f>
        <v>237.46813965000001</v>
      </c>
      <c r="J214" s="36">
        <f>ROWDATA!F219</f>
        <v>237.46813965000001</v>
      </c>
      <c r="K214" s="36">
        <f>ROWDATA!G219</f>
        <v>218.19136047000001</v>
      </c>
      <c r="L214" s="36">
        <f>ROWDATA!H219</f>
        <v>272.51754761000001</v>
      </c>
      <c r="M214" s="36">
        <f>ROWDATA!H219</f>
        <v>272.51754761000001</v>
      </c>
    </row>
    <row r="215" spans="1:13" x14ac:dyDescent="0.2">
      <c r="A215" s="34">
        <f>ROWDATA!B220</f>
        <v>44060.393750000003</v>
      </c>
      <c r="B215" s="36">
        <f>ROWDATA!C220</f>
        <v>244.40357971</v>
      </c>
      <c r="C215" s="36">
        <f>ROWDATA!C220</f>
        <v>244.40357971</v>
      </c>
      <c r="D215" s="36">
        <f>ROWDATA!D220</f>
        <v>0</v>
      </c>
      <c r="E215" s="36">
        <f>ROWDATA!D220</f>
        <v>0</v>
      </c>
      <c r="F215" s="36">
        <f>ROWDATA!E220</f>
        <v>276.12319946000002</v>
      </c>
      <c r="G215" s="36">
        <f>ROWDATA!E220</f>
        <v>276.12319946000002</v>
      </c>
      <c r="H215" s="36">
        <f>ROWDATA!E220</f>
        <v>276.12319946000002</v>
      </c>
      <c r="I215" s="36">
        <f>ROWDATA!F220</f>
        <v>241.92633057</v>
      </c>
      <c r="J215" s="36">
        <f>ROWDATA!F220</f>
        <v>241.92633057</v>
      </c>
      <c r="K215" s="36">
        <f>ROWDATA!G220</f>
        <v>241.95422363</v>
      </c>
      <c r="L215" s="36">
        <f>ROWDATA!H220</f>
        <v>289.48141478999997</v>
      </c>
      <c r="M215" s="36">
        <f>ROWDATA!H220</f>
        <v>289.48141478999997</v>
      </c>
    </row>
    <row r="216" spans="1:13" x14ac:dyDescent="0.2">
      <c r="A216" s="34">
        <f>ROWDATA!B221</f>
        <v>44060.394444444442</v>
      </c>
      <c r="B216" s="36">
        <f>ROWDATA!C221</f>
        <v>251.2731781</v>
      </c>
      <c r="C216" s="36">
        <f>ROWDATA!C221</f>
        <v>251.2731781</v>
      </c>
      <c r="D216" s="36">
        <f>ROWDATA!D221</f>
        <v>0</v>
      </c>
      <c r="E216" s="36">
        <f>ROWDATA!D221</f>
        <v>0</v>
      </c>
      <c r="F216" s="36">
        <f>ROWDATA!E221</f>
        <v>291.61370849999997</v>
      </c>
      <c r="G216" s="36">
        <f>ROWDATA!E221</f>
        <v>291.61370849999997</v>
      </c>
      <c r="H216" s="36">
        <f>ROWDATA!E221</f>
        <v>291.61370849999997</v>
      </c>
      <c r="I216" s="36">
        <f>ROWDATA!F221</f>
        <v>249.86993408000001</v>
      </c>
      <c r="J216" s="36">
        <f>ROWDATA!F221</f>
        <v>249.86993408000001</v>
      </c>
      <c r="K216" s="36">
        <f>ROWDATA!G221</f>
        <v>251.30183410999999</v>
      </c>
      <c r="L216" s="36">
        <f>ROWDATA!H221</f>
        <v>301.33944702000002</v>
      </c>
      <c r="M216" s="36">
        <f>ROWDATA!H221</f>
        <v>301.33944702000002</v>
      </c>
    </row>
    <row r="217" spans="1:13" x14ac:dyDescent="0.2">
      <c r="A217" s="34">
        <f>ROWDATA!B222</f>
        <v>44060.395138888889</v>
      </c>
      <c r="B217" s="36">
        <f>ROWDATA!C222</f>
        <v>261.07788085999999</v>
      </c>
      <c r="C217" s="36">
        <f>ROWDATA!C222</f>
        <v>261.07788085999999</v>
      </c>
      <c r="D217" s="36">
        <f>ROWDATA!D222</f>
        <v>0</v>
      </c>
      <c r="E217" s="36">
        <f>ROWDATA!D222</f>
        <v>0</v>
      </c>
      <c r="F217" s="36">
        <f>ROWDATA!E222</f>
        <v>303.47470092999998</v>
      </c>
      <c r="G217" s="36">
        <f>ROWDATA!E222</f>
        <v>303.47470092999998</v>
      </c>
      <c r="H217" s="36">
        <f>ROWDATA!E222</f>
        <v>303.47470092999998</v>
      </c>
      <c r="I217" s="36">
        <f>ROWDATA!F222</f>
        <v>260.08325194999998</v>
      </c>
      <c r="J217" s="36">
        <f>ROWDATA!F222</f>
        <v>260.08325194999998</v>
      </c>
      <c r="K217" s="36">
        <f>ROWDATA!G222</f>
        <v>259.7762146</v>
      </c>
      <c r="L217" s="36">
        <f>ROWDATA!H222</f>
        <v>311.26849364999998</v>
      </c>
      <c r="M217" s="36">
        <f>ROWDATA!H222</f>
        <v>311.26849364999998</v>
      </c>
    </row>
    <row r="218" spans="1:13" x14ac:dyDescent="0.2">
      <c r="A218" s="34">
        <f>ROWDATA!B223</f>
        <v>44060.395833333336</v>
      </c>
      <c r="B218" s="36">
        <f>ROWDATA!C223</f>
        <v>268.31845092999998</v>
      </c>
      <c r="C218" s="36">
        <f>ROWDATA!C223</f>
        <v>268.31845092999998</v>
      </c>
      <c r="D218" s="36">
        <f>ROWDATA!D223</f>
        <v>0</v>
      </c>
      <c r="E218" s="36">
        <f>ROWDATA!D223</f>
        <v>0</v>
      </c>
      <c r="F218" s="36">
        <f>ROWDATA!E223</f>
        <v>314.48620605000002</v>
      </c>
      <c r="G218" s="36">
        <f>ROWDATA!E223</f>
        <v>314.48620605000002</v>
      </c>
      <c r="H218" s="36">
        <f>ROWDATA!E223</f>
        <v>314.48620605000002</v>
      </c>
      <c r="I218" s="36">
        <f>ROWDATA!F223</f>
        <v>264.99502562999999</v>
      </c>
      <c r="J218" s="36">
        <f>ROWDATA!F223</f>
        <v>264.99502562999999</v>
      </c>
      <c r="K218" s="36">
        <f>ROWDATA!G223</f>
        <v>267.39398193</v>
      </c>
      <c r="L218" s="36">
        <f>ROWDATA!H223</f>
        <v>319.68438721000001</v>
      </c>
      <c r="M218" s="36">
        <f>ROWDATA!H223</f>
        <v>319.68438721000001</v>
      </c>
    </row>
    <row r="219" spans="1:13" x14ac:dyDescent="0.2">
      <c r="A219" s="34">
        <f>ROWDATA!B224</f>
        <v>44060.396527777775</v>
      </c>
      <c r="B219" s="36">
        <f>ROWDATA!C224</f>
        <v>276.10726928999998</v>
      </c>
      <c r="C219" s="36">
        <f>ROWDATA!C224</f>
        <v>276.10726928999998</v>
      </c>
      <c r="D219" s="36">
        <f>ROWDATA!D224</f>
        <v>0</v>
      </c>
      <c r="E219" s="36">
        <f>ROWDATA!D224</f>
        <v>0</v>
      </c>
      <c r="F219" s="36">
        <f>ROWDATA!E224</f>
        <v>321.76034546</v>
      </c>
      <c r="G219" s="36">
        <f>ROWDATA!E224</f>
        <v>321.76034546</v>
      </c>
      <c r="H219" s="36">
        <f>ROWDATA!E224</f>
        <v>321.76034546</v>
      </c>
      <c r="I219" s="36">
        <f>ROWDATA!F224</f>
        <v>266.01647948999999</v>
      </c>
      <c r="J219" s="36">
        <f>ROWDATA!F224</f>
        <v>266.01647948999999</v>
      </c>
      <c r="K219" s="36">
        <f>ROWDATA!G224</f>
        <v>275.34402466</v>
      </c>
      <c r="L219" s="36">
        <f>ROWDATA!H224</f>
        <v>326.08752441000001</v>
      </c>
      <c r="M219" s="36">
        <f>ROWDATA!H224</f>
        <v>326.08752441000001</v>
      </c>
    </row>
    <row r="220" spans="1:13" x14ac:dyDescent="0.2">
      <c r="A220" s="34">
        <f>ROWDATA!B225</f>
        <v>44060.397222222222</v>
      </c>
      <c r="B220" s="36">
        <f>ROWDATA!C225</f>
        <v>278.23587035999998</v>
      </c>
      <c r="C220" s="36">
        <f>ROWDATA!C225</f>
        <v>278.23587035999998</v>
      </c>
      <c r="D220" s="36">
        <f>ROWDATA!D225</f>
        <v>0</v>
      </c>
      <c r="E220" s="36">
        <f>ROWDATA!D225</f>
        <v>0</v>
      </c>
      <c r="F220" s="36">
        <f>ROWDATA!E225</f>
        <v>328.52481079</v>
      </c>
      <c r="G220" s="36">
        <f>ROWDATA!E225</f>
        <v>328.52481079</v>
      </c>
      <c r="H220" s="36">
        <f>ROWDATA!E225</f>
        <v>328.52481079</v>
      </c>
      <c r="I220" s="36">
        <f>ROWDATA!F225</f>
        <v>268.56167603</v>
      </c>
      <c r="J220" s="36">
        <f>ROWDATA!F225</f>
        <v>268.56167603</v>
      </c>
      <c r="K220" s="36">
        <f>ROWDATA!G225</f>
        <v>278.94338988999999</v>
      </c>
      <c r="L220" s="36">
        <f>ROWDATA!H225</f>
        <v>329.61343384000003</v>
      </c>
      <c r="M220" s="36">
        <f>ROWDATA!H225</f>
        <v>329.61343384000003</v>
      </c>
    </row>
    <row r="221" spans="1:13" x14ac:dyDescent="0.2">
      <c r="A221" s="34">
        <f>ROWDATA!B226</f>
        <v>44060.397916666669</v>
      </c>
      <c r="B221" s="36">
        <f>ROWDATA!C226</f>
        <v>275.97827147999999</v>
      </c>
      <c r="C221" s="36">
        <f>ROWDATA!C226</f>
        <v>275.97827147999999</v>
      </c>
      <c r="D221" s="36">
        <f>ROWDATA!D226</f>
        <v>0</v>
      </c>
      <c r="E221" s="36">
        <f>ROWDATA!D226</f>
        <v>0</v>
      </c>
      <c r="F221" s="36">
        <f>ROWDATA!E226</f>
        <v>330.31631470000002</v>
      </c>
      <c r="G221" s="36">
        <f>ROWDATA!E226</f>
        <v>330.31631470000002</v>
      </c>
      <c r="H221" s="36">
        <f>ROWDATA!E226</f>
        <v>330.31631470000002</v>
      </c>
      <c r="I221" s="36">
        <f>ROWDATA!F226</f>
        <v>262.79040527000001</v>
      </c>
      <c r="J221" s="36">
        <f>ROWDATA!F226</f>
        <v>262.79040527000001</v>
      </c>
      <c r="K221" s="36">
        <f>ROWDATA!G226</f>
        <v>279.57247925000001</v>
      </c>
      <c r="L221" s="36">
        <f>ROWDATA!H226</f>
        <v>330.64465331999997</v>
      </c>
      <c r="M221" s="36">
        <f>ROWDATA!H226</f>
        <v>330.64465331999997</v>
      </c>
    </row>
    <row r="222" spans="1:13" x14ac:dyDescent="0.2">
      <c r="A222" s="34">
        <f>ROWDATA!B227</f>
        <v>44060.398611111108</v>
      </c>
      <c r="B222" s="36">
        <f>ROWDATA!C227</f>
        <v>270.20535278</v>
      </c>
      <c r="C222" s="36">
        <f>ROWDATA!C227</f>
        <v>270.20535278</v>
      </c>
      <c r="D222" s="36">
        <f>ROWDATA!D227</f>
        <v>0</v>
      </c>
      <c r="E222" s="36">
        <f>ROWDATA!D227</f>
        <v>0</v>
      </c>
      <c r="F222" s="36">
        <f>ROWDATA!E227</f>
        <v>326.10009766000002</v>
      </c>
      <c r="G222" s="36">
        <f>ROWDATA!E227</f>
        <v>326.10009766000002</v>
      </c>
      <c r="H222" s="36">
        <f>ROWDATA!E227</f>
        <v>326.10009766000002</v>
      </c>
      <c r="I222" s="36">
        <f>ROWDATA!F227</f>
        <v>260.65063477000001</v>
      </c>
      <c r="J222" s="36">
        <f>ROWDATA!F227</f>
        <v>260.65063477000001</v>
      </c>
      <c r="K222" s="36">
        <f>ROWDATA!G227</f>
        <v>277.86007690000002</v>
      </c>
      <c r="L222" s="36">
        <f>ROWDATA!H227</f>
        <v>329.54684448</v>
      </c>
      <c r="M222" s="36">
        <f>ROWDATA!H227</f>
        <v>329.54684448</v>
      </c>
    </row>
    <row r="223" spans="1:13" x14ac:dyDescent="0.2">
      <c r="A223" s="34">
        <f>ROWDATA!B228</f>
        <v>44060.399305555555</v>
      </c>
      <c r="B223" s="36">
        <f>ROWDATA!C228</f>
        <v>261.04562378000003</v>
      </c>
      <c r="C223" s="36">
        <f>ROWDATA!C228</f>
        <v>261.04562378000003</v>
      </c>
      <c r="D223" s="36">
        <f>ROWDATA!D228</f>
        <v>0</v>
      </c>
      <c r="E223" s="36">
        <f>ROWDATA!D228</f>
        <v>0</v>
      </c>
      <c r="F223" s="36">
        <f>ROWDATA!E228</f>
        <v>318.85681152000001</v>
      </c>
      <c r="G223" s="36">
        <f>ROWDATA!E228</f>
        <v>318.85681152000001</v>
      </c>
      <c r="H223" s="36">
        <f>ROWDATA!E228</f>
        <v>318.85681152000001</v>
      </c>
      <c r="I223" s="36">
        <f>ROWDATA!F228</f>
        <v>260.11553954999999</v>
      </c>
      <c r="J223" s="36">
        <f>ROWDATA!F228</f>
        <v>260.11553954999999</v>
      </c>
      <c r="K223" s="36">
        <f>ROWDATA!G228</f>
        <v>274.01629638999998</v>
      </c>
      <c r="L223" s="36">
        <f>ROWDATA!H228</f>
        <v>326.22070313</v>
      </c>
      <c r="M223" s="36">
        <f>ROWDATA!H228</f>
        <v>326.22070313</v>
      </c>
    </row>
    <row r="224" spans="1:13" x14ac:dyDescent="0.2">
      <c r="A224" s="34">
        <f>ROWDATA!B229</f>
        <v>44060.4</v>
      </c>
      <c r="B224" s="36">
        <f>ROWDATA!C229</f>
        <v>253.43405150999999</v>
      </c>
      <c r="C224" s="36">
        <f>ROWDATA!C229</f>
        <v>253.43405150999999</v>
      </c>
      <c r="D224" s="36">
        <f>ROWDATA!D229</f>
        <v>0</v>
      </c>
      <c r="E224" s="36">
        <f>ROWDATA!D229</f>
        <v>0</v>
      </c>
      <c r="F224" s="36">
        <f>ROWDATA!E229</f>
        <v>309.68328857</v>
      </c>
      <c r="G224" s="36">
        <f>ROWDATA!E229</f>
        <v>309.68328857</v>
      </c>
      <c r="H224" s="36">
        <f>ROWDATA!E229</f>
        <v>309.68328857</v>
      </c>
      <c r="I224" s="36">
        <f>ROWDATA!F229</f>
        <v>254.70098877000001</v>
      </c>
      <c r="J224" s="36">
        <f>ROWDATA!F229</f>
        <v>254.70098877000001</v>
      </c>
      <c r="K224" s="36">
        <f>ROWDATA!G229</f>
        <v>263.81234740999997</v>
      </c>
      <c r="L224" s="36">
        <f>ROWDATA!H229</f>
        <v>317.40557861000002</v>
      </c>
      <c r="M224" s="36">
        <f>ROWDATA!H229</f>
        <v>317.40557861000002</v>
      </c>
    </row>
    <row r="225" spans="1:13" x14ac:dyDescent="0.2">
      <c r="A225" s="34">
        <f>ROWDATA!B230</f>
        <v>44060.400694444441</v>
      </c>
      <c r="B225" s="36">
        <f>ROWDATA!C230</f>
        <v>251.20869446</v>
      </c>
      <c r="C225" s="36">
        <f>ROWDATA!C230</f>
        <v>251.20869446</v>
      </c>
      <c r="D225" s="36">
        <f>ROWDATA!D230</f>
        <v>0</v>
      </c>
      <c r="E225" s="36">
        <f>ROWDATA!D230</f>
        <v>0</v>
      </c>
      <c r="F225" s="36">
        <f>ROWDATA!E230</f>
        <v>298.82617188</v>
      </c>
      <c r="G225" s="36">
        <f>ROWDATA!E230</f>
        <v>298.82617188</v>
      </c>
      <c r="H225" s="36">
        <f>ROWDATA!E230</f>
        <v>298.82617188</v>
      </c>
      <c r="I225" s="36">
        <f>ROWDATA!F230</f>
        <v>255.77087402000001</v>
      </c>
      <c r="J225" s="36">
        <f>ROWDATA!F230</f>
        <v>255.77087402000001</v>
      </c>
      <c r="K225" s="36">
        <f>ROWDATA!G230</f>
        <v>255.87976073999999</v>
      </c>
      <c r="L225" s="36">
        <f>ROWDATA!H230</f>
        <v>308.47445678999998</v>
      </c>
      <c r="M225" s="36">
        <f>ROWDATA!H230</f>
        <v>308.47445678999998</v>
      </c>
    </row>
    <row r="226" spans="1:13" x14ac:dyDescent="0.2">
      <c r="A226" s="34">
        <f>ROWDATA!B231</f>
        <v>44060.401388888888</v>
      </c>
      <c r="B226" s="36">
        <f>ROWDATA!C231</f>
        <v>246.41920471</v>
      </c>
      <c r="C226" s="36">
        <f>ROWDATA!C231</f>
        <v>246.41920471</v>
      </c>
      <c r="D226" s="36">
        <f>ROWDATA!D231</f>
        <v>0</v>
      </c>
      <c r="E226" s="36">
        <f>ROWDATA!D231</f>
        <v>0</v>
      </c>
      <c r="F226" s="36">
        <f>ROWDATA!E231</f>
        <v>290.19287108999998</v>
      </c>
      <c r="G226" s="36">
        <f>ROWDATA!E231</f>
        <v>290.19287108999998</v>
      </c>
      <c r="H226" s="36">
        <f>ROWDATA!E231</f>
        <v>290.19287108999998</v>
      </c>
      <c r="I226" s="36">
        <f>ROWDATA!F231</f>
        <v>252.35057068</v>
      </c>
      <c r="J226" s="36">
        <f>ROWDATA!F231</f>
        <v>252.35057068</v>
      </c>
      <c r="K226" s="36">
        <f>ROWDATA!G231</f>
        <v>249.51959228999999</v>
      </c>
      <c r="L226" s="36">
        <f>ROWDATA!H231</f>
        <v>302.67001342999998</v>
      </c>
      <c r="M226" s="36">
        <f>ROWDATA!H231</f>
        <v>302.67001342999998</v>
      </c>
    </row>
    <row r="227" spans="1:13" x14ac:dyDescent="0.2">
      <c r="A227" s="34">
        <f>ROWDATA!B232</f>
        <v>44060.402083333334</v>
      </c>
      <c r="B227" s="36">
        <f>ROWDATA!C232</f>
        <v>245.43551636000001</v>
      </c>
      <c r="C227" s="36">
        <f>ROWDATA!C232</f>
        <v>245.43551636000001</v>
      </c>
      <c r="D227" s="36">
        <f>ROWDATA!D232</f>
        <v>0</v>
      </c>
      <c r="E227" s="36">
        <f>ROWDATA!D232</f>
        <v>0</v>
      </c>
      <c r="F227" s="36">
        <f>ROWDATA!E232</f>
        <v>285.31237793000003</v>
      </c>
      <c r="G227" s="36">
        <f>ROWDATA!E232</f>
        <v>285.31237793000003</v>
      </c>
      <c r="H227" s="36">
        <f>ROWDATA!E232</f>
        <v>285.31237793000003</v>
      </c>
      <c r="I227" s="36">
        <f>ROWDATA!F232</f>
        <v>248.83259583</v>
      </c>
      <c r="J227" s="36">
        <f>ROWDATA!F232</f>
        <v>248.83259583</v>
      </c>
      <c r="K227" s="36">
        <f>ROWDATA!G232</f>
        <v>241.65713500999999</v>
      </c>
      <c r="L227" s="36">
        <f>ROWDATA!H232</f>
        <v>291.62680053999998</v>
      </c>
      <c r="M227" s="36">
        <f>ROWDATA!H232</f>
        <v>291.62680053999998</v>
      </c>
    </row>
    <row r="228" spans="1:13" x14ac:dyDescent="0.2">
      <c r="A228" s="34">
        <f>ROWDATA!B233</f>
        <v>44060.402777777781</v>
      </c>
      <c r="B228" s="36">
        <f>ROWDATA!C233</f>
        <v>248.93481445</v>
      </c>
      <c r="C228" s="36">
        <f>ROWDATA!C233</f>
        <v>248.93481445</v>
      </c>
      <c r="D228" s="36">
        <f>ROWDATA!D233</f>
        <v>0</v>
      </c>
      <c r="E228" s="36">
        <f>ROWDATA!D233</f>
        <v>0</v>
      </c>
      <c r="F228" s="36">
        <f>ROWDATA!E233</f>
        <v>279.19653319999998</v>
      </c>
      <c r="G228" s="36">
        <f>ROWDATA!E233</f>
        <v>279.19653319999998</v>
      </c>
      <c r="H228" s="36">
        <f>ROWDATA!E233</f>
        <v>279.19653319999998</v>
      </c>
      <c r="I228" s="36">
        <f>ROWDATA!F233</f>
        <v>245.39559937000001</v>
      </c>
      <c r="J228" s="36">
        <f>ROWDATA!F233</f>
        <v>245.39559937000001</v>
      </c>
      <c r="K228" s="36">
        <f>ROWDATA!G233</f>
        <v>237.0093689</v>
      </c>
      <c r="L228" s="36">
        <f>ROWDATA!H233</f>
        <v>284.34225464000002</v>
      </c>
      <c r="M228" s="36">
        <f>ROWDATA!H233</f>
        <v>284.34225464000002</v>
      </c>
    </row>
    <row r="229" spans="1:13" x14ac:dyDescent="0.2">
      <c r="A229" s="34">
        <f>ROWDATA!B234</f>
        <v>44060.40347222222</v>
      </c>
      <c r="B229" s="36">
        <f>ROWDATA!C234</f>
        <v>246.70944213999999</v>
      </c>
      <c r="C229" s="36">
        <f>ROWDATA!C234</f>
        <v>246.70944213999999</v>
      </c>
      <c r="D229" s="36">
        <f>ROWDATA!D234</f>
        <v>0</v>
      </c>
      <c r="E229" s="36">
        <f>ROWDATA!D234</f>
        <v>0</v>
      </c>
      <c r="F229" s="36">
        <f>ROWDATA!E234</f>
        <v>270.76412964000002</v>
      </c>
      <c r="G229" s="36">
        <f>ROWDATA!E234</f>
        <v>270.76412964000002</v>
      </c>
      <c r="H229" s="36">
        <f>ROWDATA!E234</f>
        <v>270.76412964000002</v>
      </c>
      <c r="I229" s="36">
        <f>ROWDATA!F234</f>
        <v>245.33076477</v>
      </c>
      <c r="J229" s="36">
        <f>ROWDATA!F234</f>
        <v>245.33076477</v>
      </c>
      <c r="K229" s="36">
        <f>ROWDATA!G234</f>
        <v>241.79679870999999</v>
      </c>
      <c r="L229" s="36">
        <f>ROWDATA!H234</f>
        <v>282.03042603</v>
      </c>
      <c r="M229" s="36">
        <f>ROWDATA!H234</f>
        <v>282.03042603</v>
      </c>
    </row>
    <row r="230" spans="1:13" x14ac:dyDescent="0.2">
      <c r="A230" s="34">
        <f>ROWDATA!B235</f>
        <v>44060.404166666667</v>
      </c>
      <c r="B230" s="36">
        <f>ROWDATA!C235</f>
        <v>245.66151428000001</v>
      </c>
      <c r="C230" s="36">
        <f>ROWDATA!C235</f>
        <v>245.66151428000001</v>
      </c>
      <c r="D230" s="36">
        <f>ROWDATA!D235</f>
        <v>0</v>
      </c>
      <c r="E230" s="36">
        <f>ROWDATA!D235</f>
        <v>0</v>
      </c>
      <c r="F230" s="36">
        <f>ROWDATA!E235</f>
        <v>267.64428710999999</v>
      </c>
      <c r="G230" s="36">
        <f>ROWDATA!E235</f>
        <v>267.64428710999999</v>
      </c>
      <c r="H230" s="36">
        <f>ROWDATA!E235</f>
        <v>267.64428710999999</v>
      </c>
      <c r="I230" s="36">
        <f>ROWDATA!F235</f>
        <v>248.80004883000001</v>
      </c>
      <c r="J230" s="36">
        <f>ROWDATA!F235</f>
        <v>248.80004883000001</v>
      </c>
      <c r="K230" s="36">
        <f>ROWDATA!G235</f>
        <v>249.10058594</v>
      </c>
      <c r="L230" s="36">
        <f>ROWDATA!H235</f>
        <v>285.32354736000002</v>
      </c>
      <c r="M230" s="36">
        <f>ROWDATA!H235</f>
        <v>285.32354736000002</v>
      </c>
    </row>
    <row r="231" spans="1:13" x14ac:dyDescent="0.2">
      <c r="A231" s="34">
        <f>ROWDATA!B236</f>
        <v>44060.404861111114</v>
      </c>
      <c r="B231" s="36">
        <f>ROWDATA!C236</f>
        <v>251.14419555999999</v>
      </c>
      <c r="C231" s="36">
        <f>ROWDATA!C236</f>
        <v>251.14419555999999</v>
      </c>
      <c r="D231" s="36">
        <f>ROWDATA!D236</f>
        <v>0</v>
      </c>
      <c r="E231" s="36">
        <f>ROWDATA!D236</f>
        <v>0</v>
      </c>
      <c r="F231" s="36">
        <f>ROWDATA!E236</f>
        <v>274.19274902000001</v>
      </c>
      <c r="G231" s="36">
        <f>ROWDATA!E236</f>
        <v>274.19274902000001</v>
      </c>
      <c r="H231" s="36">
        <f>ROWDATA!E236</f>
        <v>274.19274902000001</v>
      </c>
      <c r="I231" s="36">
        <f>ROWDATA!F236</f>
        <v>254.21459960999999</v>
      </c>
      <c r="J231" s="36">
        <f>ROWDATA!F236</f>
        <v>254.21459960999999</v>
      </c>
      <c r="K231" s="36">
        <f>ROWDATA!G236</f>
        <v>263.74252318999999</v>
      </c>
      <c r="L231" s="36">
        <f>ROWDATA!H236</f>
        <v>303.60134887999999</v>
      </c>
      <c r="M231" s="36">
        <f>ROWDATA!H236</f>
        <v>303.60134887999999</v>
      </c>
    </row>
    <row r="232" spans="1:13" x14ac:dyDescent="0.2">
      <c r="A232" s="34">
        <f>ROWDATA!B237</f>
        <v>44060.405555555553</v>
      </c>
      <c r="B232" s="36">
        <f>ROWDATA!C237</f>
        <v>265.73837279999998</v>
      </c>
      <c r="C232" s="36">
        <f>ROWDATA!C237</f>
        <v>265.73837279999998</v>
      </c>
      <c r="D232" s="36">
        <f>ROWDATA!D237</f>
        <v>0</v>
      </c>
      <c r="E232" s="36">
        <f>ROWDATA!D237</f>
        <v>0</v>
      </c>
      <c r="F232" s="36">
        <f>ROWDATA!E237</f>
        <v>290.40917968999997</v>
      </c>
      <c r="G232" s="36">
        <f>ROWDATA!E237</f>
        <v>290.40917968999997</v>
      </c>
      <c r="H232" s="36">
        <f>ROWDATA!E237</f>
        <v>290.40917968999997</v>
      </c>
      <c r="I232" s="36">
        <f>ROWDATA!F237</f>
        <v>291.14318847999999</v>
      </c>
      <c r="J232" s="36">
        <f>ROWDATA!F237</f>
        <v>291.14318847999999</v>
      </c>
      <c r="K232" s="36">
        <f>ROWDATA!G237</f>
        <v>286.40402222</v>
      </c>
      <c r="L232" s="36">
        <f>ROWDATA!H237</f>
        <v>321.87973022</v>
      </c>
      <c r="M232" s="36">
        <f>ROWDATA!H237</f>
        <v>321.87973022</v>
      </c>
    </row>
    <row r="233" spans="1:13" x14ac:dyDescent="0.2">
      <c r="A233" s="34">
        <f>ROWDATA!B238</f>
        <v>44060.40625</v>
      </c>
      <c r="B233" s="36">
        <f>ROWDATA!C238</f>
        <v>283.79931641000002</v>
      </c>
      <c r="C233" s="36">
        <f>ROWDATA!C238</f>
        <v>283.79931641000002</v>
      </c>
      <c r="D233" s="36">
        <f>ROWDATA!D238</f>
        <v>0</v>
      </c>
      <c r="E233" s="36">
        <f>ROWDATA!D238</f>
        <v>0</v>
      </c>
      <c r="F233" s="36">
        <f>ROWDATA!E238</f>
        <v>313.71401978</v>
      </c>
      <c r="G233" s="36">
        <f>ROWDATA!E238</f>
        <v>313.71401978</v>
      </c>
      <c r="H233" s="36">
        <f>ROWDATA!E238</f>
        <v>313.71401978</v>
      </c>
      <c r="I233" s="36">
        <f>ROWDATA!F238</f>
        <v>319.38162231000001</v>
      </c>
      <c r="J233" s="36">
        <f>ROWDATA!F238</f>
        <v>319.38162231000001</v>
      </c>
      <c r="K233" s="36">
        <f>ROWDATA!G238</f>
        <v>312.08819579999999</v>
      </c>
      <c r="L233" s="36">
        <f>ROWDATA!H238</f>
        <v>346.06268311000002</v>
      </c>
      <c r="M233" s="36">
        <f>ROWDATA!H238</f>
        <v>346.06268311000002</v>
      </c>
    </row>
    <row r="234" spans="1:13" x14ac:dyDescent="0.2">
      <c r="A234" s="34">
        <f>ROWDATA!B239</f>
        <v>44060.406944444447</v>
      </c>
      <c r="B234" s="36">
        <f>ROWDATA!C239</f>
        <v>313.61581421</v>
      </c>
      <c r="C234" s="36">
        <f>ROWDATA!C239</f>
        <v>313.61581421</v>
      </c>
      <c r="D234" s="36">
        <f>ROWDATA!D239</f>
        <v>0</v>
      </c>
      <c r="E234" s="36">
        <f>ROWDATA!D239</f>
        <v>0</v>
      </c>
      <c r="F234" s="36">
        <f>ROWDATA!E239</f>
        <v>338.10009766000002</v>
      </c>
      <c r="G234" s="36">
        <f>ROWDATA!E239</f>
        <v>338.10009766000002</v>
      </c>
      <c r="H234" s="36">
        <f>ROWDATA!E239</f>
        <v>338.10009766000002</v>
      </c>
      <c r="I234" s="36">
        <f>ROWDATA!F239</f>
        <v>347.22998046999999</v>
      </c>
      <c r="J234" s="36">
        <f>ROWDATA!F239</f>
        <v>347.22998046999999</v>
      </c>
      <c r="K234" s="36">
        <f>ROWDATA!G239</f>
        <v>333.87591552999999</v>
      </c>
      <c r="L234" s="36">
        <f>ROWDATA!H239</f>
        <v>373.83923340000001</v>
      </c>
      <c r="M234" s="36">
        <f>ROWDATA!H239</f>
        <v>373.83923340000001</v>
      </c>
    </row>
    <row r="235" spans="1:13" x14ac:dyDescent="0.2">
      <c r="A235" s="34">
        <f>ROWDATA!B240</f>
        <v>44060.407638888886</v>
      </c>
      <c r="B235" s="36">
        <f>ROWDATA!C240</f>
        <v>346.86636353</v>
      </c>
      <c r="C235" s="36">
        <f>ROWDATA!C240</f>
        <v>346.86636353</v>
      </c>
      <c r="D235" s="36">
        <f>ROWDATA!D240</f>
        <v>0</v>
      </c>
      <c r="E235" s="36">
        <f>ROWDATA!D240</f>
        <v>0</v>
      </c>
      <c r="F235" s="36">
        <f>ROWDATA!E240</f>
        <v>361.83700562000001</v>
      </c>
      <c r="G235" s="36">
        <f>ROWDATA!E240</f>
        <v>361.83700562000001</v>
      </c>
      <c r="H235" s="36">
        <f>ROWDATA!E240</f>
        <v>361.83700562000001</v>
      </c>
      <c r="I235" s="36">
        <f>ROWDATA!F240</f>
        <v>369.87417603</v>
      </c>
      <c r="J235" s="36">
        <f>ROWDATA!F240</f>
        <v>369.87417603</v>
      </c>
      <c r="K235" s="36">
        <f>ROWDATA!G240</f>
        <v>355.27923584000001</v>
      </c>
      <c r="L235" s="36">
        <f>ROWDATA!H240</f>
        <v>388.21023559999998</v>
      </c>
      <c r="M235" s="36">
        <f>ROWDATA!H240</f>
        <v>388.21023559999998</v>
      </c>
    </row>
    <row r="236" spans="1:13" x14ac:dyDescent="0.2">
      <c r="A236" s="34">
        <f>ROWDATA!B241</f>
        <v>44060.408333333333</v>
      </c>
      <c r="B236" s="36">
        <f>ROWDATA!C241</f>
        <v>366.24868773999998</v>
      </c>
      <c r="C236" s="36">
        <f>ROWDATA!C241</f>
        <v>366.24868773999998</v>
      </c>
      <c r="D236" s="36">
        <f>ROWDATA!D241</f>
        <v>0</v>
      </c>
      <c r="E236" s="36">
        <f>ROWDATA!D241</f>
        <v>0</v>
      </c>
      <c r="F236" s="36">
        <f>ROWDATA!E241</f>
        <v>380.94079590000001</v>
      </c>
      <c r="G236" s="36">
        <f>ROWDATA!E241</f>
        <v>380.94079590000001</v>
      </c>
      <c r="H236" s="36">
        <f>ROWDATA!E241</f>
        <v>380.94079590000001</v>
      </c>
      <c r="I236" s="36">
        <f>ROWDATA!F241</f>
        <v>378.59445190000002</v>
      </c>
      <c r="J236" s="36">
        <f>ROWDATA!F241</f>
        <v>378.59445190000002</v>
      </c>
      <c r="K236" s="36">
        <f>ROWDATA!G241</f>
        <v>383.05960083000002</v>
      </c>
      <c r="L236" s="36">
        <f>ROWDATA!H241</f>
        <v>405.79196166999998</v>
      </c>
      <c r="M236" s="36">
        <f>ROWDATA!H241</f>
        <v>405.79196166999998</v>
      </c>
    </row>
    <row r="237" spans="1:13" x14ac:dyDescent="0.2">
      <c r="A237" s="34">
        <f>ROWDATA!B242</f>
        <v>44060.40902777778</v>
      </c>
      <c r="B237" s="36">
        <f>ROWDATA!C242</f>
        <v>369.52224731000001</v>
      </c>
      <c r="C237" s="36">
        <f>ROWDATA!C242</f>
        <v>369.52224731000001</v>
      </c>
      <c r="D237" s="36">
        <f>ROWDATA!D242</f>
        <v>0</v>
      </c>
      <c r="E237" s="36">
        <f>ROWDATA!D242</f>
        <v>0</v>
      </c>
      <c r="F237" s="36">
        <f>ROWDATA!E242</f>
        <v>397.10998534999999</v>
      </c>
      <c r="G237" s="36">
        <f>ROWDATA!E242</f>
        <v>397.10998534999999</v>
      </c>
      <c r="H237" s="36">
        <f>ROWDATA!E242</f>
        <v>397.10998534999999</v>
      </c>
      <c r="I237" s="36">
        <f>ROWDATA!F242</f>
        <v>409.50372313999998</v>
      </c>
      <c r="J237" s="36">
        <f>ROWDATA!F242</f>
        <v>409.50372313999998</v>
      </c>
      <c r="K237" s="36">
        <f>ROWDATA!G242</f>
        <v>390.83447266000002</v>
      </c>
      <c r="L237" s="36">
        <f>ROWDATA!H242</f>
        <v>430.19381714000002</v>
      </c>
      <c r="M237" s="36">
        <f>ROWDATA!H242</f>
        <v>430.19381714000002</v>
      </c>
    </row>
    <row r="238" spans="1:13" x14ac:dyDescent="0.2">
      <c r="A238" s="34">
        <f>ROWDATA!B243</f>
        <v>44060.409722222219</v>
      </c>
      <c r="B238" s="36">
        <f>ROWDATA!C243</f>
        <v>385.13104248000002</v>
      </c>
      <c r="C238" s="36">
        <f>ROWDATA!C243</f>
        <v>385.13104248000002</v>
      </c>
      <c r="D238" s="36">
        <f>ROWDATA!D243</f>
        <v>0</v>
      </c>
      <c r="E238" s="36">
        <f>ROWDATA!D243</f>
        <v>0</v>
      </c>
      <c r="F238" s="36">
        <f>ROWDATA!E243</f>
        <v>428.41363525000003</v>
      </c>
      <c r="G238" s="36">
        <f>ROWDATA!E243</f>
        <v>428.41363525000003</v>
      </c>
      <c r="H238" s="36">
        <f>ROWDATA!E243</f>
        <v>428.41363525000003</v>
      </c>
      <c r="I238" s="36">
        <f>ROWDATA!F243</f>
        <v>439.56906128000003</v>
      </c>
      <c r="J238" s="36">
        <f>ROWDATA!F243</f>
        <v>439.56906128000003</v>
      </c>
      <c r="K238" s="36">
        <f>ROWDATA!G243</f>
        <v>397.50860596000001</v>
      </c>
      <c r="L238" s="36">
        <f>ROWDATA!H243</f>
        <v>444.3828125</v>
      </c>
      <c r="M238" s="36">
        <f>ROWDATA!H243</f>
        <v>444.3828125</v>
      </c>
    </row>
    <row r="239" spans="1:13" x14ac:dyDescent="0.2">
      <c r="A239" s="34">
        <f>ROWDATA!B244</f>
        <v>44060.410416666666</v>
      </c>
      <c r="B239" s="36">
        <f>ROWDATA!C244</f>
        <v>434.60177612000001</v>
      </c>
      <c r="C239" s="36">
        <f>ROWDATA!C244</f>
        <v>434.60177612000001</v>
      </c>
      <c r="D239" s="36">
        <f>ROWDATA!D244</f>
        <v>0</v>
      </c>
      <c r="E239" s="36">
        <f>ROWDATA!D244</f>
        <v>0</v>
      </c>
      <c r="F239" s="36">
        <f>ROWDATA!E244</f>
        <v>451.48574829</v>
      </c>
      <c r="G239" s="36">
        <f>ROWDATA!E244</f>
        <v>451.48574829</v>
      </c>
      <c r="H239" s="36">
        <f>ROWDATA!E244</f>
        <v>451.48574829</v>
      </c>
      <c r="I239" s="36">
        <f>ROWDATA!F244</f>
        <v>444.20455933</v>
      </c>
      <c r="J239" s="36">
        <f>ROWDATA!F244</f>
        <v>444.20455933</v>
      </c>
      <c r="K239" s="36">
        <f>ROWDATA!G244</f>
        <v>427.03540039000001</v>
      </c>
      <c r="L239" s="36">
        <f>ROWDATA!H244</f>
        <v>460.11907959000001</v>
      </c>
      <c r="M239" s="36">
        <f>ROWDATA!H244</f>
        <v>460.11907959000001</v>
      </c>
    </row>
    <row r="240" spans="1:13" x14ac:dyDescent="0.2">
      <c r="A240" s="34">
        <f>ROWDATA!B245</f>
        <v>44060.411111111112</v>
      </c>
      <c r="B240" s="36">
        <f>ROWDATA!C245</f>
        <v>448.79138183999999</v>
      </c>
      <c r="C240" s="36">
        <f>ROWDATA!C245</f>
        <v>448.79138183999999</v>
      </c>
      <c r="D240" s="36">
        <f>ROWDATA!D245</f>
        <v>0</v>
      </c>
      <c r="E240" s="36">
        <f>ROWDATA!D245</f>
        <v>0</v>
      </c>
      <c r="F240" s="36">
        <f>ROWDATA!E245</f>
        <v>462.60461426000001</v>
      </c>
      <c r="G240" s="36">
        <f>ROWDATA!E245</f>
        <v>462.60461426000001</v>
      </c>
      <c r="H240" s="36">
        <f>ROWDATA!E245</f>
        <v>462.60461426000001</v>
      </c>
      <c r="I240" s="36">
        <f>ROWDATA!F245</f>
        <v>439.16394043000003</v>
      </c>
      <c r="J240" s="36">
        <f>ROWDATA!F245</f>
        <v>439.16394043000003</v>
      </c>
      <c r="K240" s="36">
        <f>ROWDATA!G245</f>
        <v>439.91198730000002</v>
      </c>
      <c r="L240" s="36">
        <f>ROWDATA!H245</f>
        <v>463.24658203000001</v>
      </c>
      <c r="M240" s="36">
        <f>ROWDATA!H245</f>
        <v>463.24658203000001</v>
      </c>
    </row>
    <row r="241" spans="1:13" x14ac:dyDescent="0.2">
      <c r="A241" s="34">
        <f>ROWDATA!B246</f>
        <v>44060.411805555559</v>
      </c>
      <c r="B241" s="36">
        <f>ROWDATA!C246</f>
        <v>456.62789916999998</v>
      </c>
      <c r="C241" s="36">
        <f>ROWDATA!C246</f>
        <v>456.62789916999998</v>
      </c>
      <c r="D241" s="36">
        <f>ROWDATA!D246</f>
        <v>0</v>
      </c>
      <c r="E241" s="36">
        <f>ROWDATA!D246</f>
        <v>0</v>
      </c>
      <c r="F241" s="36">
        <f>ROWDATA!E246</f>
        <v>462.17227172999998</v>
      </c>
      <c r="G241" s="36">
        <f>ROWDATA!E246</f>
        <v>462.17227172999998</v>
      </c>
      <c r="H241" s="36">
        <f>ROWDATA!E246</f>
        <v>462.17227172999998</v>
      </c>
      <c r="I241" s="36">
        <f>ROWDATA!F246</f>
        <v>449.47195434999998</v>
      </c>
      <c r="J241" s="36">
        <f>ROWDATA!F246</f>
        <v>449.47195434999998</v>
      </c>
      <c r="K241" s="36">
        <f>ROWDATA!G246</f>
        <v>444.41949462999997</v>
      </c>
      <c r="L241" s="36">
        <f>ROWDATA!H246</f>
        <v>467.82116698999999</v>
      </c>
      <c r="M241" s="36">
        <f>ROWDATA!H246</f>
        <v>467.82116698999999</v>
      </c>
    </row>
    <row r="242" spans="1:13" x14ac:dyDescent="0.2">
      <c r="A242" s="34">
        <f>ROWDATA!B247</f>
        <v>44060.412499999999</v>
      </c>
      <c r="B242" s="36">
        <f>ROWDATA!C247</f>
        <v>453.70932006999999</v>
      </c>
      <c r="C242" s="36">
        <f>ROWDATA!C247</f>
        <v>453.70932006999999</v>
      </c>
      <c r="D242" s="36">
        <f>ROWDATA!D247</f>
        <v>0</v>
      </c>
      <c r="E242" s="36">
        <f>ROWDATA!D247</f>
        <v>0</v>
      </c>
      <c r="F242" s="36">
        <f>ROWDATA!E247</f>
        <v>464.93658447000001</v>
      </c>
      <c r="G242" s="36">
        <f>ROWDATA!E247</f>
        <v>464.93658447000001</v>
      </c>
      <c r="H242" s="36">
        <f>ROWDATA!E247</f>
        <v>464.93658447000001</v>
      </c>
      <c r="I242" s="36">
        <f>ROWDATA!F247</f>
        <v>449.86096191000001</v>
      </c>
      <c r="J242" s="36">
        <f>ROWDATA!F247</f>
        <v>449.86096191000001</v>
      </c>
      <c r="K242" s="36">
        <f>ROWDATA!G247</f>
        <v>436.94168091</v>
      </c>
      <c r="L242" s="36">
        <f>ROWDATA!H247</f>
        <v>461.93237305000002</v>
      </c>
      <c r="M242" s="36">
        <f>ROWDATA!H247</f>
        <v>461.93237305000002</v>
      </c>
    </row>
    <row r="243" spans="1:13" x14ac:dyDescent="0.2">
      <c r="A243" s="34">
        <f>ROWDATA!B248</f>
        <v>44060.413194444445</v>
      </c>
      <c r="B243" s="36">
        <f>ROWDATA!C248</f>
        <v>466.38302612000001</v>
      </c>
      <c r="C243" s="36">
        <f>ROWDATA!C248</f>
        <v>466.38302612000001</v>
      </c>
      <c r="D243" s="36">
        <f>ROWDATA!D248</f>
        <v>0</v>
      </c>
      <c r="E243" s="36">
        <f>ROWDATA!D248</f>
        <v>0</v>
      </c>
      <c r="F243" s="36">
        <f>ROWDATA!E248</f>
        <v>463.85562134000003</v>
      </c>
      <c r="G243" s="36">
        <f>ROWDATA!E248</f>
        <v>463.85562134000003</v>
      </c>
      <c r="H243" s="36">
        <f>ROWDATA!E248</f>
        <v>463.85562134000003</v>
      </c>
      <c r="I243" s="36">
        <f>ROWDATA!F248</f>
        <v>447.12179565000002</v>
      </c>
      <c r="J243" s="36">
        <f>ROWDATA!F248</f>
        <v>447.12179565000002</v>
      </c>
      <c r="K243" s="36">
        <f>ROWDATA!G248</f>
        <v>440.83786011000001</v>
      </c>
      <c r="L243" s="36">
        <f>ROWDATA!H248</f>
        <v>464.91006470000002</v>
      </c>
      <c r="M243" s="36">
        <f>ROWDATA!H248</f>
        <v>464.91006470000002</v>
      </c>
    </row>
    <row r="244" spans="1:13" x14ac:dyDescent="0.2">
      <c r="A244" s="34">
        <f>ROWDATA!B249</f>
        <v>44060.413888888892</v>
      </c>
      <c r="B244" s="36">
        <f>ROWDATA!C249</f>
        <v>463.89993285999998</v>
      </c>
      <c r="C244" s="36">
        <f>ROWDATA!C249</f>
        <v>463.89993285999998</v>
      </c>
      <c r="D244" s="36">
        <f>ROWDATA!D249</f>
        <v>0</v>
      </c>
      <c r="E244" s="36">
        <f>ROWDATA!D249</f>
        <v>0</v>
      </c>
      <c r="F244" s="36">
        <f>ROWDATA!E249</f>
        <v>488.02359009000003</v>
      </c>
      <c r="G244" s="36">
        <f>ROWDATA!E249</f>
        <v>488.02359009000003</v>
      </c>
      <c r="H244" s="36">
        <f>ROWDATA!E249</f>
        <v>488.02359009000003</v>
      </c>
      <c r="I244" s="36">
        <f>ROWDATA!F249</f>
        <v>469.16339111000002</v>
      </c>
      <c r="J244" s="36">
        <f>ROWDATA!F249</f>
        <v>469.16339111000002</v>
      </c>
      <c r="K244" s="36">
        <f>ROWDATA!G249</f>
        <v>446.60354613999999</v>
      </c>
      <c r="L244" s="36">
        <f>ROWDATA!H249</f>
        <v>475.07406615999997</v>
      </c>
      <c r="M244" s="36">
        <f>ROWDATA!H249</f>
        <v>475.07406615999997</v>
      </c>
    </row>
    <row r="245" spans="1:13" x14ac:dyDescent="0.2">
      <c r="A245" s="34">
        <f>ROWDATA!B250</f>
        <v>44060.414583333331</v>
      </c>
      <c r="B245" s="36">
        <f>ROWDATA!C250</f>
        <v>461.12637329</v>
      </c>
      <c r="C245" s="36">
        <f>ROWDATA!C250</f>
        <v>461.12637329</v>
      </c>
      <c r="D245" s="36">
        <f>ROWDATA!D250</f>
        <v>0</v>
      </c>
      <c r="E245" s="36">
        <f>ROWDATA!D250</f>
        <v>0</v>
      </c>
      <c r="F245" s="36">
        <f>ROWDATA!E250</f>
        <v>485.79977416999998</v>
      </c>
      <c r="G245" s="36">
        <f>ROWDATA!E250</f>
        <v>485.79977416999998</v>
      </c>
      <c r="H245" s="36">
        <f>ROWDATA!E250</f>
        <v>485.79977416999998</v>
      </c>
      <c r="I245" s="36">
        <f>ROWDATA!F250</f>
        <v>467.13766478999997</v>
      </c>
      <c r="J245" s="36">
        <f>ROWDATA!F250</f>
        <v>467.13766478999997</v>
      </c>
      <c r="K245" s="36">
        <f>ROWDATA!G250</f>
        <v>454.55300903</v>
      </c>
      <c r="L245" s="36">
        <f>ROWDATA!H250</f>
        <v>484.62246704</v>
      </c>
      <c r="M245" s="36">
        <f>ROWDATA!H250</f>
        <v>484.62246704</v>
      </c>
    </row>
    <row r="246" spans="1:13" x14ac:dyDescent="0.2">
      <c r="A246" s="34">
        <f>ROWDATA!B251</f>
        <v>44060.415277777778</v>
      </c>
      <c r="B246" s="36">
        <f>ROWDATA!C251</f>
        <v>462.11004638999998</v>
      </c>
      <c r="C246" s="36">
        <f>ROWDATA!C251</f>
        <v>462.11004638999998</v>
      </c>
      <c r="D246" s="36">
        <f>ROWDATA!D251</f>
        <v>0</v>
      </c>
      <c r="E246" s="36">
        <f>ROWDATA!D251</f>
        <v>0</v>
      </c>
      <c r="F246" s="36">
        <f>ROWDATA!E251</f>
        <v>488.13174437999999</v>
      </c>
      <c r="G246" s="36">
        <f>ROWDATA!E251</f>
        <v>488.13174437999999</v>
      </c>
      <c r="H246" s="36">
        <f>ROWDATA!E251</f>
        <v>488.13174437999999</v>
      </c>
      <c r="I246" s="36">
        <f>ROWDATA!F251</f>
        <v>462.63211059999998</v>
      </c>
      <c r="J246" s="36">
        <f>ROWDATA!F251</f>
        <v>462.63211059999998</v>
      </c>
      <c r="K246" s="36">
        <f>ROWDATA!G251</f>
        <v>453.06787108999998</v>
      </c>
      <c r="L246" s="36">
        <f>ROWDATA!H251</f>
        <v>487.25085448999999</v>
      </c>
      <c r="M246" s="36">
        <f>ROWDATA!H251</f>
        <v>487.25085448999999</v>
      </c>
    </row>
    <row r="247" spans="1:13" x14ac:dyDescent="0.2">
      <c r="A247" s="34">
        <f>ROWDATA!B252</f>
        <v>44060.415972222225</v>
      </c>
      <c r="B247" s="36">
        <f>ROWDATA!C252</f>
        <v>452.33865356000001</v>
      </c>
      <c r="C247" s="36">
        <f>ROWDATA!C252</f>
        <v>452.33865356000001</v>
      </c>
      <c r="D247" s="36">
        <f>ROWDATA!D252</f>
        <v>0</v>
      </c>
      <c r="E247" s="36">
        <f>ROWDATA!D252</f>
        <v>0</v>
      </c>
      <c r="F247" s="36">
        <f>ROWDATA!E252</f>
        <v>489.58337402000001</v>
      </c>
      <c r="G247" s="36">
        <f>ROWDATA!E252</f>
        <v>489.58337402000001</v>
      </c>
      <c r="H247" s="36">
        <f>ROWDATA!E252</f>
        <v>489.58337402000001</v>
      </c>
      <c r="I247" s="36">
        <f>ROWDATA!F252</f>
        <v>460.28195190000002</v>
      </c>
      <c r="J247" s="36">
        <f>ROWDATA!F252</f>
        <v>460.28195190000002</v>
      </c>
      <c r="K247" s="36">
        <f>ROWDATA!G252</f>
        <v>463.70770263999998</v>
      </c>
      <c r="L247" s="36">
        <f>ROWDATA!H252</f>
        <v>486.91821289000001</v>
      </c>
      <c r="M247" s="36">
        <f>ROWDATA!H252</f>
        <v>486.91821289000001</v>
      </c>
    </row>
    <row r="248" spans="1:13" x14ac:dyDescent="0.2">
      <c r="A248" s="34">
        <f>ROWDATA!B253</f>
        <v>44060.416666666664</v>
      </c>
      <c r="B248" s="36">
        <f>ROWDATA!C253</f>
        <v>440.03594971000001</v>
      </c>
      <c r="C248" s="36">
        <f>ROWDATA!C253</f>
        <v>440.03594971000001</v>
      </c>
      <c r="D248" s="36">
        <f>ROWDATA!D253</f>
        <v>0</v>
      </c>
      <c r="E248" s="36">
        <f>ROWDATA!D253</f>
        <v>0</v>
      </c>
      <c r="F248" s="36">
        <f>ROWDATA!E253</f>
        <v>471.99389647999999</v>
      </c>
      <c r="G248" s="36">
        <f>ROWDATA!E253</f>
        <v>471.99389647999999</v>
      </c>
      <c r="H248" s="36">
        <f>ROWDATA!E253</f>
        <v>471.99389647999999</v>
      </c>
      <c r="I248" s="36">
        <f>ROWDATA!F253</f>
        <v>431.69216919000002</v>
      </c>
      <c r="J248" s="36">
        <f>ROWDATA!F253</f>
        <v>431.69216919000002</v>
      </c>
      <c r="K248" s="36">
        <f>ROWDATA!G253</f>
        <v>449.01458739999998</v>
      </c>
      <c r="L248" s="36">
        <f>ROWDATA!H253</f>
        <v>456.79211426000001</v>
      </c>
      <c r="M248" s="36">
        <f>ROWDATA!H253</f>
        <v>456.79211426000001</v>
      </c>
    </row>
    <row r="249" spans="1:13" x14ac:dyDescent="0.2">
      <c r="A249" s="34">
        <f>ROWDATA!B254</f>
        <v>44060.417361111111</v>
      </c>
      <c r="B249" s="36">
        <f>ROWDATA!C254</f>
        <v>436.74636841</v>
      </c>
      <c r="C249" s="36">
        <f>ROWDATA!C254</f>
        <v>436.74636841</v>
      </c>
      <c r="D249" s="36">
        <f>ROWDATA!D254</f>
        <v>0</v>
      </c>
      <c r="E249" s="36">
        <f>ROWDATA!D254</f>
        <v>0</v>
      </c>
      <c r="F249" s="36">
        <f>ROWDATA!E254</f>
        <v>452.30416869999999</v>
      </c>
      <c r="G249" s="36">
        <f>ROWDATA!E254</f>
        <v>452.30416869999999</v>
      </c>
      <c r="H249" s="36">
        <f>ROWDATA!E254</f>
        <v>452.30416869999999</v>
      </c>
      <c r="I249" s="36">
        <f>ROWDATA!F254</f>
        <v>437.70529175000001</v>
      </c>
      <c r="J249" s="36">
        <f>ROWDATA!F254</f>
        <v>437.70529175000001</v>
      </c>
      <c r="K249" s="36">
        <f>ROWDATA!G254</f>
        <v>421.40966796999999</v>
      </c>
      <c r="L249" s="36">
        <f>ROWDATA!H254</f>
        <v>446.47882079999999</v>
      </c>
      <c r="M249" s="36">
        <f>ROWDATA!H254</f>
        <v>446.47882079999999</v>
      </c>
    </row>
    <row r="250" spans="1:13" x14ac:dyDescent="0.2">
      <c r="A250" s="34">
        <f>ROWDATA!B255</f>
        <v>44060.418055555558</v>
      </c>
      <c r="B250" s="36">
        <f>ROWDATA!C255</f>
        <v>445.71157836999998</v>
      </c>
      <c r="C250" s="36">
        <f>ROWDATA!C255</f>
        <v>445.71157836999998</v>
      </c>
      <c r="D250" s="36">
        <f>ROWDATA!D255</f>
        <v>0</v>
      </c>
      <c r="E250" s="36">
        <f>ROWDATA!D255</f>
        <v>0</v>
      </c>
      <c r="F250" s="36">
        <f>ROWDATA!E255</f>
        <v>454.82135010000002</v>
      </c>
      <c r="G250" s="36">
        <f>ROWDATA!E255</f>
        <v>454.82135010000002</v>
      </c>
      <c r="H250" s="36">
        <f>ROWDATA!E255</f>
        <v>454.82135010000002</v>
      </c>
      <c r="I250" s="36">
        <f>ROWDATA!F255</f>
        <v>438.64553833000002</v>
      </c>
      <c r="J250" s="36">
        <f>ROWDATA!F255</f>
        <v>438.64553833000002</v>
      </c>
      <c r="K250" s="36">
        <f>ROWDATA!G255</f>
        <v>419.85470580999998</v>
      </c>
      <c r="L250" s="36">
        <f>ROWDATA!H255</f>
        <v>442.80258178999998</v>
      </c>
      <c r="M250" s="36">
        <f>ROWDATA!H255</f>
        <v>442.80258178999998</v>
      </c>
    </row>
    <row r="251" spans="1:13" x14ac:dyDescent="0.2">
      <c r="A251" s="34">
        <f>ROWDATA!B256</f>
        <v>44060.418749999997</v>
      </c>
      <c r="B251" s="36">
        <f>ROWDATA!C256</f>
        <v>438.74575806000001</v>
      </c>
      <c r="C251" s="36">
        <f>ROWDATA!C256</f>
        <v>438.74575806000001</v>
      </c>
      <c r="D251" s="36">
        <f>ROWDATA!D256</f>
        <v>0</v>
      </c>
      <c r="E251" s="36">
        <f>ROWDATA!D256</f>
        <v>0</v>
      </c>
      <c r="F251" s="36">
        <f>ROWDATA!E256</f>
        <v>452.99902343999997</v>
      </c>
      <c r="G251" s="36">
        <f>ROWDATA!E256</f>
        <v>452.99902343999997</v>
      </c>
      <c r="H251" s="36">
        <f>ROWDATA!E256</f>
        <v>452.99902343999997</v>
      </c>
      <c r="I251" s="36">
        <f>ROWDATA!F256</f>
        <v>431.65991210999999</v>
      </c>
      <c r="J251" s="36">
        <f>ROWDATA!F256</f>
        <v>431.65991210999999</v>
      </c>
      <c r="K251" s="36">
        <f>ROWDATA!G256</f>
        <v>417.96771239999998</v>
      </c>
      <c r="L251" s="36">
        <f>ROWDATA!H256</f>
        <v>443.71752930000002</v>
      </c>
      <c r="M251" s="36">
        <f>ROWDATA!H256</f>
        <v>443.71752930000002</v>
      </c>
    </row>
    <row r="252" spans="1:13" x14ac:dyDescent="0.2">
      <c r="A252" s="34">
        <f>ROWDATA!B257</f>
        <v>44060.419444444444</v>
      </c>
      <c r="B252" s="36">
        <f>ROWDATA!C257</f>
        <v>435.35971068999999</v>
      </c>
      <c r="C252" s="36">
        <f>ROWDATA!C257</f>
        <v>435.35971068999999</v>
      </c>
      <c r="D252" s="36">
        <f>ROWDATA!D257</f>
        <v>0</v>
      </c>
      <c r="E252" s="36">
        <f>ROWDATA!D257</f>
        <v>0</v>
      </c>
      <c r="F252" s="36">
        <f>ROWDATA!E257</f>
        <v>445.78732300000001</v>
      </c>
      <c r="G252" s="36">
        <f>ROWDATA!E257</f>
        <v>445.78732300000001</v>
      </c>
      <c r="H252" s="36">
        <f>ROWDATA!E257</f>
        <v>445.78732300000001</v>
      </c>
      <c r="I252" s="36">
        <f>ROWDATA!F257</f>
        <v>422.85919188999998</v>
      </c>
      <c r="J252" s="36">
        <f>ROWDATA!F257</f>
        <v>422.85919188999998</v>
      </c>
      <c r="K252" s="36">
        <f>ROWDATA!G257</f>
        <v>419.90707397</v>
      </c>
      <c r="L252" s="36">
        <f>ROWDATA!H257</f>
        <v>439.54217528999999</v>
      </c>
      <c r="M252" s="36">
        <f>ROWDATA!H257</f>
        <v>439.54217528999999</v>
      </c>
    </row>
    <row r="253" spans="1:13" x14ac:dyDescent="0.2">
      <c r="A253" s="34">
        <f>ROWDATA!B258</f>
        <v>44060.420138888891</v>
      </c>
      <c r="B253" s="36">
        <f>ROWDATA!C258</f>
        <v>421.02484131</v>
      </c>
      <c r="C253" s="36">
        <f>ROWDATA!C258</f>
        <v>421.02484131</v>
      </c>
      <c r="D253" s="36">
        <f>ROWDATA!D258</f>
        <v>0</v>
      </c>
      <c r="E253" s="36">
        <f>ROWDATA!D258</f>
        <v>0</v>
      </c>
      <c r="F253" s="36">
        <f>ROWDATA!E258</f>
        <v>440.02673340000001</v>
      </c>
      <c r="G253" s="36">
        <f>ROWDATA!E258</f>
        <v>440.02673340000001</v>
      </c>
      <c r="H253" s="36">
        <f>ROWDATA!E258</f>
        <v>440.02673340000001</v>
      </c>
      <c r="I253" s="36">
        <f>ROWDATA!F258</f>
        <v>419.68234253000003</v>
      </c>
      <c r="J253" s="36">
        <f>ROWDATA!F258</f>
        <v>419.68234253000003</v>
      </c>
      <c r="K253" s="36">
        <f>ROWDATA!G258</f>
        <v>415.18975829999999</v>
      </c>
      <c r="L253" s="36">
        <f>ROWDATA!H258</f>
        <v>434.65188598999998</v>
      </c>
      <c r="M253" s="36">
        <f>ROWDATA!H258</f>
        <v>434.65188598999998</v>
      </c>
    </row>
    <row r="254" spans="1:13" x14ac:dyDescent="0.2">
      <c r="A254" s="34">
        <f>ROWDATA!B259</f>
        <v>44060.42083333333</v>
      </c>
      <c r="B254" s="36">
        <f>ROWDATA!C259</f>
        <v>417.68704223999998</v>
      </c>
      <c r="C254" s="36">
        <f>ROWDATA!C259</f>
        <v>417.68704223999998</v>
      </c>
      <c r="D254" s="36">
        <f>ROWDATA!D259</f>
        <v>0</v>
      </c>
      <c r="E254" s="36">
        <f>ROWDATA!D259</f>
        <v>0</v>
      </c>
      <c r="F254" s="36">
        <f>ROWDATA!E259</f>
        <v>435.88812256</v>
      </c>
      <c r="G254" s="36">
        <f>ROWDATA!E259</f>
        <v>435.88812256</v>
      </c>
      <c r="H254" s="36">
        <f>ROWDATA!E259</f>
        <v>435.88812256</v>
      </c>
      <c r="I254" s="36">
        <f>ROWDATA!F259</f>
        <v>415.98709106000001</v>
      </c>
      <c r="J254" s="36">
        <f>ROWDATA!F259</f>
        <v>415.98709106000001</v>
      </c>
      <c r="K254" s="36">
        <f>ROWDATA!G259</f>
        <v>410.40261841</v>
      </c>
      <c r="L254" s="36">
        <f>ROWDATA!H259</f>
        <v>431.70748901000002</v>
      </c>
      <c r="M254" s="36">
        <f>ROWDATA!H259</f>
        <v>431.70748901000002</v>
      </c>
    </row>
    <row r="255" spans="1:13" x14ac:dyDescent="0.2">
      <c r="A255" s="34">
        <f>ROWDATA!B260</f>
        <v>44060.421527777777</v>
      </c>
      <c r="B255" s="36">
        <f>ROWDATA!C260</f>
        <v>413.94601440000002</v>
      </c>
      <c r="C255" s="36">
        <f>ROWDATA!C260</f>
        <v>413.94601440000002</v>
      </c>
      <c r="D255" s="36">
        <f>ROWDATA!D260</f>
        <v>0</v>
      </c>
      <c r="E255" s="36">
        <f>ROWDATA!D260</f>
        <v>0</v>
      </c>
      <c r="F255" s="36">
        <f>ROWDATA!E260</f>
        <v>434.73010254000002</v>
      </c>
      <c r="G255" s="36">
        <f>ROWDATA!E260</f>
        <v>434.73010254000002</v>
      </c>
      <c r="H255" s="36">
        <f>ROWDATA!E260</f>
        <v>434.73010254000002</v>
      </c>
      <c r="I255" s="36">
        <f>ROWDATA!F260</f>
        <v>414.44723511000001</v>
      </c>
      <c r="J255" s="36">
        <f>ROWDATA!F260</f>
        <v>414.44723511000001</v>
      </c>
      <c r="K255" s="36">
        <f>ROWDATA!G260</f>
        <v>410.08807373000002</v>
      </c>
      <c r="L255" s="36">
        <f>ROWDATA!H260</f>
        <v>433.05499268</v>
      </c>
      <c r="M255" s="36">
        <f>ROWDATA!H260</f>
        <v>433.05499268</v>
      </c>
    </row>
    <row r="256" spans="1:13" x14ac:dyDescent="0.2">
      <c r="A256" s="34">
        <f>ROWDATA!B261</f>
        <v>44060.422222222223</v>
      </c>
      <c r="B256" s="36">
        <f>ROWDATA!C261</f>
        <v>410.52774047999998</v>
      </c>
      <c r="C256" s="36">
        <f>ROWDATA!C261</f>
        <v>410.52774047999998</v>
      </c>
      <c r="D256" s="36">
        <f>ROWDATA!D261</f>
        <v>0</v>
      </c>
      <c r="E256" s="36">
        <f>ROWDATA!D261</f>
        <v>0</v>
      </c>
      <c r="F256" s="36">
        <f>ROWDATA!E261</f>
        <v>434.43649291999998</v>
      </c>
      <c r="G256" s="36">
        <f>ROWDATA!E261</f>
        <v>434.43649291999998</v>
      </c>
      <c r="H256" s="36">
        <f>ROWDATA!E261</f>
        <v>434.43649291999998</v>
      </c>
      <c r="I256" s="36">
        <f>ROWDATA!F261</f>
        <v>415.32232665999999</v>
      </c>
      <c r="J256" s="36">
        <f>ROWDATA!F261</f>
        <v>415.32232665999999</v>
      </c>
      <c r="K256" s="36">
        <f>ROWDATA!G261</f>
        <v>416.37783812999999</v>
      </c>
      <c r="L256" s="36">
        <f>ROWDATA!H261</f>
        <v>435.84927368000001</v>
      </c>
      <c r="M256" s="36">
        <f>ROWDATA!H261</f>
        <v>435.84927368000001</v>
      </c>
    </row>
    <row r="257" spans="1:13" x14ac:dyDescent="0.2">
      <c r="A257" s="34">
        <f>ROWDATA!B262</f>
        <v>44060.42291666667</v>
      </c>
      <c r="B257" s="36">
        <f>ROWDATA!C262</f>
        <v>410.93096924000002</v>
      </c>
      <c r="C257" s="36">
        <f>ROWDATA!C262</f>
        <v>410.93096924000002</v>
      </c>
      <c r="D257" s="36">
        <f>ROWDATA!D262</f>
        <v>0</v>
      </c>
      <c r="E257" s="36">
        <f>ROWDATA!D262</f>
        <v>0</v>
      </c>
      <c r="F257" s="36">
        <f>ROWDATA!E262</f>
        <v>434.12771606000001</v>
      </c>
      <c r="G257" s="36">
        <f>ROWDATA!E262</f>
        <v>434.12771606000001</v>
      </c>
      <c r="H257" s="36">
        <f>ROWDATA!E262</f>
        <v>434.12771606000001</v>
      </c>
      <c r="I257" s="36">
        <f>ROWDATA!F262</f>
        <v>417.02441406000003</v>
      </c>
      <c r="J257" s="36">
        <f>ROWDATA!F262</f>
        <v>417.02441406000003</v>
      </c>
      <c r="K257" s="36">
        <f>ROWDATA!G262</f>
        <v>416.39529419000002</v>
      </c>
      <c r="L257" s="36">
        <f>ROWDATA!H262</f>
        <v>436.48153687000001</v>
      </c>
      <c r="M257" s="36">
        <f>ROWDATA!H262</f>
        <v>436.48153687000001</v>
      </c>
    </row>
    <row r="258" spans="1:13" x14ac:dyDescent="0.2">
      <c r="A258" s="34">
        <f>ROWDATA!B263</f>
        <v>44060.423611111109</v>
      </c>
      <c r="B258" s="36">
        <f>ROWDATA!C263</f>
        <v>412.93035888999998</v>
      </c>
      <c r="C258" s="36">
        <f>ROWDATA!C263</f>
        <v>412.93035888999998</v>
      </c>
      <c r="D258" s="36">
        <f>ROWDATA!D263</f>
        <v>0</v>
      </c>
      <c r="E258" s="36">
        <f>ROWDATA!D263</f>
        <v>0</v>
      </c>
      <c r="F258" s="36">
        <f>ROWDATA!E263</f>
        <v>436.81469727000001</v>
      </c>
      <c r="G258" s="36">
        <f>ROWDATA!E263</f>
        <v>436.81469727000001</v>
      </c>
      <c r="H258" s="36">
        <f>ROWDATA!E263</f>
        <v>436.81469727000001</v>
      </c>
      <c r="I258" s="36">
        <f>ROWDATA!F263</f>
        <v>419.05041504000002</v>
      </c>
      <c r="J258" s="36">
        <f>ROWDATA!F263</f>
        <v>419.05041504000002</v>
      </c>
      <c r="K258" s="36">
        <f>ROWDATA!G263</f>
        <v>420.16925049000002</v>
      </c>
      <c r="L258" s="36">
        <f>ROWDATA!H263</f>
        <v>439.74194335999999</v>
      </c>
      <c r="M258" s="36">
        <f>ROWDATA!H263</f>
        <v>439.74194335999999</v>
      </c>
    </row>
    <row r="259" spans="1:13" x14ac:dyDescent="0.2">
      <c r="A259" s="34">
        <f>ROWDATA!B264</f>
        <v>44060.424305555556</v>
      </c>
      <c r="B259" s="36">
        <f>ROWDATA!C264</f>
        <v>412.94659424000002</v>
      </c>
      <c r="C259" s="36">
        <f>ROWDATA!C264</f>
        <v>412.94659424000002</v>
      </c>
      <c r="D259" s="36">
        <f>ROWDATA!D264</f>
        <v>0</v>
      </c>
      <c r="E259" s="36">
        <f>ROWDATA!D264</f>
        <v>0</v>
      </c>
      <c r="F259" s="36">
        <f>ROWDATA!E264</f>
        <v>436.93826294000002</v>
      </c>
      <c r="G259" s="36">
        <f>ROWDATA!E264</f>
        <v>436.93826294000002</v>
      </c>
      <c r="H259" s="36">
        <f>ROWDATA!E264</f>
        <v>436.93826294000002</v>
      </c>
      <c r="I259" s="36">
        <f>ROWDATA!F264</f>
        <v>426.70053101000002</v>
      </c>
      <c r="J259" s="36">
        <f>ROWDATA!F264</f>
        <v>426.70053101000002</v>
      </c>
      <c r="K259" s="36">
        <f>ROWDATA!G264</f>
        <v>425.53311157000002</v>
      </c>
      <c r="L259" s="36">
        <f>ROWDATA!H264</f>
        <v>444.54928589000002</v>
      </c>
      <c r="M259" s="36">
        <f>ROWDATA!H264</f>
        <v>444.54928589000002</v>
      </c>
    </row>
    <row r="260" spans="1:13" x14ac:dyDescent="0.2">
      <c r="A260" s="34">
        <f>ROWDATA!B265</f>
        <v>44060.425000000003</v>
      </c>
      <c r="B260" s="36">
        <f>ROWDATA!C265</f>
        <v>420.52514647999999</v>
      </c>
      <c r="C260" s="36">
        <f>ROWDATA!C265</f>
        <v>420.52514647999999</v>
      </c>
      <c r="D260" s="36">
        <f>ROWDATA!D265</f>
        <v>0</v>
      </c>
      <c r="E260" s="36">
        <f>ROWDATA!D265</f>
        <v>0</v>
      </c>
      <c r="F260" s="36">
        <f>ROWDATA!E265</f>
        <v>445.97253418000003</v>
      </c>
      <c r="G260" s="36">
        <f>ROWDATA!E265</f>
        <v>445.97253418000003</v>
      </c>
      <c r="H260" s="36">
        <f>ROWDATA!E265</f>
        <v>445.97253418000003</v>
      </c>
      <c r="I260" s="36">
        <f>ROWDATA!F265</f>
        <v>423.65335083000002</v>
      </c>
      <c r="J260" s="36">
        <f>ROWDATA!F265</f>
        <v>423.65335083000002</v>
      </c>
      <c r="K260" s="36">
        <f>ROWDATA!G265</f>
        <v>427.83908080999998</v>
      </c>
      <c r="L260" s="36">
        <f>ROWDATA!H265</f>
        <v>448.27520751999998</v>
      </c>
      <c r="M260" s="36">
        <f>ROWDATA!H265</f>
        <v>448.27520751999998</v>
      </c>
    </row>
    <row r="261" spans="1:13" x14ac:dyDescent="0.2">
      <c r="A261" s="34">
        <f>ROWDATA!B266</f>
        <v>44060.425694444442</v>
      </c>
      <c r="B261" s="36">
        <f>ROWDATA!C266</f>
        <v>420.44439697000001</v>
      </c>
      <c r="C261" s="36">
        <f>ROWDATA!C266</f>
        <v>420.44439697000001</v>
      </c>
      <c r="D261" s="36">
        <f>ROWDATA!D266</f>
        <v>0</v>
      </c>
      <c r="E261" s="36">
        <f>ROWDATA!D266</f>
        <v>0</v>
      </c>
      <c r="F261" s="36">
        <f>ROWDATA!E266</f>
        <v>441.04605103</v>
      </c>
      <c r="G261" s="36">
        <f>ROWDATA!E266</f>
        <v>441.04605103</v>
      </c>
      <c r="H261" s="36">
        <f>ROWDATA!E266</f>
        <v>441.04605103</v>
      </c>
      <c r="I261" s="36">
        <f>ROWDATA!F266</f>
        <v>423.62106323</v>
      </c>
      <c r="J261" s="36">
        <f>ROWDATA!F266</f>
        <v>423.62106323</v>
      </c>
      <c r="K261" s="36">
        <f>ROWDATA!G266</f>
        <v>430.44244385000002</v>
      </c>
      <c r="L261" s="36">
        <f>ROWDATA!H266</f>
        <v>447.62655640000003</v>
      </c>
      <c r="M261" s="36">
        <f>ROWDATA!H266</f>
        <v>447.62655640000003</v>
      </c>
    </row>
    <row r="262" spans="1:13" x14ac:dyDescent="0.2">
      <c r="A262" s="34">
        <f>ROWDATA!B267</f>
        <v>44060.426388888889</v>
      </c>
      <c r="B262" s="36">
        <f>ROWDATA!C267</f>
        <v>418.23553466999999</v>
      </c>
      <c r="C262" s="36">
        <f>ROWDATA!C267</f>
        <v>418.23553466999999</v>
      </c>
      <c r="D262" s="36">
        <f>ROWDATA!D267</f>
        <v>0</v>
      </c>
      <c r="E262" s="36">
        <f>ROWDATA!D267</f>
        <v>0</v>
      </c>
      <c r="F262" s="36">
        <f>ROWDATA!E267</f>
        <v>437.32434081999997</v>
      </c>
      <c r="G262" s="36">
        <f>ROWDATA!E267</f>
        <v>437.32434081999997</v>
      </c>
      <c r="H262" s="36">
        <f>ROWDATA!E267</f>
        <v>437.32434081999997</v>
      </c>
      <c r="I262" s="36">
        <f>ROWDATA!F267</f>
        <v>423.31301880000001</v>
      </c>
      <c r="J262" s="36">
        <f>ROWDATA!F267</f>
        <v>423.31301880000001</v>
      </c>
      <c r="K262" s="36">
        <f>ROWDATA!G267</f>
        <v>432.25930785999998</v>
      </c>
      <c r="L262" s="36">
        <f>ROWDATA!H267</f>
        <v>447.64321898999998</v>
      </c>
      <c r="M262" s="36">
        <f>ROWDATA!H267</f>
        <v>447.64321898999998</v>
      </c>
    </row>
    <row r="263" spans="1:13" x14ac:dyDescent="0.2">
      <c r="A263" s="34">
        <f>ROWDATA!B268</f>
        <v>44060.427083333336</v>
      </c>
      <c r="B263" s="36">
        <f>ROWDATA!C268</f>
        <v>418.12252808</v>
      </c>
      <c r="C263" s="36">
        <f>ROWDATA!C268</f>
        <v>418.12252808</v>
      </c>
      <c r="D263" s="36">
        <f>ROWDATA!D268</f>
        <v>0</v>
      </c>
      <c r="E263" s="36">
        <f>ROWDATA!D268</f>
        <v>0</v>
      </c>
      <c r="F263" s="36">
        <f>ROWDATA!E268</f>
        <v>438.37448119999999</v>
      </c>
      <c r="G263" s="36">
        <f>ROWDATA!E268</f>
        <v>438.37448119999999</v>
      </c>
      <c r="H263" s="36">
        <f>ROWDATA!E268</f>
        <v>438.37448119999999</v>
      </c>
      <c r="I263" s="36">
        <f>ROWDATA!F268</f>
        <v>425.50097656000003</v>
      </c>
      <c r="J263" s="36">
        <f>ROWDATA!F268</f>
        <v>425.50097656000003</v>
      </c>
      <c r="K263" s="36">
        <f>ROWDATA!G268</f>
        <v>432.34689330999998</v>
      </c>
      <c r="L263" s="36">
        <f>ROWDATA!H268</f>
        <v>441.17236328000001</v>
      </c>
      <c r="M263" s="36">
        <f>ROWDATA!H268</f>
        <v>441.17236328000001</v>
      </c>
    </row>
    <row r="264" spans="1:13" x14ac:dyDescent="0.2">
      <c r="A264" s="34">
        <f>ROWDATA!B269</f>
        <v>44060.427777777775</v>
      </c>
      <c r="B264" s="36">
        <f>ROWDATA!C269</f>
        <v>421.07336426000001</v>
      </c>
      <c r="C264" s="36">
        <f>ROWDATA!C269</f>
        <v>421.07336426000001</v>
      </c>
      <c r="D264" s="36">
        <f>ROWDATA!D269</f>
        <v>0</v>
      </c>
      <c r="E264" s="36">
        <f>ROWDATA!D269</f>
        <v>0</v>
      </c>
      <c r="F264" s="36">
        <f>ROWDATA!E269</f>
        <v>440.38201903999999</v>
      </c>
      <c r="G264" s="36">
        <f>ROWDATA!E269</f>
        <v>440.38201903999999</v>
      </c>
      <c r="H264" s="36">
        <f>ROWDATA!E269</f>
        <v>440.38201903999999</v>
      </c>
      <c r="I264" s="36">
        <f>ROWDATA!F269</f>
        <v>428.75878906000003</v>
      </c>
      <c r="J264" s="36">
        <f>ROWDATA!F269</f>
        <v>428.75878906000003</v>
      </c>
      <c r="K264" s="36">
        <f>ROWDATA!G269</f>
        <v>426.26663208000002</v>
      </c>
      <c r="L264" s="36">
        <f>ROWDATA!H269</f>
        <v>443.96694946000002</v>
      </c>
      <c r="M264" s="36">
        <f>ROWDATA!H269</f>
        <v>443.96694946000002</v>
      </c>
    </row>
    <row r="265" spans="1:13" x14ac:dyDescent="0.2">
      <c r="A265" s="34">
        <f>ROWDATA!B270</f>
        <v>44060.428472222222</v>
      </c>
      <c r="B265" s="36">
        <f>ROWDATA!C270</f>
        <v>427.52319335999999</v>
      </c>
      <c r="C265" s="36">
        <f>ROWDATA!C270</f>
        <v>427.52319335999999</v>
      </c>
      <c r="D265" s="36">
        <f>ROWDATA!D270</f>
        <v>0</v>
      </c>
      <c r="E265" s="36">
        <f>ROWDATA!D270</f>
        <v>0</v>
      </c>
      <c r="F265" s="36">
        <f>ROWDATA!E270</f>
        <v>445.27740478999999</v>
      </c>
      <c r="G265" s="36">
        <f>ROWDATA!E270</f>
        <v>445.27740478999999</v>
      </c>
      <c r="H265" s="36">
        <f>ROWDATA!E270</f>
        <v>445.27740478999999</v>
      </c>
      <c r="I265" s="36">
        <f>ROWDATA!F270</f>
        <v>438.25653075999998</v>
      </c>
      <c r="J265" s="36">
        <f>ROWDATA!F270</f>
        <v>438.25653075999998</v>
      </c>
      <c r="K265" s="36">
        <f>ROWDATA!G270</f>
        <v>432.99313353999997</v>
      </c>
      <c r="L265" s="36">
        <f>ROWDATA!H270</f>
        <v>452.71661376999998</v>
      </c>
      <c r="M265" s="36">
        <f>ROWDATA!H270</f>
        <v>452.71661376999998</v>
      </c>
    </row>
    <row r="266" spans="1:13" x14ac:dyDescent="0.2">
      <c r="A266" s="34">
        <f>ROWDATA!B271</f>
        <v>44060.429166666669</v>
      </c>
      <c r="B266" s="36">
        <f>ROWDATA!C271</f>
        <v>437.34310913000002</v>
      </c>
      <c r="C266" s="36">
        <f>ROWDATA!C271</f>
        <v>437.34310913000002</v>
      </c>
      <c r="D266" s="36">
        <f>ROWDATA!D271</f>
        <v>0</v>
      </c>
      <c r="E266" s="36">
        <f>ROWDATA!D271</f>
        <v>0</v>
      </c>
      <c r="F266" s="36">
        <f>ROWDATA!E271</f>
        <v>453.1690979</v>
      </c>
      <c r="G266" s="36">
        <f>ROWDATA!E271</f>
        <v>453.1690979</v>
      </c>
      <c r="H266" s="36">
        <f>ROWDATA!E271</f>
        <v>453.1690979</v>
      </c>
      <c r="I266" s="36">
        <f>ROWDATA!F271</f>
        <v>447.36499022999999</v>
      </c>
      <c r="J266" s="36">
        <f>ROWDATA!F271</f>
        <v>447.36499022999999</v>
      </c>
      <c r="K266" s="36">
        <f>ROWDATA!G271</f>
        <v>442.14813232</v>
      </c>
      <c r="L266" s="36">
        <f>ROWDATA!H271</f>
        <v>461.56643677</v>
      </c>
      <c r="M266" s="36">
        <f>ROWDATA!H271</f>
        <v>461.56643677</v>
      </c>
    </row>
    <row r="267" spans="1:13" x14ac:dyDescent="0.2">
      <c r="A267" s="34">
        <f>ROWDATA!B272</f>
        <v>44060.429861111108</v>
      </c>
      <c r="B267" s="36">
        <f>ROWDATA!C272</f>
        <v>446.16305541999998</v>
      </c>
      <c r="C267" s="36">
        <f>ROWDATA!C272</f>
        <v>446.16305541999998</v>
      </c>
      <c r="D267" s="36">
        <f>ROWDATA!D272</f>
        <v>0</v>
      </c>
      <c r="E267" s="36">
        <f>ROWDATA!D272</f>
        <v>0</v>
      </c>
      <c r="F267" s="36">
        <f>ROWDATA!E272</f>
        <v>463.71664428999998</v>
      </c>
      <c r="G267" s="36">
        <f>ROWDATA!E272</f>
        <v>463.71664428999998</v>
      </c>
      <c r="H267" s="36">
        <f>ROWDATA!E272</f>
        <v>463.71664428999998</v>
      </c>
      <c r="I267" s="36">
        <f>ROWDATA!F272</f>
        <v>457.91567993000001</v>
      </c>
      <c r="J267" s="36">
        <f>ROWDATA!F272</f>
        <v>457.91567993000001</v>
      </c>
      <c r="K267" s="36">
        <f>ROWDATA!G272</f>
        <v>452.56127930000002</v>
      </c>
      <c r="L267" s="36">
        <f>ROWDATA!H272</f>
        <v>467.77120972</v>
      </c>
      <c r="M267" s="36">
        <f>ROWDATA!H272</f>
        <v>467.77120972</v>
      </c>
    </row>
    <row r="268" spans="1:13" x14ac:dyDescent="0.2">
      <c r="A268" s="34">
        <f>ROWDATA!B273</f>
        <v>44060.430555555555</v>
      </c>
      <c r="B268" s="36">
        <f>ROWDATA!C273</f>
        <v>451.4034729</v>
      </c>
      <c r="C268" s="36">
        <f>ROWDATA!C273</f>
        <v>451.4034729</v>
      </c>
      <c r="D268" s="36">
        <f>ROWDATA!D273</f>
        <v>0</v>
      </c>
      <c r="E268" s="36">
        <f>ROWDATA!D273</f>
        <v>0</v>
      </c>
      <c r="F268" s="36">
        <f>ROWDATA!E273</f>
        <v>471.40719603999997</v>
      </c>
      <c r="G268" s="36">
        <f>ROWDATA!E273</f>
        <v>471.40719603999997</v>
      </c>
      <c r="H268" s="36">
        <f>ROWDATA!E273</f>
        <v>471.40719603999997</v>
      </c>
      <c r="I268" s="36">
        <f>ROWDATA!F273</f>
        <v>462.19442749000001</v>
      </c>
      <c r="J268" s="36">
        <f>ROWDATA!F273</f>
        <v>462.19442749000001</v>
      </c>
      <c r="K268" s="36">
        <f>ROWDATA!G273</f>
        <v>459.07800293000003</v>
      </c>
      <c r="L268" s="36">
        <f>ROWDATA!H273</f>
        <v>484.57254028</v>
      </c>
      <c r="M268" s="36">
        <f>ROWDATA!H273</f>
        <v>484.57254028</v>
      </c>
    </row>
    <row r="269" spans="1:13" x14ac:dyDescent="0.2">
      <c r="A269" s="34">
        <f>ROWDATA!B274</f>
        <v>44060.431250000001</v>
      </c>
      <c r="B269" s="36">
        <f>ROWDATA!C274</f>
        <v>452.41915893999999</v>
      </c>
      <c r="C269" s="36">
        <f>ROWDATA!C274</f>
        <v>452.41915893999999</v>
      </c>
      <c r="D269" s="36">
        <f>ROWDATA!D274</f>
        <v>0</v>
      </c>
      <c r="E269" s="36">
        <f>ROWDATA!D274</f>
        <v>0</v>
      </c>
      <c r="F269" s="36">
        <f>ROWDATA!E274</f>
        <v>472.50357056000001</v>
      </c>
      <c r="G269" s="36">
        <f>ROWDATA!E274</f>
        <v>472.50357056000001</v>
      </c>
      <c r="H269" s="36">
        <f>ROWDATA!E274</f>
        <v>472.50357056000001</v>
      </c>
      <c r="I269" s="36">
        <f>ROWDATA!F274</f>
        <v>458.74237061000002</v>
      </c>
      <c r="J269" s="36">
        <f>ROWDATA!F274</f>
        <v>458.74237061000002</v>
      </c>
      <c r="K269" s="36">
        <f>ROWDATA!G274</f>
        <v>464.77355956999997</v>
      </c>
      <c r="L269" s="36">
        <f>ROWDATA!H274</f>
        <v>474.17547607</v>
      </c>
      <c r="M269" s="36">
        <f>ROWDATA!H274</f>
        <v>474.17547607</v>
      </c>
    </row>
    <row r="270" spans="1:13" x14ac:dyDescent="0.2">
      <c r="A270" s="34">
        <f>ROWDATA!B275</f>
        <v>44060.431944444441</v>
      </c>
      <c r="B270" s="36">
        <f>ROWDATA!C275</f>
        <v>450.27478027000001</v>
      </c>
      <c r="C270" s="36">
        <f>ROWDATA!C275</f>
        <v>450.27478027000001</v>
      </c>
      <c r="D270" s="36">
        <f>ROWDATA!D275</f>
        <v>0</v>
      </c>
      <c r="E270" s="36">
        <f>ROWDATA!D275</f>
        <v>0</v>
      </c>
      <c r="F270" s="36">
        <f>ROWDATA!E275</f>
        <v>469.19876098999998</v>
      </c>
      <c r="G270" s="36">
        <f>ROWDATA!E275</f>
        <v>469.19876098999998</v>
      </c>
      <c r="H270" s="36">
        <f>ROWDATA!E275</f>
        <v>469.19876098999998</v>
      </c>
      <c r="I270" s="36">
        <f>ROWDATA!F275</f>
        <v>456.26254272</v>
      </c>
      <c r="J270" s="36">
        <f>ROWDATA!F275</f>
        <v>456.26254272</v>
      </c>
      <c r="K270" s="36">
        <f>ROWDATA!G275</f>
        <v>458.86819458000002</v>
      </c>
      <c r="L270" s="36">
        <f>ROWDATA!H275</f>
        <v>473.80981444999998</v>
      </c>
      <c r="M270" s="36">
        <f>ROWDATA!H275</f>
        <v>473.80981444999998</v>
      </c>
    </row>
    <row r="271" spans="1:13" x14ac:dyDescent="0.2">
      <c r="A271" s="34">
        <f>ROWDATA!B276</f>
        <v>44060.432638888888</v>
      </c>
      <c r="B271" s="36">
        <f>ROWDATA!C276</f>
        <v>449.42010498000002</v>
      </c>
      <c r="C271" s="36">
        <f>ROWDATA!C276</f>
        <v>449.42010498000002</v>
      </c>
      <c r="D271" s="36">
        <f>ROWDATA!D276</f>
        <v>0</v>
      </c>
      <c r="E271" s="36">
        <f>ROWDATA!D276</f>
        <v>0</v>
      </c>
      <c r="F271" s="36">
        <f>ROWDATA!E276</f>
        <v>466.97494506999999</v>
      </c>
      <c r="G271" s="36">
        <f>ROWDATA!E276</f>
        <v>466.97494506999999</v>
      </c>
      <c r="H271" s="36">
        <f>ROWDATA!E276</f>
        <v>466.97494506999999</v>
      </c>
      <c r="I271" s="36">
        <f>ROWDATA!F276</f>
        <v>458.77465819999998</v>
      </c>
      <c r="J271" s="36">
        <f>ROWDATA!F276</f>
        <v>458.77465819999998</v>
      </c>
      <c r="K271" s="36">
        <f>ROWDATA!G276</f>
        <v>460.66787720000002</v>
      </c>
      <c r="L271" s="36">
        <f>ROWDATA!H276</f>
        <v>476.40490722999999</v>
      </c>
      <c r="M271" s="36">
        <f>ROWDATA!H276</f>
        <v>476.40490722999999</v>
      </c>
    </row>
    <row r="272" spans="1:13" x14ac:dyDescent="0.2">
      <c r="A272" s="34">
        <f>ROWDATA!B277</f>
        <v>44060.433333333334</v>
      </c>
      <c r="B272" s="36">
        <f>ROWDATA!C277</f>
        <v>452.38690186000002</v>
      </c>
      <c r="C272" s="36">
        <f>ROWDATA!C277</f>
        <v>452.38690186000002</v>
      </c>
      <c r="D272" s="36">
        <f>ROWDATA!D277</f>
        <v>0</v>
      </c>
      <c r="E272" s="36">
        <f>ROWDATA!D277</f>
        <v>0</v>
      </c>
      <c r="F272" s="36">
        <f>ROWDATA!E277</f>
        <v>471.17547607</v>
      </c>
      <c r="G272" s="36">
        <f>ROWDATA!E277</f>
        <v>471.17547607</v>
      </c>
      <c r="H272" s="36">
        <f>ROWDATA!E277</f>
        <v>471.17547607</v>
      </c>
      <c r="I272" s="36">
        <f>ROWDATA!F277</f>
        <v>461.96737671</v>
      </c>
      <c r="J272" s="36">
        <f>ROWDATA!F277</f>
        <v>461.96737671</v>
      </c>
      <c r="K272" s="36">
        <f>ROWDATA!G277</f>
        <v>465.40264893</v>
      </c>
      <c r="L272" s="36">
        <f>ROWDATA!H277</f>
        <v>479.64865112000001</v>
      </c>
      <c r="M272" s="36">
        <f>ROWDATA!H277</f>
        <v>479.64865112000001</v>
      </c>
    </row>
    <row r="273" spans="1:13" x14ac:dyDescent="0.2">
      <c r="A273" s="34">
        <f>ROWDATA!B278</f>
        <v>44060.434027777781</v>
      </c>
      <c r="B273" s="36">
        <f>ROWDATA!C278</f>
        <v>453.62857056000001</v>
      </c>
      <c r="C273" s="36">
        <f>ROWDATA!C278</f>
        <v>453.62857056000001</v>
      </c>
      <c r="D273" s="36">
        <f>ROWDATA!D278</f>
        <v>0</v>
      </c>
      <c r="E273" s="36">
        <f>ROWDATA!D278</f>
        <v>0</v>
      </c>
      <c r="F273" s="36">
        <f>ROWDATA!E278</f>
        <v>471.70056152000001</v>
      </c>
      <c r="G273" s="36">
        <f>ROWDATA!E278</f>
        <v>471.70056152000001</v>
      </c>
      <c r="H273" s="36">
        <f>ROWDATA!E278</f>
        <v>471.70056152000001</v>
      </c>
      <c r="I273" s="36">
        <f>ROWDATA!F278</f>
        <v>466.76480103</v>
      </c>
      <c r="J273" s="36">
        <f>ROWDATA!F278</f>
        <v>466.76480103</v>
      </c>
      <c r="K273" s="36">
        <f>ROWDATA!G278</f>
        <v>468.12820434999998</v>
      </c>
      <c r="L273" s="36">
        <f>ROWDATA!H278</f>
        <v>483.17510986000002</v>
      </c>
      <c r="M273" s="36">
        <f>ROWDATA!H278</f>
        <v>483.17510986000002</v>
      </c>
    </row>
    <row r="274" spans="1:13" x14ac:dyDescent="0.2">
      <c r="A274" s="34">
        <f>ROWDATA!B279</f>
        <v>44060.43472222222</v>
      </c>
      <c r="B274" s="36">
        <f>ROWDATA!C279</f>
        <v>470.54302978999999</v>
      </c>
      <c r="C274" s="36">
        <f>ROWDATA!C279</f>
        <v>470.54302978999999</v>
      </c>
      <c r="D274" s="36">
        <f>ROWDATA!D279</f>
        <v>0</v>
      </c>
      <c r="E274" s="36">
        <f>ROWDATA!D279</f>
        <v>0</v>
      </c>
      <c r="F274" s="36">
        <f>ROWDATA!E279</f>
        <v>478.34094238</v>
      </c>
      <c r="G274" s="36">
        <f>ROWDATA!E279</f>
        <v>478.34094238</v>
      </c>
      <c r="H274" s="36">
        <f>ROWDATA!E279</f>
        <v>478.34094238</v>
      </c>
      <c r="I274" s="36">
        <f>ROWDATA!F279</f>
        <v>480.50820922999998</v>
      </c>
      <c r="J274" s="36">
        <f>ROWDATA!F279</f>
        <v>480.50820922999998</v>
      </c>
      <c r="K274" s="36">
        <f>ROWDATA!G279</f>
        <v>470.48657227000001</v>
      </c>
      <c r="L274" s="36">
        <f>ROWDATA!H279</f>
        <v>491.12689209000001</v>
      </c>
      <c r="M274" s="36">
        <f>ROWDATA!H279</f>
        <v>491.12689209000001</v>
      </c>
    </row>
    <row r="275" spans="1:13" x14ac:dyDescent="0.2">
      <c r="A275" s="34">
        <f>ROWDATA!B280</f>
        <v>44060.435416666667</v>
      </c>
      <c r="B275" s="36">
        <f>ROWDATA!C280</f>
        <v>480.81411743000001</v>
      </c>
      <c r="C275" s="36">
        <f>ROWDATA!C280</f>
        <v>480.81411743000001</v>
      </c>
      <c r="D275" s="36">
        <f>ROWDATA!D280</f>
        <v>0</v>
      </c>
      <c r="E275" s="36">
        <f>ROWDATA!D280</f>
        <v>0</v>
      </c>
      <c r="F275" s="36">
        <f>ROWDATA!E280</f>
        <v>494.67941284</v>
      </c>
      <c r="G275" s="36">
        <f>ROWDATA!E280</f>
        <v>494.67941284</v>
      </c>
      <c r="H275" s="36">
        <f>ROWDATA!E280</f>
        <v>494.67941284</v>
      </c>
      <c r="I275" s="36">
        <f>ROWDATA!F280</f>
        <v>494.80227660999998</v>
      </c>
      <c r="J275" s="36">
        <f>ROWDATA!F280</f>
        <v>494.80227660999998</v>
      </c>
      <c r="K275" s="36">
        <f>ROWDATA!G280</f>
        <v>483.64248657000002</v>
      </c>
      <c r="L275" s="36">
        <f>ROWDATA!H280</f>
        <v>501.39105224999997</v>
      </c>
      <c r="M275" s="36">
        <f>ROWDATA!H280</f>
        <v>501.39105224999997</v>
      </c>
    </row>
    <row r="276" spans="1:13" x14ac:dyDescent="0.2">
      <c r="A276" s="34">
        <f>ROWDATA!B281</f>
        <v>44060.436111111114</v>
      </c>
      <c r="B276" s="36">
        <f>ROWDATA!C281</f>
        <v>495.2449646</v>
      </c>
      <c r="C276" s="36">
        <f>ROWDATA!C281</f>
        <v>495.2449646</v>
      </c>
      <c r="D276" s="36">
        <f>ROWDATA!D281</f>
        <v>0</v>
      </c>
      <c r="E276" s="36">
        <f>ROWDATA!D281</f>
        <v>0</v>
      </c>
      <c r="F276" s="36">
        <f>ROWDATA!E281</f>
        <v>503.34274291999998</v>
      </c>
      <c r="G276" s="36">
        <f>ROWDATA!E281</f>
        <v>503.34274291999998</v>
      </c>
      <c r="H276" s="36">
        <f>ROWDATA!E281</f>
        <v>503.34274291999998</v>
      </c>
      <c r="I276" s="36">
        <f>ROWDATA!F281</f>
        <v>492.16052245999998</v>
      </c>
      <c r="J276" s="36">
        <f>ROWDATA!F281</f>
        <v>492.16052245999998</v>
      </c>
      <c r="K276" s="36">
        <f>ROWDATA!G281</f>
        <v>491.81890869</v>
      </c>
      <c r="L276" s="36">
        <f>ROWDATA!H281</f>
        <v>504.28549193999999</v>
      </c>
      <c r="M276" s="36">
        <f>ROWDATA!H281</f>
        <v>504.28549193999999</v>
      </c>
    </row>
    <row r="277" spans="1:13" x14ac:dyDescent="0.2">
      <c r="A277" s="34">
        <f>ROWDATA!B282</f>
        <v>44060.436805555553</v>
      </c>
      <c r="B277" s="36">
        <f>ROWDATA!C282</f>
        <v>496.56713867000002</v>
      </c>
      <c r="C277" s="36">
        <f>ROWDATA!C282</f>
        <v>496.56713867000002</v>
      </c>
      <c r="D277" s="36">
        <f>ROWDATA!D282</f>
        <v>0</v>
      </c>
      <c r="E277" s="36">
        <f>ROWDATA!D282</f>
        <v>0</v>
      </c>
      <c r="F277" s="36">
        <f>ROWDATA!E282</f>
        <v>505.59741210999999</v>
      </c>
      <c r="G277" s="36">
        <f>ROWDATA!E282</f>
        <v>505.59741210999999</v>
      </c>
      <c r="H277" s="36">
        <f>ROWDATA!E282</f>
        <v>505.59741210999999</v>
      </c>
      <c r="I277" s="36">
        <f>ROWDATA!F282</f>
        <v>497.37896728999999</v>
      </c>
      <c r="J277" s="36">
        <f>ROWDATA!F282</f>
        <v>497.37896728999999</v>
      </c>
      <c r="K277" s="36">
        <f>ROWDATA!G282</f>
        <v>491.60940552</v>
      </c>
      <c r="L277" s="36">
        <f>ROWDATA!H282</f>
        <v>505.41687012</v>
      </c>
      <c r="M277" s="36">
        <f>ROWDATA!H282</f>
        <v>505.41687012</v>
      </c>
    </row>
    <row r="278" spans="1:13" x14ac:dyDescent="0.2">
      <c r="A278" s="34">
        <f>ROWDATA!B283</f>
        <v>44060.4375</v>
      </c>
      <c r="B278" s="36">
        <f>ROWDATA!C283</f>
        <v>492.63287353999999</v>
      </c>
      <c r="C278" s="36">
        <f>ROWDATA!C283</f>
        <v>492.63287353999999</v>
      </c>
      <c r="D278" s="36">
        <f>ROWDATA!D283</f>
        <v>0</v>
      </c>
      <c r="E278" s="36">
        <f>ROWDATA!D283</f>
        <v>0</v>
      </c>
      <c r="F278" s="36">
        <f>ROWDATA!E283</f>
        <v>503.63610840000001</v>
      </c>
      <c r="G278" s="36">
        <f>ROWDATA!E283</f>
        <v>503.63610840000001</v>
      </c>
      <c r="H278" s="36">
        <f>ROWDATA!E283</f>
        <v>503.63610840000001</v>
      </c>
      <c r="I278" s="36">
        <f>ROWDATA!F283</f>
        <v>490.44281006</v>
      </c>
      <c r="J278" s="36">
        <f>ROWDATA!F283</f>
        <v>490.44281006</v>
      </c>
      <c r="K278" s="36">
        <f>ROWDATA!G283</f>
        <v>495.26086426000001</v>
      </c>
      <c r="L278" s="36">
        <f>ROWDATA!H283</f>
        <v>504.55157471000001</v>
      </c>
      <c r="M278" s="36">
        <f>ROWDATA!H283</f>
        <v>504.55157471000001</v>
      </c>
    </row>
    <row r="279" spans="1:13" x14ac:dyDescent="0.2">
      <c r="A279" s="34">
        <f>ROWDATA!B284</f>
        <v>44060.438194444447</v>
      </c>
      <c r="B279" s="36">
        <f>ROWDATA!C284</f>
        <v>496.32540893999999</v>
      </c>
      <c r="C279" s="36">
        <f>ROWDATA!C284</f>
        <v>496.32540893999999</v>
      </c>
      <c r="D279" s="36">
        <f>ROWDATA!D284</f>
        <v>0</v>
      </c>
      <c r="E279" s="36">
        <f>ROWDATA!D284</f>
        <v>0</v>
      </c>
      <c r="F279" s="36">
        <f>ROWDATA!E284</f>
        <v>497.18118285999998</v>
      </c>
      <c r="G279" s="36">
        <f>ROWDATA!E284</f>
        <v>497.18118285999998</v>
      </c>
      <c r="H279" s="36">
        <f>ROWDATA!E284</f>
        <v>497.18118285999998</v>
      </c>
      <c r="I279" s="36">
        <f>ROWDATA!F284</f>
        <v>498.78887938999998</v>
      </c>
      <c r="J279" s="36">
        <f>ROWDATA!F284</f>
        <v>498.78887938999998</v>
      </c>
      <c r="K279" s="36">
        <f>ROWDATA!G284</f>
        <v>491.10253906000003</v>
      </c>
      <c r="L279" s="36">
        <f>ROWDATA!H284</f>
        <v>504.38537597999999</v>
      </c>
      <c r="M279" s="36">
        <f>ROWDATA!H284</f>
        <v>504.38537597999999</v>
      </c>
    </row>
    <row r="280" spans="1:13" x14ac:dyDescent="0.2">
      <c r="A280" s="34">
        <f>ROWDATA!B285</f>
        <v>44060.438888888886</v>
      </c>
      <c r="B280" s="36">
        <f>ROWDATA!C285</f>
        <v>510.36926269999998</v>
      </c>
      <c r="C280" s="36">
        <f>ROWDATA!C285</f>
        <v>510.36926269999998</v>
      </c>
      <c r="D280" s="36">
        <f>ROWDATA!D285</f>
        <v>0</v>
      </c>
      <c r="E280" s="36">
        <f>ROWDATA!D285</f>
        <v>0</v>
      </c>
      <c r="F280" s="36">
        <f>ROWDATA!E285</f>
        <v>510.77075194999998</v>
      </c>
      <c r="G280" s="36">
        <f>ROWDATA!E285</f>
        <v>510.77075194999998</v>
      </c>
      <c r="H280" s="36">
        <f>ROWDATA!E285</f>
        <v>510.77075194999998</v>
      </c>
      <c r="I280" s="36">
        <f>ROWDATA!F285</f>
        <v>520.63464354999996</v>
      </c>
      <c r="J280" s="36">
        <f>ROWDATA!F285</f>
        <v>520.63464354999996</v>
      </c>
      <c r="K280" s="36">
        <f>ROWDATA!G285</f>
        <v>495.13836670000001</v>
      </c>
      <c r="L280" s="36">
        <f>ROWDATA!H285</f>
        <v>520.72174071999996</v>
      </c>
      <c r="M280" s="36">
        <f>ROWDATA!H285</f>
        <v>520.72174071999996</v>
      </c>
    </row>
    <row r="281" spans="1:13" x14ac:dyDescent="0.2">
      <c r="A281" s="34">
        <f>ROWDATA!B286</f>
        <v>44060.439583333333</v>
      </c>
      <c r="B281" s="36">
        <f>ROWDATA!C286</f>
        <v>534.58721923999997</v>
      </c>
      <c r="C281" s="36">
        <f>ROWDATA!C286</f>
        <v>534.58721923999997</v>
      </c>
      <c r="D281" s="36">
        <f>ROWDATA!D286</f>
        <v>0</v>
      </c>
      <c r="E281" s="36">
        <f>ROWDATA!D286</f>
        <v>0</v>
      </c>
      <c r="F281" s="36">
        <f>ROWDATA!E286</f>
        <v>531.51013183999999</v>
      </c>
      <c r="G281" s="36">
        <f>ROWDATA!E286</f>
        <v>531.51013183999999</v>
      </c>
      <c r="H281" s="36">
        <f>ROWDATA!E286</f>
        <v>531.51013183999999</v>
      </c>
      <c r="I281" s="36">
        <f>ROWDATA!F286</f>
        <v>549.05895996000004</v>
      </c>
      <c r="J281" s="36">
        <f>ROWDATA!F286</f>
        <v>549.05895996000004</v>
      </c>
      <c r="K281" s="36">
        <f>ROWDATA!G286</f>
        <v>514.68847656000003</v>
      </c>
      <c r="L281" s="36">
        <f>ROWDATA!H286</f>
        <v>546.37481689000003</v>
      </c>
      <c r="M281" s="36">
        <f>ROWDATA!H286</f>
        <v>546.37481689000003</v>
      </c>
    </row>
    <row r="282" spans="1:13" x14ac:dyDescent="0.2">
      <c r="A282" s="34">
        <f>ROWDATA!B287</f>
        <v>44060.44027777778</v>
      </c>
      <c r="B282" s="36">
        <f>ROWDATA!C287</f>
        <v>544.00335693</v>
      </c>
      <c r="C282" s="36">
        <f>ROWDATA!C287</f>
        <v>544.00335693</v>
      </c>
      <c r="D282" s="36">
        <f>ROWDATA!D287</f>
        <v>0</v>
      </c>
      <c r="E282" s="36">
        <f>ROWDATA!D287</f>
        <v>0</v>
      </c>
      <c r="F282" s="36">
        <f>ROWDATA!E287</f>
        <v>563.63037109000004</v>
      </c>
      <c r="G282" s="36">
        <f>ROWDATA!E287</f>
        <v>563.63037109000004</v>
      </c>
      <c r="H282" s="36">
        <f>ROWDATA!E287</f>
        <v>563.63037109000004</v>
      </c>
      <c r="I282" s="36">
        <f>ROWDATA!F287</f>
        <v>549.39929199000005</v>
      </c>
      <c r="J282" s="36">
        <f>ROWDATA!F287</f>
        <v>549.39929199000005</v>
      </c>
      <c r="K282" s="36">
        <f>ROWDATA!G287</f>
        <v>558.92443848000005</v>
      </c>
      <c r="L282" s="36">
        <f>ROWDATA!H287</f>
        <v>587.93389893000005</v>
      </c>
      <c r="M282" s="36">
        <f>ROWDATA!H287</f>
        <v>587.93389893000005</v>
      </c>
    </row>
    <row r="283" spans="1:13" x14ac:dyDescent="0.2">
      <c r="A283" s="34">
        <f>ROWDATA!B288</f>
        <v>44060.440972222219</v>
      </c>
      <c r="B283" s="36">
        <f>ROWDATA!C288</f>
        <v>544.45452881000006</v>
      </c>
      <c r="C283" s="36">
        <f>ROWDATA!C288</f>
        <v>544.45452881000006</v>
      </c>
      <c r="D283" s="36">
        <f>ROWDATA!D288</f>
        <v>0</v>
      </c>
      <c r="E283" s="36">
        <f>ROWDATA!D288</f>
        <v>0</v>
      </c>
      <c r="F283" s="36">
        <f>ROWDATA!E288</f>
        <v>573.66778564000003</v>
      </c>
      <c r="G283" s="36">
        <f>ROWDATA!E288</f>
        <v>573.66778564000003</v>
      </c>
      <c r="H283" s="36">
        <f>ROWDATA!E288</f>
        <v>573.66778564000003</v>
      </c>
      <c r="I283" s="36">
        <f>ROWDATA!F288</f>
        <v>572.42626953000001</v>
      </c>
      <c r="J283" s="36">
        <f>ROWDATA!F288</f>
        <v>572.42626953000001</v>
      </c>
      <c r="K283" s="36">
        <f>ROWDATA!G288</f>
        <v>597.69177246000004</v>
      </c>
      <c r="L283" s="36">
        <f>ROWDATA!H288</f>
        <v>591.61071776999995</v>
      </c>
      <c r="M283" s="36">
        <f>ROWDATA!H288</f>
        <v>591.61071776999995</v>
      </c>
    </row>
    <row r="284" spans="1:13" x14ac:dyDescent="0.2">
      <c r="A284" s="34">
        <f>ROWDATA!B289</f>
        <v>44060.441666666666</v>
      </c>
      <c r="B284" s="36">
        <f>ROWDATA!C289</f>
        <v>556.95025635000002</v>
      </c>
      <c r="C284" s="36">
        <f>ROWDATA!C289</f>
        <v>556.95025635000002</v>
      </c>
      <c r="D284" s="36">
        <f>ROWDATA!D289</f>
        <v>0</v>
      </c>
      <c r="E284" s="36">
        <f>ROWDATA!D289</f>
        <v>0</v>
      </c>
      <c r="F284" s="36">
        <f>ROWDATA!E289</f>
        <v>593.78881836000005</v>
      </c>
      <c r="G284" s="36">
        <f>ROWDATA!E289</f>
        <v>593.78881836000005</v>
      </c>
      <c r="H284" s="36">
        <f>ROWDATA!E289</f>
        <v>593.78881836000005</v>
      </c>
      <c r="I284" s="36">
        <f>ROWDATA!F289</f>
        <v>603.11706543000003</v>
      </c>
      <c r="J284" s="36">
        <f>ROWDATA!F289</f>
        <v>603.11706543000003</v>
      </c>
      <c r="K284" s="36">
        <f>ROWDATA!G289</f>
        <v>614.70776366999996</v>
      </c>
      <c r="L284" s="36">
        <f>ROWDATA!H289</f>
        <v>618.21429443</v>
      </c>
      <c r="M284" s="36">
        <f>ROWDATA!H289</f>
        <v>618.21429443</v>
      </c>
    </row>
    <row r="285" spans="1:13" x14ac:dyDescent="0.2">
      <c r="A285" s="34">
        <f>ROWDATA!B290</f>
        <v>44060.442361111112</v>
      </c>
      <c r="B285" s="36">
        <f>ROWDATA!C290</f>
        <v>594.51751708999996</v>
      </c>
      <c r="C285" s="36">
        <f>ROWDATA!C290</f>
        <v>594.51751708999996</v>
      </c>
      <c r="D285" s="36">
        <f>ROWDATA!D290</f>
        <v>0</v>
      </c>
      <c r="E285" s="36">
        <f>ROWDATA!D290</f>
        <v>0</v>
      </c>
      <c r="F285" s="36">
        <f>ROWDATA!E290</f>
        <v>622.27935791000004</v>
      </c>
      <c r="G285" s="36">
        <f>ROWDATA!E290</f>
        <v>622.27935791000004</v>
      </c>
      <c r="H285" s="36">
        <f>ROWDATA!E290</f>
        <v>622.27935791000004</v>
      </c>
      <c r="I285" s="36">
        <f>ROWDATA!F290</f>
        <v>636.26995850000003</v>
      </c>
      <c r="J285" s="36">
        <f>ROWDATA!F290</f>
        <v>636.26995850000003</v>
      </c>
      <c r="K285" s="36">
        <f>ROWDATA!G290</f>
        <v>641.15747069999998</v>
      </c>
      <c r="L285" s="36">
        <f>ROWDATA!H290</f>
        <v>641.12524413999995</v>
      </c>
      <c r="M285" s="36">
        <f>ROWDATA!H290</f>
        <v>641.12524413999995</v>
      </c>
    </row>
    <row r="286" spans="1:13" x14ac:dyDescent="0.2">
      <c r="A286" s="34">
        <f>ROWDATA!B291</f>
        <v>44060.443055555559</v>
      </c>
      <c r="B286" s="36">
        <f>ROWDATA!C291</f>
        <v>625.34472656000003</v>
      </c>
      <c r="C286" s="36">
        <f>ROWDATA!C291</f>
        <v>625.34472656000003</v>
      </c>
      <c r="D286" s="36">
        <f>ROWDATA!D291</f>
        <v>0</v>
      </c>
      <c r="E286" s="36">
        <f>ROWDATA!D291</f>
        <v>0</v>
      </c>
      <c r="F286" s="36">
        <f>ROWDATA!E291</f>
        <v>642.35394286999997</v>
      </c>
      <c r="G286" s="36">
        <f>ROWDATA!E291</f>
        <v>642.35394286999997</v>
      </c>
      <c r="H286" s="36">
        <f>ROWDATA!E291</f>
        <v>642.35394286999997</v>
      </c>
      <c r="I286" s="36">
        <f>ROWDATA!F291</f>
        <v>646.17016602000001</v>
      </c>
      <c r="J286" s="36">
        <f>ROWDATA!F291</f>
        <v>646.17016602000001</v>
      </c>
      <c r="K286" s="36">
        <f>ROWDATA!G291</f>
        <v>662.27886963000003</v>
      </c>
      <c r="L286" s="36">
        <f>ROWDATA!H291</f>
        <v>670.39270020000004</v>
      </c>
      <c r="M286" s="36">
        <f>ROWDATA!H291</f>
        <v>670.39270020000004</v>
      </c>
    </row>
    <row r="287" spans="1:13" x14ac:dyDescent="0.2">
      <c r="A287" s="34">
        <f>ROWDATA!B292</f>
        <v>44060.443749999999</v>
      </c>
      <c r="B287" s="36">
        <f>ROWDATA!C292</f>
        <v>643.41827393000005</v>
      </c>
      <c r="C287" s="36">
        <f>ROWDATA!C292</f>
        <v>643.41827393000005</v>
      </c>
      <c r="D287" s="36">
        <f>ROWDATA!D292</f>
        <v>0</v>
      </c>
      <c r="E287" s="36">
        <f>ROWDATA!D292</f>
        <v>0</v>
      </c>
      <c r="F287" s="36">
        <f>ROWDATA!E292</f>
        <v>658.02734375</v>
      </c>
      <c r="G287" s="36">
        <f>ROWDATA!E292</f>
        <v>658.02734375</v>
      </c>
      <c r="H287" s="36">
        <f>ROWDATA!E292</f>
        <v>658.02734375</v>
      </c>
      <c r="I287" s="36">
        <f>ROWDATA!F292</f>
        <v>698.92547606999995</v>
      </c>
      <c r="J287" s="36">
        <f>ROWDATA!F292</f>
        <v>698.92547606999995</v>
      </c>
      <c r="K287" s="36">
        <f>ROWDATA!G292</f>
        <v>723.37072753999996</v>
      </c>
      <c r="L287" s="36">
        <f>ROWDATA!H292</f>
        <v>732.04260253999996</v>
      </c>
      <c r="M287" s="36">
        <f>ROWDATA!H292</f>
        <v>732.04260253999996</v>
      </c>
    </row>
    <row r="288" spans="1:13" x14ac:dyDescent="0.2">
      <c r="A288" s="34">
        <f>ROWDATA!B293</f>
        <v>44060.444444444445</v>
      </c>
      <c r="B288" s="36">
        <f>ROWDATA!C293</f>
        <v>687.19079590000001</v>
      </c>
      <c r="C288" s="36">
        <f>ROWDATA!C293</f>
        <v>687.19079590000001</v>
      </c>
      <c r="D288" s="36">
        <f>ROWDATA!D293</f>
        <v>0</v>
      </c>
      <c r="E288" s="36">
        <f>ROWDATA!D293</f>
        <v>0</v>
      </c>
      <c r="F288" s="36">
        <f>ROWDATA!E293</f>
        <v>710.34289550999995</v>
      </c>
      <c r="G288" s="36">
        <f>ROWDATA!E293</f>
        <v>710.34289550999995</v>
      </c>
      <c r="H288" s="36">
        <f>ROWDATA!E293</f>
        <v>710.34289550999995</v>
      </c>
      <c r="I288" s="36">
        <f>ROWDATA!F293</f>
        <v>688.78289795000001</v>
      </c>
      <c r="J288" s="36">
        <f>ROWDATA!F293</f>
        <v>688.78289795000001</v>
      </c>
      <c r="K288" s="36">
        <f>ROWDATA!G293</f>
        <v>789.09088135000002</v>
      </c>
      <c r="L288" s="36">
        <f>ROWDATA!H293</f>
        <v>764.44177246000004</v>
      </c>
      <c r="M288" s="36">
        <f>ROWDATA!H293</f>
        <v>764.44177246000004</v>
      </c>
    </row>
    <row r="289" spans="1:13" x14ac:dyDescent="0.2">
      <c r="A289" s="34">
        <f>ROWDATA!B294</f>
        <v>44060.445138888892</v>
      </c>
      <c r="B289" s="36">
        <f>ROWDATA!C294</f>
        <v>667.81188965000001</v>
      </c>
      <c r="C289" s="36">
        <f>ROWDATA!C294</f>
        <v>667.81188965000001</v>
      </c>
      <c r="D289" s="36">
        <f>ROWDATA!D294</f>
        <v>0</v>
      </c>
      <c r="E289" s="36">
        <f>ROWDATA!D294</f>
        <v>0</v>
      </c>
      <c r="F289" s="36">
        <f>ROWDATA!E294</f>
        <v>724.74957274999997</v>
      </c>
      <c r="G289" s="36">
        <f>ROWDATA!E294</f>
        <v>724.74957274999997</v>
      </c>
      <c r="H289" s="36">
        <f>ROWDATA!E294</f>
        <v>724.74957274999997</v>
      </c>
      <c r="I289" s="36">
        <f>ROWDATA!F294</f>
        <v>676.08032227000001</v>
      </c>
      <c r="J289" s="36">
        <f>ROWDATA!F294</f>
        <v>676.08032227000001</v>
      </c>
      <c r="K289" s="36">
        <f>ROWDATA!G294</f>
        <v>785.64953613</v>
      </c>
      <c r="L289" s="36">
        <f>ROWDATA!H294</f>
        <v>718.23120116999996</v>
      </c>
      <c r="M289" s="36">
        <f>ROWDATA!H294</f>
        <v>718.23120116999996</v>
      </c>
    </row>
    <row r="290" spans="1:13" x14ac:dyDescent="0.2">
      <c r="A290" s="34">
        <f>ROWDATA!B295</f>
        <v>44060.445833333331</v>
      </c>
      <c r="B290" s="36">
        <f>ROWDATA!C295</f>
        <v>658.46075439000003</v>
      </c>
      <c r="C290" s="36">
        <f>ROWDATA!C295</f>
        <v>658.46075439000003</v>
      </c>
      <c r="D290" s="36">
        <f>ROWDATA!D295</f>
        <v>0</v>
      </c>
      <c r="E290" s="36">
        <f>ROWDATA!D295</f>
        <v>0</v>
      </c>
      <c r="F290" s="36">
        <f>ROWDATA!E295</f>
        <v>708.59814453000001</v>
      </c>
      <c r="G290" s="36">
        <f>ROWDATA!E295</f>
        <v>708.59814453000001</v>
      </c>
      <c r="H290" s="36">
        <f>ROWDATA!E295</f>
        <v>708.59814453000001</v>
      </c>
      <c r="I290" s="36">
        <f>ROWDATA!F295</f>
        <v>634.82775878999996</v>
      </c>
      <c r="J290" s="36">
        <f>ROWDATA!F295</f>
        <v>634.82775878999996</v>
      </c>
      <c r="K290" s="36">
        <f>ROWDATA!G295</f>
        <v>721.95568848000005</v>
      </c>
      <c r="L290" s="36">
        <f>ROWDATA!H295</f>
        <v>656.39953613</v>
      </c>
      <c r="M290" s="36">
        <f>ROWDATA!H295</f>
        <v>656.39953613</v>
      </c>
    </row>
    <row r="291" spans="1:13" x14ac:dyDescent="0.2">
      <c r="A291" s="34">
        <f>ROWDATA!B296</f>
        <v>44060.446527777778</v>
      </c>
      <c r="B291" s="36">
        <f>ROWDATA!C296</f>
        <v>630.93939208999996</v>
      </c>
      <c r="C291" s="36">
        <f>ROWDATA!C296</f>
        <v>630.93939208999996</v>
      </c>
      <c r="D291" s="36">
        <f>ROWDATA!D296</f>
        <v>0</v>
      </c>
      <c r="E291" s="36">
        <f>ROWDATA!D296</f>
        <v>0</v>
      </c>
      <c r="F291" s="36">
        <f>ROWDATA!E296</f>
        <v>644.42309569999998</v>
      </c>
      <c r="G291" s="36">
        <f>ROWDATA!E296</f>
        <v>644.42309569999998</v>
      </c>
      <c r="H291" s="36">
        <f>ROWDATA!E296</f>
        <v>644.42309569999998</v>
      </c>
      <c r="I291" s="36">
        <f>ROWDATA!F296</f>
        <v>619.67767333999996</v>
      </c>
      <c r="J291" s="36">
        <f>ROWDATA!F296</f>
        <v>619.67767333999996</v>
      </c>
      <c r="K291" s="36">
        <f>ROWDATA!G296</f>
        <v>671.17108154000005</v>
      </c>
      <c r="L291" s="36">
        <f>ROWDATA!H296</f>
        <v>634.48626708999996</v>
      </c>
      <c r="M291" s="36">
        <f>ROWDATA!H296</f>
        <v>634.48626708999996</v>
      </c>
    </row>
    <row r="292" spans="1:13" x14ac:dyDescent="0.2">
      <c r="A292" s="34">
        <f>ROWDATA!B297</f>
        <v>44060.447222222225</v>
      </c>
      <c r="B292" s="36">
        <f>ROWDATA!C297</f>
        <v>623.81311034999999</v>
      </c>
      <c r="C292" s="36">
        <f>ROWDATA!C297</f>
        <v>623.81311034999999</v>
      </c>
      <c r="D292" s="36">
        <f>ROWDATA!D297</f>
        <v>0</v>
      </c>
      <c r="E292" s="36">
        <f>ROWDATA!D297</f>
        <v>0</v>
      </c>
      <c r="F292" s="36">
        <f>ROWDATA!E297</f>
        <v>634.72552489999998</v>
      </c>
      <c r="G292" s="36">
        <f>ROWDATA!E297</f>
        <v>634.72552489999998</v>
      </c>
      <c r="H292" s="36">
        <f>ROWDATA!E297</f>
        <v>634.72552489999998</v>
      </c>
      <c r="I292" s="36">
        <f>ROWDATA!F297</f>
        <v>633.62872314000003</v>
      </c>
      <c r="J292" s="36">
        <f>ROWDATA!F297</f>
        <v>633.62872314000003</v>
      </c>
      <c r="K292" s="36">
        <f>ROWDATA!G297</f>
        <v>628.38684081999997</v>
      </c>
      <c r="L292" s="36">
        <f>ROWDATA!H297</f>
        <v>627.46527100000003</v>
      </c>
      <c r="M292" s="36">
        <f>ROWDATA!H297</f>
        <v>627.46527100000003</v>
      </c>
    </row>
    <row r="293" spans="1:13" x14ac:dyDescent="0.2">
      <c r="A293" s="34">
        <f>ROWDATA!B298</f>
        <v>44060.447916666664</v>
      </c>
      <c r="B293" s="36">
        <f>ROWDATA!C298</f>
        <v>631.93908691000001</v>
      </c>
      <c r="C293" s="36">
        <f>ROWDATA!C298</f>
        <v>631.93908691000001</v>
      </c>
      <c r="D293" s="36">
        <f>ROWDATA!D298</f>
        <v>0</v>
      </c>
      <c r="E293" s="36">
        <f>ROWDATA!D298</f>
        <v>0</v>
      </c>
      <c r="F293" s="36">
        <f>ROWDATA!E298</f>
        <v>638.63244628999996</v>
      </c>
      <c r="G293" s="36">
        <f>ROWDATA!E298</f>
        <v>638.63244628999996</v>
      </c>
      <c r="H293" s="36">
        <f>ROWDATA!E298</f>
        <v>638.63244628999996</v>
      </c>
      <c r="I293" s="36">
        <f>ROWDATA!F298</f>
        <v>628.08721923999997</v>
      </c>
      <c r="J293" s="36">
        <f>ROWDATA!F298</f>
        <v>628.08721923999997</v>
      </c>
      <c r="K293" s="36">
        <f>ROWDATA!G298</f>
        <v>631.81103515999996</v>
      </c>
      <c r="L293" s="36">
        <f>ROWDATA!H298</f>
        <v>634.53649901999995</v>
      </c>
      <c r="M293" s="36">
        <f>ROWDATA!H298</f>
        <v>634.53649901999995</v>
      </c>
    </row>
    <row r="294" spans="1:13" x14ac:dyDescent="0.2">
      <c r="A294" s="34">
        <f>ROWDATA!B299</f>
        <v>44060.448611111111</v>
      </c>
      <c r="B294" s="36">
        <f>ROWDATA!C299</f>
        <v>622.99090576000003</v>
      </c>
      <c r="C294" s="36">
        <f>ROWDATA!C299</f>
        <v>622.99090576000003</v>
      </c>
      <c r="D294" s="36">
        <f>ROWDATA!D299</f>
        <v>0</v>
      </c>
      <c r="E294" s="36">
        <f>ROWDATA!D299</f>
        <v>0</v>
      </c>
      <c r="F294" s="36">
        <f>ROWDATA!E299</f>
        <v>641.22644043000003</v>
      </c>
      <c r="G294" s="36">
        <f>ROWDATA!E299</f>
        <v>641.22644043000003</v>
      </c>
      <c r="H294" s="36">
        <f>ROWDATA!E299</f>
        <v>641.22644043000003</v>
      </c>
      <c r="I294" s="36">
        <f>ROWDATA!F299</f>
        <v>603.79772949000005</v>
      </c>
      <c r="J294" s="36">
        <f>ROWDATA!F299</f>
        <v>603.79772949000005</v>
      </c>
      <c r="K294" s="36">
        <f>ROWDATA!G299</f>
        <v>641.97857666000004</v>
      </c>
      <c r="L294" s="36">
        <f>ROWDATA!H299</f>
        <v>634.80255126999998</v>
      </c>
      <c r="M294" s="36">
        <f>ROWDATA!H299</f>
        <v>634.80255126999998</v>
      </c>
    </row>
    <row r="295" spans="1:13" x14ac:dyDescent="0.2">
      <c r="A295" s="34">
        <f>ROWDATA!B300</f>
        <v>44060.449305555558</v>
      </c>
      <c r="B295" s="36">
        <f>ROWDATA!C300</f>
        <v>600.14440918000003</v>
      </c>
      <c r="C295" s="36">
        <f>ROWDATA!C300</f>
        <v>600.14440918000003</v>
      </c>
      <c r="D295" s="36">
        <f>ROWDATA!D300</f>
        <v>0</v>
      </c>
      <c r="E295" s="36">
        <f>ROWDATA!D300</f>
        <v>0</v>
      </c>
      <c r="F295" s="36">
        <f>ROWDATA!E300</f>
        <v>625.72283935999997</v>
      </c>
      <c r="G295" s="36">
        <f>ROWDATA!E300</f>
        <v>625.72283935999997</v>
      </c>
      <c r="H295" s="36">
        <f>ROWDATA!E300</f>
        <v>625.72283935999997</v>
      </c>
      <c r="I295" s="36">
        <f>ROWDATA!F300</f>
        <v>604.59185791000004</v>
      </c>
      <c r="J295" s="36">
        <f>ROWDATA!F300</f>
        <v>604.59185791000004</v>
      </c>
      <c r="K295" s="36">
        <f>ROWDATA!G300</f>
        <v>639.95227050999995</v>
      </c>
      <c r="L295" s="36">
        <f>ROWDATA!H300</f>
        <v>638.04711913999995</v>
      </c>
      <c r="M295" s="36">
        <f>ROWDATA!H300</f>
        <v>638.04711913999995</v>
      </c>
    </row>
    <row r="296" spans="1:13" x14ac:dyDescent="0.2">
      <c r="A296" s="34">
        <f>ROWDATA!B301</f>
        <v>44060.45</v>
      </c>
      <c r="B296" s="36">
        <f>ROWDATA!C301</f>
        <v>584.44073486000002</v>
      </c>
      <c r="C296" s="36">
        <f>ROWDATA!C301</f>
        <v>584.44073486000002</v>
      </c>
      <c r="D296" s="36">
        <f>ROWDATA!D301</f>
        <v>0</v>
      </c>
      <c r="E296" s="36">
        <f>ROWDATA!D301</f>
        <v>0</v>
      </c>
      <c r="F296" s="36">
        <f>ROWDATA!E301</f>
        <v>623.71557616999996</v>
      </c>
      <c r="G296" s="36">
        <f>ROWDATA!E301</f>
        <v>623.71557616999996</v>
      </c>
      <c r="H296" s="36">
        <f>ROWDATA!E301</f>
        <v>623.71557616999996</v>
      </c>
      <c r="I296" s="36">
        <f>ROWDATA!F301</f>
        <v>626.69372558999999</v>
      </c>
      <c r="J296" s="36">
        <f>ROWDATA!F301</f>
        <v>626.69372558999999</v>
      </c>
      <c r="K296" s="36">
        <f>ROWDATA!G301</f>
        <v>635.30505371000004</v>
      </c>
      <c r="L296" s="36">
        <f>ROWDATA!H301</f>
        <v>651.70703125</v>
      </c>
      <c r="M296" s="36">
        <f>ROWDATA!H301</f>
        <v>651.70703125</v>
      </c>
    </row>
    <row r="297" spans="1:13" x14ac:dyDescent="0.2">
      <c r="A297" s="34">
        <f>ROWDATA!B302</f>
        <v>44060.450694444444</v>
      </c>
      <c r="B297" s="36">
        <f>ROWDATA!C302</f>
        <v>618.12170409999999</v>
      </c>
      <c r="C297" s="36">
        <f>ROWDATA!C302</f>
        <v>618.12170409999999</v>
      </c>
      <c r="D297" s="36">
        <f>ROWDATA!D302</f>
        <v>0</v>
      </c>
      <c r="E297" s="36">
        <f>ROWDATA!D302</f>
        <v>0</v>
      </c>
      <c r="F297" s="36">
        <f>ROWDATA!E302</f>
        <v>649.85845946999996</v>
      </c>
      <c r="G297" s="36">
        <f>ROWDATA!E302</f>
        <v>649.85845946999996</v>
      </c>
      <c r="H297" s="36">
        <f>ROWDATA!E302</f>
        <v>649.85845946999996</v>
      </c>
      <c r="I297" s="36">
        <f>ROWDATA!F302</f>
        <v>638.60321045000001</v>
      </c>
      <c r="J297" s="36">
        <f>ROWDATA!F302</f>
        <v>638.60321045000001</v>
      </c>
      <c r="K297" s="36">
        <f>ROWDATA!G302</f>
        <v>668.02648925999995</v>
      </c>
      <c r="L297" s="36">
        <f>ROWDATA!H302</f>
        <v>655.06842041000004</v>
      </c>
      <c r="M297" s="36">
        <f>ROWDATA!H302</f>
        <v>655.06842041000004</v>
      </c>
    </row>
    <row r="298" spans="1:13" x14ac:dyDescent="0.2">
      <c r="A298" s="34">
        <f>ROWDATA!B303</f>
        <v>44060.451388888891</v>
      </c>
      <c r="B298" s="36">
        <f>ROWDATA!C303</f>
        <v>619.89538574000005</v>
      </c>
      <c r="C298" s="36">
        <f>ROWDATA!C303</f>
        <v>619.89538574000005</v>
      </c>
      <c r="D298" s="36">
        <f>ROWDATA!D303</f>
        <v>0</v>
      </c>
      <c r="E298" s="36">
        <f>ROWDATA!D303</f>
        <v>0</v>
      </c>
      <c r="F298" s="36">
        <f>ROWDATA!E303</f>
        <v>661.25451659999999</v>
      </c>
      <c r="G298" s="36">
        <f>ROWDATA!E303</f>
        <v>661.25451659999999</v>
      </c>
      <c r="H298" s="36">
        <f>ROWDATA!E303</f>
        <v>661.25451659999999</v>
      </c>
      <c r="I298" s="36">
        <f>ROWDATA!F303</f>
        <v>641.42254638999998</v>
      </c>
      <c r="J298" s="36">
        <f>ROWDATA!F303</f>
        <v>641.42254638999998</v>
      </c>
      <c r="K298" s="36">
        <f>ROWDATA!G303</f>
        <v>598.21551513999998</v>
      </c>
      <c r="L298" s="36">
        <f>ROWDATA!H303</f>
        <v>619.34564208999996</v>
      </c>
      <c r="M298" s="36">
        <f>ROWDATA!H303</f>
        <v>619.34564208999996</v>
      </c>
    </row>
    <row r="299" spans="1:13" x14ac:dyDescent="0.2">
      <c r="A299" s="34">
        <f>ROWDATA!B304</f>
        <v>44060.45208333333</v>
      </c>
      <c r="B299" s="36">
        <f>ROWDATA!C304</f>
        <v>617.92822265999996</v>
      </c>
      <c r="C299" s="36">
        <f>ROWDATA!C304</f>
        <v>617.92822265999996</v>
      </c>
      <c r="D299" s="36">
        <f>ROWDATA!D304</f>
        <v>0</v>
      </c>
      <c r="E299" s="36">
        <f>ROWDATA!D304</f>
        <v>0</v>
      </c>
      <c r="F299" s="36">
        <f>ROWDATA!E304</f>
        <v>640.08386229999996</v>
      </c>
      <c r="G299" s="36">
        <f>ROWDATA!E304</f>
        <v>640.08386229999996</v>
      </c>
      <c r="H299" s="36">
        <f>ROWDATA!E304</f>
        <v>640.08386229999996</v>
      </c>
      <c r="I299" s="36">
        <f>ROWDATA!F304</f>
        <v>615.18908691000001</v>
      </c>
      <c r="J299" s="36">
        <f>ROWDATA!F304</f>
        <v>615.18908691000001</v>
      </c>
      <c r="K299" s="36">
        <f>ROWDATA!G304</f>
        <v>591.71685791000004</v>
      </c>
      <c r="L299" s="36">
        <f>ROWDATA!H304</f>
        <v>609.11340331999997</v>
      </c>
      <c r="M299" s="36">
        <f>ROWDATA!H304</f>
        <v>609.11340331999997</v>
      </c>
    </row>
    <row r="300" spans="1:13" x14ac:dyDescent="0.2">
      <c r="A300" s="34">
        <f>ROWDATA!B305</f>
        <v>44060.452777777777</v>
      </c>
      <c r="B300" s="36">
        <f>ROWDATA!C305</f>
        <v>618.12170409999999</v>
      </c>
      <c r="C300" s="36">
        <f>ROWDATA!C305</f>
        <v>618.12170409999999</v>
      </c>
      <c r="D300" s="36">
        <f>ROWDATA!D305</f>
        <v>0</v>
      </c>
      <c r="E300" s="36">
        <f>ROWDATA!D305</f>
        <v>0</v>
      </c>
      <c r="F300" s="36">
        <f>ROWDATA!E305</f>
        <v>619.22198486000002</v>
      </c>
      <c r="G300" s="36">
        <f>ROWDATA!E305</f>
        <v>619.22198486000002</v>
      </c>
      <c r="H300" s="36">
        <f>ROWDATA!E305</f>
        <v>619.22198486000002</v>
      </c>
      <c r="I300" s="36">
        <f>ROWDATA!F305</f>
        <v>629.85333251999998</v>
      </c>
      <c r="J300" s="36">
        <f>ROWDATA!F305</f>
        <v>629.85333251999998</v>
      </c>
      <c r="K300" s="36">
        <f>ROWDATA!G305</f>
        <v>587.80352783000001</v>
      </c>
      <c r="L300" s="36">
        <f>ROWDATA!H305</f>
        <v>619.24578856999995</v>
      </c>
      <c r="M300" s="36">
        <f>ROWDATA!H305</f>
        <v>619.24578856999995</v>
      </c>
    </row>
    <row r="301" spans="1:13" x14ac:dyDescent="0.2">
      <c r="A301" s="34">
        <f>ROWDATA!B306</f>
        <v>44060.453472222223</v>
      </c>
      <c r="B301" s="36">
        <f>ROWDATA!C306</f>
        <v>628.35955810999997</v>
      </c>
      <c r="C301" s="36">
        <f>ROWDATA!C306</f>
        <v>628.35955810999997</v>
      </c>
      <c r="D301" s="36">
        <f>ROWDATA!D306</f>
        <v>0</v>
      </c>
      <c r="E301" s="36">
        <f>ROWDATA!D306</f>
        <v>0</v>
      </c>
      <c r="F301" s="36">
        <f>ROWDATA!E306</f>
        <v>604.53649901999995</v>
      </c>
      <c r="G301" s="36">
        <f>ROWDATA!E306</f>
        <v>604.53649901999995</v>
      </c>
      <c r="H301" s="36">
        <f>ROWDATA!E306</f>
        <v>604.53649901999995</v>
      </c>
      <c r="I301" s="36">
        <f>ROWDATA!F306</f>
        <v>637.50128173999997</v>
      </c>
      <c r="J301" s="36">
        <f>ROWDATA!F306</f>
        <v>637.50128173999997</v>
      </c>
      <c r="K301" s="36">
        <f>ROWDATA!G306</f>
        <v>589.77746581999997</v>
      </c>
      <c r="L301" s="36">
        <f>ROWDATA!H306</f>
        <v>620.64349364999998</v>
      </c>
      <c r="M301" s="36">
        <f>ROWDATA!H306</f>
        <v>620.64349364999998</v>
      </c>
    </row>
    <row r="302" spans="1:13" x14ac:dyDescent="0.2">
      <c r="A302" s="34">
        <f>ROWDATA!B307</f>
        <v>44060.45416666667</v>
      </c>
      <c r="B302" s="36">
        <f>ROWDATA!C307</f>
        <v>614.84869385000002</v>
      </c>
      <c r="C302" s="36">
        <f>ROWDATA!C307</f>
        <v>614.84869385000002</v>
      </c>
      <c r="D302" s="36">
        <f>ROWDATA!D307</f>
        <v>0</v>
      </c>
      <c r="E302" s="36">
        <f>ROWDATA!D307</f>
        <v>0</v>
      </c>
      <c r="F302" s="36">
        <f>ROWDATA!E307</f>
        <v>569.91552734000004</v>
      </c>
      <c r="G302" s="36">
        <f>ROWDATA!E307</f>
        <v>569.91552734000004</v>
      </c>
      <c r="H302" s="36">
        <f>ROWDATA!E307</f>
        <v>569.91552734000004</v>
      </c>
      <c r="I302" s="36">
        <f>ROWDATA!F307</f>
        <v>632.59167479999996</v>
      </c>
      <c r="J302" s="36">
        <f>ROWDATA!F307</f>
        <v>632.59167479999996</v>
      </c>
      <c r="K302" s="36">
        <f>ROWDATA!G307</f>
        <v>607.10833739999998</v>
      </c>
      <c r="L302" s="36">
        <f>ROWDATA!H307</f>
        <v>630.89270020000004</v>
      </c>
      <c r="M302" s="36">
        <f>ROWDATA!H307</f>
        <v>630.89270020000004</v>
      </c>
    </row>
    <row r="303" spans="1:13" x14ac:dyDescent="0.2">
      <c r="A303" s="34">
        <f>ROWDATA!B308</f>
        <v>44060.454861111109</v>
      </c>
      <c r="B303" s="36">
        <f>ROWDATA!C308</f>
        <v>624.36132812999995</v>
      </c>
      <c r="C303" s="36">
        <f>ROWDATA!C308</f>
        <v>624.36132812999995</v>
      </c>
      <c r="D303" s="36">
        <f>ROWDATA!D308</f>
        <v>0</v>
      </c>
      <c r="E303" s="36">
        <f>ROWDATA!D308</f>
        <v>0</v>
      </c>
      <c r="F303" s="36">
        <f>ROWDATA!E308</f>
        <v>623.93164062999995</v>
      </c>
      <c r="G303" s="36">
        <f>ROWDATA!E308</f>
        <v>623.93164062999995</v>
      </c>
      <c r="H303" s="36">
        <f>ROWDATA!E308</f>
        <v>623.93164062999995</v>
      </c>
      <c r="I303" s="36">
        <f>ROWDATA!F308</f>
        <v>652.10015868999994</v>
      </c>
      <c r="J303" s="36">
        <f>ROWDATA!F308</f>
        <v>652.10015868999994</v>
      </c>
      <c r="K303" s="36">
        <f>ROWDATA!G308</f>
        <v>604.71472168000003</v>
      </c>
      <c r="L303" s="36">
        <f>ROWDATA!H308</f>
        <v>623.92108154000005</v>
      </c>
      <c r="M303" s="36">
        <f>ROWDATA!H308</f>
        <v>623.92108154000005</v>
      </c>
    </row>
    <row r="304" spans="1:13" x14ac:dyDescent="0.2">
      <c r="A304" s="34">
        <f>ROWDATA!B309</f>
        <v>44060.455555555556</v>
      </c>
      <c r="B304" s="36">
        <f>ROWDATA!C309</f>
        <v>631.87457274999997</v>
      </c>
      <c r="C304" s="36">
        <f>ROWDATA!C309</f>
        <v>631.87457274999997</v>
      </c>
      <c r="D304" s="36">
        <f>ROWDATA!D309</f>
        <v>0</v>
      </c>
      <c r="E304" s="36">
        <f>ROWDATA!D309</f>
        <v>0</v>
      </c>
      <c r="F304" s="36">
        <f>ROWDATA!E309</f>
        <v>583.35015868999994</v>
      </c>
      <c r="G304" s="36">
        <f>ROWDATA!E309</f>
        <v>583.35015868999994</v>
      </c>
      <c r="H304" s="36">
        <f>ROWDATA!E309</f>
        <v>583.35015868999994</v>
      </c>
      <c r="I304" s="36">
        <f>ROWDATA!F309</f>
        <v>646.36437988</v>
      </c>
      <c r="J304" s="36">
        <f>ROWDATA!F309</f>
        <v>646.36437988</v>
      </c>
      <c r="K304" s="36">
        <f>ROWDATA!G309</f>
        <v>594.40722656000003</v>
      </c>
      <c r="L304" s="36">
        <f>ROWDATA!H309</f>
        <v>637.34826659999999</v>
      </c>
      <c r="M304" s="36">
        <f>ROWDATA!H309</f>
        <v>637.34826659999999</v>
      </c>
    </row>
    <row r="305" spans="1:13" x14ac:dyDescent="0.2">
      <c r="A305" s="34">
        <f>ROWDATA!B310</f>
        <v>44060.456250000003</v>
      </c>
      <c r="B305" s="36">
        <f>ROWDATA!C310</f>
        <v>618.02496338000003</v>
      </c>
      <c r="C305" s="36">
        <f>ROWDATA!C310</f>
        <v>618.02496338000003</v>
      </c>
      <c r="D305" s="36">
        <f>ROWDATA!D310</f>
        <v>0</v>
      </c>
      <c r="E305" s="36">
        <f>ROWDATA!D310</f>
        <v>0</v>
      </c>
      <c r="F305" s="36">
        <f>ROWDATA!E310</f>
        <v>597.77282715000001</v>
      </c>
      <c r="G305" s="36">
        <f>ROWDATA!E310</f>
        <v>597.77282715000001</v>
      </c>
      <c r="H305" s="36">
        <f>ROWDATA!E310</f>
        <v>597.77282715000001</v>
      </c>
      <c r="I305" s="36">
        <f>ROWDATA!F310</f>
        <v>644.50115966999999</v>
      </c>
      <c r="J305" s="36">
        <f>ROWDATA!F310</f>
        <v>644.50115966999999</v>
      </c>
      <c r="K305" s="36">
        <f>ROWDATA!G310</f>
        <v>605.50097656000003</v>
      </c>
      <c r="L305" s="36">
        <f>ROWDATA!H310</f>
        <v>661.30786133000004</v>
      </c>
      <c r="M305" s="36">
        <f>ROWDATA!H310</f>
        <v>661.30786133000004</v>
      </c>
    </row>
    <row r="306" spans="1:13" x14ac:dyDescent="0.2">
      <c r="A306" s="34">
        <f>ROWDATA!B311</f>
        <v>44060.456944444442</v>
      </c>
      <c r="B306" s="36">
        <f>ROWDATA!C311</f>
        <v>610.67297363</v>
      </c>
      <c r="C306" s="36">
        <f>ROWDATA!C311</f>
        <v>610.67297363</v>
      </c>
      <c r="D306" s="36">
        <f>ROWDATA!D311</f>
        <v>0</v>
      </c>
      <c r="E306" s="36">
        <f>ROWDATA!D311</f>
        <v>0</v>
      </c>
      <c r="F306" s="36">
        <f>ROWDATA!E311</f>
        <v>649.25634765999996</v>
      </c>
      <c r="G306" s="36">
        <f>ROWDATA!E311</f>
        <v>649.25634765999996</v>
      </c>
      <c r="H306" s="36">
        <f>ROWDATA!E311</f>
        <v>649.25634765999996</v>
      </c>
      <c r="I306" s="36">
        <f>ROWDATA!F311</f>
        <v>630.55010986000002</v>
      </c>
      <c r="J306" s="36">
        <f>ROWDATA!F311</f>
        <v>630.55010986000002</v>
      </c>
      <c r="K306" s="36">
        <f>ROWDATA!G311</f>
        <v>630.76293944999998</v>
      </c>
      <c r="L306" s="36">
        <f>ROWDATA!H311</f>
        <v>669.72711182</v>
      </c>
      <c r="M306" s="36">
        <f>ROWDATA!H311</f>
        <v>669.72711182</v>
      </c>
    </row>
    <row r="307" spans="1:13" x14ac:dyDescent="0.2">
      <c r="A307" s="34">
        <f>ROWDATA!B312</f>
        <v>44060.457638888889</v>
      </c>
      <c r="B307" s="36">
        <f>ROWDATA!C312</f>
        <v>603.12719727000001</v>
      </c>
      <c r="C307" s="36">
        <f>ROWDATA!C312</f>
        <v>603.12719727000001</v>
      </c>
      <c r="D307" s="36">
        <f>ROWDATA!D312</f>
        <v>0</v>
      </c>
      <c r="E307" s="36">
        <f>ROWDATA!D312</f>
        <v>0</v>
      </c>
      <c r="F307" s="36">
        <f>ROWDATA!E312</f>
        <v>643.8671875</v>
      </c>
      <c r="G307" s="36">
        <f>ROWDATA!E312</f>
        <v>643.8671875</v>
      </c>
      <c r="H307" s="36">
        <f>ROWDATA!E312</f>
        <v>643.8671875</v>
      </c>
      <c r="I307" s="36">
        <f>ROWDATA!F312</f>
        <v>631.65197753999996</v>
      </c>
      <c r="J307" s="36">
        <f>ROWDATA!F312</f>
        <v>631.65197753999996</v>
      </c>
      <c r="K307" s="36">
        <f>ROWDATA!G312</f>
        <v>652.14648437999995</v>
      </c>
      <c r="L307" s="36">
        <f>ROWDATA!H312</f>
        <v>673.48773193</v>
      </c>
      <c r="M307" s="36">
        <f>ROWDATA!H312</f>
        <v>673.48773193</v>
      </c>
    </row>
    <row r="308" spans="1:13" x14ac:dyDescent="0.2">
      <c r="A308" s="34">
        <f>ROWDATA!B313</f>
        <v>44060.458333333336</v>
      </c>
      <c r="B308" s="36">
        <f>ROWDATA!C313</f>
        <v>615.52587890999996</v>
      </c>
      <c r="C308" s="36">
        <f>ROWDATA!C313</f>
        <v>615.52587890999996</v>
      </c>
      <c r="D308" s="36">
        <f>ROWDATA!D313</f>
        <v>0</v>
      </c>
      <c r="E308" s="36">
        <f>ROWDATA!D313</f>
        <v>0</v>
      </c>
      <c r="F308" s="36">
        <f>ROWDATA!E313</f>
        <v>648.46875</v>
      </c>
      <c r="G308" s="36">
        <f>ROWDATA!E313</f>
        <v>648.46875</v>
      </c>
      <c r="H308" s="36">
        <f>ROWDATA!E313</f>
        <v>648.46875</v>
      </c>
      <c r="I308" s="36">
        <f>ROWDATA!F313</f>
        <v>641.76281738</v>
      </c>
      <c r="J308" s="36">
        <f>ROWDATA!F313</f>
        <v>641.76281738</v>
      </c>
      <c r="K308" s="36">
        <f>ROWDATA!G313</f>
        <v>653.64880371000004</v>
      </c>
      <c r="L308" s="36">
        <f>ROWDATA!H313</f>
        <v>667.84698486000002</v>
      </c>
      <c r="M308" s="36">
        <f>ROWDATA!H313</f>
        <v>667.84698486000002</v>
      </c>
    </row>
    <row r="309" spans="1:13" x14ac:dyDescent="0.2">
      <c r="A309" s="34">
        <f>ROWDATA!B314</f>
        <v>44060.459027777775</v>
      </c>
      <c r="B309" s="36">
        <f>ROWDATA!C314</f>
        <v>623.60333251999998</v>
      </c>
      <c r="C309" s="36">
        <f>ROWDATA!C314</f>
        <v>623.60333251999998</v>
      </c>
      <c r="D309" s="36">
        <f>ROWDATA!D314</f>
        <v>0</v>
      </c>
      <c r="E309" s="36">
        <f>ROWDATA!D314</f>
        <v>0</v>
      </c>
      <c r="F309" s="36">
        <f>ROWDATA!E314</f>
        <v>654.16687012</v>
      </c>
      <c r="G309" s="36">
        <f>ROWDATA!E314</f>
        <v>654.16687012</v>
      </c>
      <c r="H309" s="36">
        <f>ROWDATA!E314</f>
        <v>654.16687012</v>
      </c>
      <c r="I309" s="36">
        <f>ROWDATA!F314</f>
        <v>619.45062256000006</v>
      </c>
      <c r="J309" s="36">
        <f>ROWDATA!F314</f>
        <v>619.45062256000006</v>
      </c>
      <c r="K309" s="36">
        <f>ROWDATA!G314</f>
        <v>641.50695800999995</v>
      </c>
      <c r="L309" s="36">
        <f>ROWDATA!H314</f>
        <v>669.01159668000003</v>
      </c>
      <c r="M309" s="36">
        <f>ROWDATA!H314</f>
        <v>669.01159668000003</v>
      </c>
    </row>
    <row r="310" spans="1:13" x14ac:dyDescent="0.2">
      <c r="A310" s="34">
        <f>ROWDATA!B315</f>
        <v>44060.459722222222</v>
      </c>
      <c r="B310" s="36">
        <f>ROWDATA!C315</f>
        <v>606.70672606999995</v>
      </c>
      <c r="C310" s="36">
        <f>ROWDATA!C315</f>
        <v>606.70672606999995</v>
      </c>
      <c r="D310" s="36">
        <f>ROWDATA!D315</f>
        <v>0</v>
      </c>
      <c r="E310" s="36">
        <f>ROWDATA!D315</f>
        <v>0</v>
      </c>
      <c r="F310" s="36">
        <f>ROWDATA!E315</f>
        <v>659.54034423999997</v>
      </c>
      <c r="G310" s="36">
        <f>ROWDATA!E315</f>
        <v>659.54034423999997</v>
      </c>
      <c r="H310" s="36">
        <f>ROWDATA!E315</f>
        <v>659.54034423999997</v>
      </c>
      <c r="I310" s="36">
        <f>ROWDATA!F315</f>
        <v>617.95996093999997</v>
      </c>
      <c r="J310" s="36">
        <f>ROWDATA!F315</f>
        <v>617.95996093999997</v>
      </c>
      <c r="K310" s="36">
        <f>ROWDATA!G315</f>
        <v>663.34466553000004</v>
      </c>
      <c r="L310" s="36">
        <f>ROWDATA!H315</f>
        <v>628.18048095999995</v>
      </c>
      <c r="M310" s="36">
        <f>ROWDATA!H315</f>
        <v>628.18048095999995</v>
      </c>
    </row>
    <row r="311" spans="1:13" x14ac:dyDescent="0.2">
      <c r="A311" s="34">
        <f>ROWDATA!B316</f>
        <v>44060.460416666669</v>
      </c>
      <c r="B311" s="36">
        <f>ROWDATA!C316</f>
        <v>662.23327637</v>
      </c>
      <c r="C311" s="36">
        <f>ROWDATA!C316</f>
        <v>662.23327637</v>
      </c>
      <c r="D311" s="36">
        <f>ROWDATA!D316</f>
        <v>0</v>
      </c>
      <c r="E311" s="36">
        <f>ROWDATA!D316</f>
        <v>0</v>
      </c>
      <c r="F311" s="36">
        <f>ROWDATA!E316</f>
        <v>632.22406006000006</v>
      </c>
      <c r="G311" s="36">
        <f>ROWDATA!E316</f>
        <v>632.22406006000006</v>
      </c>
      <c r="H311" s="36">
        <f>ROWDATA!E316</f>
        <v>632.22406006000006</v>
      </c>
      <c r="I311" s="36">
        <f>ROWDATA!F316</f>
        <v>631.74908446999996</v>
      </c>
      <c r="J311" s="36">
        <f>ROWDATA!F316</f>
        <v>631.74908446999996</v>
      </c>
      <c r="K311" s="36">
        <f>ROWDATA!G316</f>
        <v>639.35809326000003</v>
      </c>
      <c r="L311" s="36">
        <f>ROWDATA!H316</f>
        <v>617.31597899999997</v>
      </c>
      <c r="M311" s="36">
        <f>ROWDATA!H316</f>
        <v>617.31597899999997</v>
      </c>
    </row>
    <row r="312" spans="1:13" x14ac:dyDescent="0.2">
      <c r="A312" s="34">
        <f>ROWDATA!B317</f>
        <v>44060.461111111108</v>
      </c>
      <c r="B312" s="36">
        <f>ROWDATA!C317</f>
        <v>647.04577637</v>
      </c>
      <c r="C312" s="36">
        <f>ROWDATA!C317</f>
        <v>647.04577637</v>
      </c>
      <c r="D312" s="36">
        <f>ROWDATA!D317</f>
        <v>0</v>
      </c>
      <c r="E312" s="36">
        <f>ROWDATA!D317</f>
        <v>0</v>
      </c>
      <c r="F312" s="36">
        <f>ROWDATA!E317</f>
        <v>644.56207274999997</v>
      </c>
      <c r="G312" s="36">
        <f>ROWDATA!E317</f>
        <v>644.56207274999997</v>
      </c>
      <c r="H312" s="36">
        <f>ROWDATA!E317</f>
        <v>644.56207274999997</v>
      </c>
      <c r="I312" s="36">
        <f>ROWDATA!F317</f>
        <v>613.55261229999996</v>
      </c>
      <c r="J312" s="36">
        <f>ROWDATA!F317</f>
        <v>613.55261229999996</v>
      </c>
      <c r="K312" s="36">
        <f>ROWDATA!G317</f>
        <v>619.52947998000002</v>
      </c>
      <c r="L312" s="36">
        <f>ROWDATA!H317</f>
        <v>599.59692383000004</v>
      </c>
      <c r="M312" s="36">
        <f>ROWDATA!H317</f>
        <v>599.59692383000004</v>
      </c>
    </row>
    <row r="313" spans="1:13" x14ac:dyDescent="0.2">
      <c r="A313" s="34">
        <f>ROWDATA!B318</f>
        <v>44060.461805555555</v>
      </c>
      <c r="B313" s="36">
        <f>ROWDATA!C318</f>
        <v>639.37158203000001</v>
      </c>
      <c r="C313" s="36">
        <f>ROWDATA!C318</f>
        <v>639.37158203000001</v>
      </c>
      <c r="D313" s="36">
        <f>ROWDATA!D318</f>
        <v>0</v>
      </c>
      <c r="E313" s="36">
        <f>ROWDATA!D318</f>
        <v>0</v>
      </c>
      <c r="F313" s="36">
        <f>ROWDATA!E318</f>
        <v>596.24438477000001</v>
      </c>
      <c r="G313" s="36">
        <f>ROWDATA!E318</f>
        <v>596.24438477000001</v>
      </c>
      <c r="H313" s="36">
        <f>ROWDATA!E318</f>
        <v>596.24438477000001</v>
      </c>
      <c r="I313" s="36">
        <f>ROWDATA!F318</f>
        <v>584.23944091999999</v>
      </c>
      <c r="J313" s="36">
        <f>ROWDATA!F318</f>
        <v>584.23944091999999</v>
      </c>
      <c r="K313" s="36">
        <f>ROWDATA!G318</f>
        <v>596.34655762</v>
      </c>
      <c r="L313" s="36">
        <f>ROWDATA!H318</f>
        <v>594.72186279000005</v>
      </c>
      <c r="M313" s="36">
        <f>ROWDATA!H318</f>
        <v>594.72186279000005</v>
      </c>
    </row>
    <row r="314" spans="1:13" x14ac:dyDescent="0.2">
      <c r="A314" s="34">
        <f>ROWDATA!B319</f>
        <v>44060.462500000001</v>
      </c>
      <c r="B314" s="36">
        <f>ROWDATA!C319</f>
        <v>586.92382812999995</v>
      </c>
      <c r="C314" s="36">
        <f>ROWDATA!C319</f>
        <v>586.92382812999995</v>
      </c>
      <c r="D314" s="36">
        <f>ROWDATA!D319</f>
        <v>0</v>
      </c>
      <c r="E314" s="36">
        <f>ROWDATA!D319</f>
        <v>0</v>
      </c>
      <c r="F314" s="36">
        <f>ROWDATA!E319</f>
        <v>596.69213866999996</v>
      </c>
      <c r="G314" s="36">
        <f>ROWDATA!E319</f>
        <v>596.69213866999996</v>
      </c>
      <c r="H314" s="36">
        <f>ROWDATA!E319</f>
        <v>596.69213866999996</v>
      </c>
      <c r="I314" s="36">
        <f>ROWDATA!F319</f>
        <v>562.13629149999997</v>
      </c>
      <c r="J314" s="36">
        <f>ROWDATA!F319</f>
        <v>562.13629149999997</v>
      </c>
      <c r="K314" s="36">
        <f>ROWDATA!G319</f>
        <v>590.54626465000001</v>
      </c>
      <c r="L314" s="36">
        <f>ROWDATA!H319</f>
        <v>576.58721923999997</v>
      </c>
      <c r="M314" s="36">
        <f>ROWDATA!H319</f>
        <v>576.58721923999997</v>
      </c>
    </row>
    <row r="315" spans="1:13" x14ac:dyDescent="0.2">
      <c r="A315" s="34">
        <f>ROWDATA!B320</f>
        <v>44060.463194444441</v>
      </c>
      <c r="B315" s="36">
        <f>ROWDATA!C320</f>
        <v>560.14276123000002</v>
      </c>
      <c r="C315" s="36">
        <f>ROWDATA!C320</f>
        <v>560.14276123000002</v>
      </c>
      <c r="D315" s="36">
        <f>ROWDATA!D320</f>
        <v>0</v>
      </c>
      <c r="E315" s="36">
        <f>ROWDATA!D320</f>
        <v>0</v>
      </c>
      <c r="F315" s="36">
        <f>ROWDATA!E320</f>
        <v>572.80310058999999</v>
      </c>
      <c r="G315" s="36">
        <f>ROWDATA!E320</f>
        <v>572.80310058999999</v>
      </c>
      <c r="H315" s="36">
        <f>ROWDATA!E320</f>
        <v>572.80310058999999</v>
      </c>
      <c r="I315" s="36">
        <f>ROWDATA!F320</f>
        <v>570.22247314000003</v>
      </c>
      <c r="J315" s="36">
        <f>ROWDATA!F320</f>
        <v>570.22247314000003</v>
      </c>
      <c r="K315" s="36">
        <f>ROWDATA!G320</f>
        <v>570.07086182</v>
      </c>
      <c r="L315" s="36">
        <f>ROWDATA!H320</f>
        <v>582.82611083999996</v>
      </c>
      <c r="M315" s="36">
        <f>ROWDATA!H320</f>
        <v>582.82611083999996</v>
      </c>
    </row>
    <row r="316" spans="1:13" x14ac:dyDescent="0.2">
      <c r="A316" s="34">
        <f>ROWDATA!B321</f>
        <v>44060.463888888888</v>
      </c>
      <c r="B316" s="36">
        <f>ROWDATA!C321</f>
        <v>561.8359375</v>
      </c>
      <c r="C316" s="36">
        <f>ROWDATA!C321</f>
        <v>561.8359375</v>
      </c>
      <c r="D316" s="36">
        <f>ROWDATA!D321</f>
        <v>0</v>
      </c>
      <c r="E316" s="36">
        <f>ROWDATA!D321</f>
        <v>0</v>
      </c>
      <c r="F316" s="36">
        <f>ROWDATA!E321</f>
        <v>584.27673340000001</v>
      </c>
      <c r="G316" s="36">
        <f>ROWDATA!E321</f>
        <v>584.27673340000001</v>
      </c>
      <c r="H316" s="36">
        <f>ROWDATA!E321</f>
        <v>584.27673340000001</v>
      </c>
      <c r="I316" s="36">
        <f>ROWDATA!F321</f>
        <v>584.82269286999997</v>
      </c>
      <c r="J316" s="36">
        <f>ROWDATA!F321</f>
        <v>584.82269286999997</v>
      </c>
      <c r="K316" s="36">
        <f>ROWDATA!G321</f>
        <v>579.73181151999995</v>
      </c>
      <c r="L316" s="36">
        <f>ROWDATA!H321</f>
        <v>623.25579833999996</v>
      </c>
      <c r="M316" s="36">
        <f>ROWDATA!H321</f>
        <v>623.25579833999996</v>
      </c>
    </row>
    <row r="317" spans="1:13" x14ac:dyDescent="0.2">
      <c r="A317" s="34">
        <f>ROWDATA!B322</f>
        <v>44060.464583333334</v>
      </c>
      <c r="B317" s="36">
        <f>ROWDATA!C322</f>
        <v>572.15478515999996</v>
      </c>
      <c r="C317" s="36">
        <f>ROWDATA!C322</f>
        <v>572.15478515999996</v>
      </c>
      <c r="D317" s="36">
        <f>ROWDATA!D322</f>
        <v>0</v>
      </c>
      <c r="E317" s="36">
        <f>ROWDATA!D322</f>
        <v>0</v>
      </c>
      <c r="F317" s="36">
        <f>ROWDATA!E322</f>
        <v>577.96081543000003</v>
      </c>
      <c r="G317" s="36">
        <f>ROWDATA!E322</f>
        <v>577.96081543000003</v>
      </c>
      <c r="H317" s="36">
        <f>ROWDATA!E322</f>
        <v>577.96081543000003</v>
      </c>
      <c r="I317" s="36">
        <f>ROWDATA!F322</f>
        <v>598.98522949000005</v>
      </c>
      <c r="J317" s="36">
        <f>ROWDATA!F322</f>
        <v>598.98522949000005</v>
      </c>
      <c r="K317" s="36">
        <f>ROWDATA!G322</f>
        <v>636.54547118999994</v>
      </c>
      <c r="L317" s="36">
        <f>ROWDATA!H322</f>
        <v>663.27124022999999</v>
      </c>
      <c r="M317" s="36">
        <f>ROWDATA!H322</f>
        <v>663.27124022999999</v>
      </c>
    </row>
    <row r="318" spans="1:13" x14ac:dyDescent="0.2">
      <c r="A318" s="34">
        <f>ROWDATA!B323</f>
        <v>44060.465277777781</v>
      </c>
      <c r="B318" s="36">
        <f>ROWDATA!C323</f>
        <v>571.80004883000004</v>
      </c>
      <c r="C318" s="36">
        <f>ROWDATA!C323</f>
        <v>571.80004883000004</v>
      </c>
      <c r="D318" s="36">
        <f>ROWDATA!D323</f>
        <v>0</v>
      </c>
      <c r="E318" s="36">
        <f>ROWDATA!D323</f>
        <v>0</v>
      </c>
      <c r="F318" s="36">
        <f>ROWDATA!E323</f>
        <v>631.89984131000006</v>
      </c>
      <c r="G318" s="36">
        <f>ROWDATA!E323</f>
        <v>631.89984131000006</v>
      </c>
      <c r="H318" s="36">
        <f>ROWDATA!E323</f>
        <v>631.89984131000006</v>
      </c>
      <c r="I318" s="36">
        <f>ROWDATA!F323</f>
        <v>654.72528076000003</v>
      </c>
      <c r="J318" s="36">
        <f>ROWDATA!F323</f>
        <v>654.72528076000003</v>
      </c>
      <c r="K318" s="36">
        <f>ROWDATA!G323</f>
        <v>689.16534423999997</v>
      </c>
      <c r="L318" s="36">
        <f>ROWDATA!H323</f>
        <v>709.37890625</v>
      </c>
      <c r="M318" s="36">
        <f>ROWDATA!H323</f>
        <v>709.37890625</v>
      </c>
    </row>
    <row r="319" spans="1:13" x14ac:dyDescent="0.2">
      <c r="A319" s="34">
        <f>ROWDATA!B324</f>
        <v>44060.46597222222</v>
      </c>
      <c r="B319" s="36">
        <f>ROWDATA!C324</f>
        <v>603.48217772999999</v>
      </c>
      <c r="C319" s="36">
        <f>ROWDATA!C324</f>
        <v>603.48217772999999</v>
      </c>
      <c r="D319" s="36">
        <f>ROWDATA!D324</f>
        <v>0</v>
      </c>
      <c r="E319" s="36">
        <f>ROWDATA!D324</f>
        <v>0</v>
      </c>
      <c r="F319" s="36">
        <f>ROWDATA!E324</f>
        <v>676.37176513999998</v>
      </c>
      <c r="G319" s="36">
        <f>ROWDATA!E324</f>
        <v>676.37176513999998</v>
      </c>
      <c r="H319" s="36">
        <f>ROWDATA!E324</f>
        <v>676.37176513999998</v>
      </c>
      <c r="I319" s="36">
        <f>ROWDATA!F324</f>
        <v>697.51580810999997</v>
      </c>
      <c r="J319" s="36">
        <f>ROWDATA!F324</f>
        <v>697.51580810999997</v>
      </c>
      <c r="K319" s="36">
        <f>ROWDATA!G324</f>
        <v>679.32946776999995</v>
      </c>
      <c r="L319" s="36">
        <f>ROWDATA!H324</f>
        <v>739.31439208999996</v>
      </c>
      <c r="M319" s="36">
        <f>ROWDATA!H324</f>
        <v>739.31439208999996</v>
      </c>
    </row>
    <row r="320" spans="1:13" x14ac:dyDescent="0.2">
      <c r="A320" s="34">
        <f>ROWDATA!B325</f>
        <v>44060.466666666667</v>
      </c>
      <c r="B320" s="36">
        <f>ROWDATA!C325</f>
        <v>649.12567138999998</v>
      </c>
      <c r="C320" s="36">
        <f>ROWDATA!C325</f>
        <v>649.12567138999998</v>
      </c>
      <c r="D320" s="36">
        <f>ROWDATA!D325</f>
        <v>0</v>
      </c>
      <c r="E320" s="36">
        <f>ROWDATA!D325</f>
        <v>0</v>
      </c>
      <c r="F320" s="36">
        <f>ROWDATA!E325</f>
        <v>704.61413574000005</v>
      </c>
      <c r="G320" s="36">
        <f>ROWDATA!E325</f>
        <v>704.61413574000005</v>
      </c>
      <c r="H320" s="36">
        <f>ROWDATA!E325</f>
        <v>704.61413574000005</v>
      </c>
      <c r="I320" s="36">
        <f>ROWDATA!F325</f>
        <v>670.02062988</v>
      </c>
      <c r="J320" s="36">
        <f>ROWDATA!F325</f>
        <v>670.02062988</v>
      </c>
      <c r="K320" s="36">
        <f>ROWDATA!G325</f>
        <v>726.34075928000004</v>
      </c>
      <c r="L320" s="36">
        <f>ROWDATA!H325</f>
        <v>736.05291748000002</v>
      </c>
      <c r="M320" s="36">
        <f>ROWDATA!H325</f>
        <v>736.05291748000002</v>
      </c>
    </row>
    <row r="321" spans="1:13" x14ac:dyDescent="0.2">
      <c r="A321" s="34">
        <f>ROWDATA!B326</f>
        <v>44060.467361111114</v>
      </c>
      <c r="B321" s="36">
        <f>ROWDATA!C326</f>
        <v>657.26757812999995</v>
      </c>
      <c r="C321" s="36">
        <f>ROWDATA!C326</f>
        <v>657.26757812999995</v>
      </c>
      <c r="D321" s="36">
        <f>ROWDATA!D326</f>
        <v>0</v>
      </c>
      <c r="E321" s="36">
        <f>ROWDATA!D326</f>
        <v>0</v>
      </c>
      <c r="F321" s="36">
        <f>ROWDATA!E326</f>
        <v>713.92535399999997</v>
      </c>
      <c r="G321" s="36">
        <f>ROWDATA!E326</f>
        <v>713.92535399999997</v>
      </c>
      <c r="H321" s="36">
        <f>ROWDATA!E326</f>
        <v>713.92535399999997</v>
      </c>
      <c r="I321" s="36">
        <f>ROWDATA!F326</f>
        <v>738.34381103999999</v>
      </c>
      <c r="J321" s="36">
        <f>ROWDATA!F326</f>
        <v>738.34381103999999</v>
      </c>
      <c r="K321" s="36">
        <f>ROWDATA!G326</f>
        <v>709.04571533000001</v>
      </c>
      <c r="L321" s="36">
        <f>ROWDATA!H326</f>
        <v>736.98480225000003</v>
      </c>
      <c r="M321" s="36">
        <f>ROWDATA!H326</f>
        <v>736.98480225000003</v>
      </c>
    </row>
    <row r="322" spans="1:13" x14ac:dyDescent="0.2">
      <c r="A322" s="34">
        <f>ROWDATA!B327</f>
        <v>44060.468055555553</v>
      </c>
      <c r="B322" s="36">
        <f>ROWDATA!C327</f>
        <v>673.40625</v>
      </c>
      <c r="C322" s="36">
        <f>ROWDATA!C327</f>
        <v>673.40625</v>
      </c>
      <c r="D322" s="36">
        <f>ROWDATA!D327</f>
        <v>0</v>
      </c>
      <c r="E322" s="36">
        <f>ROWDATA!D327</f>
        <v>0</v>
      </c>
      <c r="F322" s="36">
        <f>ROWDATA!E327</f>
        <v>739.18713378999996</v>
      </c>
      <c r="G322" s="36">
        <f>ROWDATA!E327</f>
        <v>739.18713378999996</v>
      </c>
      <c r="H322" s="36">
        <f>ROWDATA!E327</f>
        <v>739.18713378999996</v>
      </c>
      <c r="I322" s="36">
        <f>ROWDATA!F327</f>
        <v>791.46545409999999</v>
      </c>
      <c r="J322" s="36">
        <f>ROWDATA!F327</f>
        <v>791.46545409999999</v>
      </c>
      <c r="K322" s="36">
        <f>ROWDATA!G327</f>
        <v>716.74987793000003</v>
      </c>
      <c r="L322" s="36">
        <f>ROWDATA!H327</f>
        <v>754.59039307</v>
      </c>
      <c r="M322" s="36">
        <f>ROWDATA!H327</f>
        <v>754.59039307</v>
      </c>
    </row>
    <row r="323" spans="1:13" x14ac:dyDescent="0.2">
      <c r="A323" s="34">
        <f>ROWDATA!B328</f>
        <v>44060.46875</v>
      </c>
      <c r="B323" s="36">
        <f>ROWDATA!C328</f>
        <v>734.49279784999999</v>
      </c>
      <c r="C323" s="36">
        <f>ROWDATA!C328</f>
        <v>734.49279784999999</v>
      </c>
      <c r="D323" s="36">
        <f>ROWDATA!D328</f>
        <v>0</v>
      </c>
      <c r="E323" s="36">
        <f>ROWDATA!D328</f>
        <v>0</v>
      </c>
      <c r="F323" s="36">
        <f>ROWDATA!E328</f>
        <v>775.41186522999999</v>
      </c>
      <c r="G323" s="36">
        <f>ROWDATA!E328</f>
        <v>775.41186522999999</v>
      </c>
      <c r="H323" s="36">
        <f>ROWDATA!E328</f>
        <v>775.41186522999999</v>
      </c>
      <c r="I323" s="36">
        <f>ROWDATA!F328</f>
        <v>789.31091308999999</v>
      </c>
      <c r="J323" s="36">
        <f>ROWDATA!F328</f>
        <v>789.31091308999999</v>
      </c>
      <c r="K323" s="36">
        <f>ROWDATA!G328</f>
        <v>753.90783691000001</v>
      </c>
      <c r="L323" s="36">
        <f>ROWDATA!H328</f>
        <v>815.54785156000003</v>
      </c>
      <c r="M323" s="36">
        <f>ROWDATA!H328</f>
        <v>815.54785156000003</v>
      </c>
    </row>
    <row r="324" spans="1:13" x14ac:dyDescent="0.2">
      <c r="A324" s="34">
        <f>ROWDATA!B329</f>
        <v>44060.469444444447</v>
      </c>
      <c r="B324" s="36">
        <f>ROWDATA!C329</f>
        <v>727.35107421999999</v>
      </c>
      <c r="C324" s="36">
        <f>ROWDATA!C329</f>
        <v>727.35107421999999</v>
      </c>
      <c r="D324" s="36">
        <f>ROWDATA!D329</f>
        <v>0</v>
      </c>
      <c r="E324" s="36">
        <f>ROWDATA!D329</f>
        <v>0</v>
      </c>
      <c r="F324" s="36">
        <f>ROWDATA!E329</f>
        <v>838.47149658000001</v>
      </c>
      <c r="G324" s="36">
        <f>ROWDATA!E329</f>
        <v>838.47149658000001</v>
      </c>
      <c r="H324" s="36">
        <f>ROWDATA!E329</f>
        <v>838.47149658000001</v>
      </c>
      <c r="I324" s="36">
        <f>ROWDATA!F329</f>
        <v>775.99414062999995</v>
      </c>
      <c r="J324" s="36">
        <f>ROWDATA!F329</f>
        <v>775.99414062999995</v>
      </c>
      <c r="K324" s="36">
        <f>ROWDATA!G329</f>
        <v>789.68475341999999</v>
      </c>
      <c r="L324" s="36">
        <f>ROWDATA!H329</f>
        <v>760.71417236000002</v>
      </c>
      <c r="M324" s="36">
        <f>ROWDATA!H329</f>
        <v>760.71417236000002</v>
      </c>
    </row>
    <row r="325" spans="1:13" x14ac:dyDescent="0.2">
      <c r="A325" s="34">
        <f>ROWDATA!B330</f>
        <v>44060.470138888886</v>
      </c>
      <c r="B325" s="36">
        <f>ROWDATA!C330</f>
        <v>769.33184814000003</v>
      </c>
      <c r="C325" s="36">
        <f>ROWDATA!C330</f>
        <v>769.33184814000003</v>
      </c>
      <c r="D325" s="36">
        <f>ROWDATA!D330</f>
        <v>0</v>
      </c>
      <c r="E325" s="36">
        <f>ROWDATA!D330</f>
        <v>0</v>
      </c>
      <c r="F325" s="36">
        <f>ROWDATA!E330</f>
        <v>758.10235595999995</v>
      </c>
      <c r="G325" s="36">
        <f>ROWDATA!E330</f>
        <v>758.10235595999995</v>
      </c>
      <c r="H325" s="36">
        <f>ROWDATA!E330</f>
        <v>758.10235595999995</v>
      </c>
      <c r="I325" s="36">
        <f>ROWDATA!F330</f>
        <v>772.05761718999997</v>
      </c>
      <c r="J325" s="36">
        <f>ROWDATA!F330</f>
        <v>772.05761718999997</v>
      </c>
      <c r="K325" s="36">
        <f>ROWDATA!G330</f>
        <v>768.37225341999999</v>
      </c>
      <c r="L325" s="36">
        <f>ROWDATA!H330</f>
        <v>796.27685546999999</v>
      </c>
      <c r="M325" s="36">
        <f>ROWDATA!H330</f>
        <v>796.27685546999999</v>
      </c>
    </row>
    <row r="326" spans="1:13" x14ac:dyDescent="0.2">
      <c r="A326" s="34">
        <f>ROWDATA!B331</f>
        <v>44060.470833333333</v>
      </c>
      <c r="B326" s="36">
        <f>ROWDATA!C331</f>
        <v>807.39465331999997</v>
      </c>
      <c r="C326" s="36">
        <f>ROWDATA!C331</f>
        <v>807.39465331999997</v>
      </c>
      <c r="D326" s="36">
        <f>ROWDATA!D331</f>
        <v>0</v>
      </c>
      <c r="E326" s="36">
        <f>ROWDATA!D331</f>
        <v>0</v>
      </c>
      <c r="F326" s="36">
        <f>ROWDATA!E331</f>
        <v>772.52423095999995</v>
      </c>
      <c r="G326" s="36">
        <f>ROWDATA!E331</f>
        <v>772.52423095999995</v>
      </c>
      <c r="H326" s="36">
        <f>ROWDATA!E331</f>
        <v>772.52423095999995</v>
      </c>
      <c r="I326" s="36">
        <f>ROWDATA!F331</f>
        <v>840.16101074000005</v>
      </c>
      <c r="J326" s="36">
        <f>ROWDATA!F331</f>
        <v>840.16101074000005</v>
      </c>
      <c r="K326" s="36">
        <f>ROWDATA!G331</f>
        <v>823.73217772999999</v>
      </c>
      <c r="L326" s="36">
        <f>ROWDATA!H331</f>
        <v>799.98779296999999</v>
      </c>
      <c r="M326" s="36">
        <f>ROWDATA!H331</f>
        <v>799.98779296999999</v>
      </c>
    </row>
    <row r="327" spans="1:13" x14ac:dyDescent="0.2">
      <c r="A327" s="34">
        <f>ROWDATA!B332</f>
        <v>44060.47152777778</v>
      </c>
      <c r="B327" s="36">
        <f>ROWDATA!C332</f>
        <v>872.20074463000003</v>
      </c>
      <c r="C327" s="36">
        <f>ROWDATA!C332</f>
        <v>872.20074463000003</v>
      </c>
      <c r="D327" s="36">
        <f>ROWDATA!D332</f>
        <v>0</v>
      </c>
      <c r="E327" s="36">
        <f>ROWDATA!D332</f>
        <v>0</v>
      </c>
      <c r="F327" s="36">
        <f>ROWDATA!E332</f>
        <v>876.93341064000003</v>
      </c>
      <c r="G327" s="36">
        <f>ROWDATA!E332</f>
        <v>876.93341064000003</v>
      </c>
      <c r="H327" s="36">
        <f>ROWDATA!E332</f>
        <v>876.93341064000003</v>
      </c>
      <c r="I327" s="36">
        <f>ROWDATA!F332</f>
        <v>788.45220946999996</v>
      </c>
      <c r="J327" s="36">
        <f>ROWDATA!F332</f>
        <v>788.45220946999996</v>
      </c>
      <c r="K327" s="36">
        <f>ROWDATA!G332</f>
        <v>851.03619385000002</v>
      </c>
      <c r="L327" s="36">
        <f>ROWDATA!H332</f>
        <v>617.36590576000003</v>
      </c>
      <c r="M327" s="36">
        <f>ROWDATA!H332</f>
        <v>617.36590576000003</v>
      </c>
    </row>
    <row r="328" spans="1:13" x14ac:dyDescent="0.2">
      <c r="A328" s="34">
        <f>ROWDATA!B333</f>
        <v>44060.472222222219</v>
      </c>
      <c r="B328" s="36">
        <f>ROWDATA!C333</f>
        <v>758.04693603999999</v>
      </c>
      <c r="C328" s="36">
        <f>ROWDATA!C333</f>
        <v>758.04693603999999</v>
      </c>
      <c r="D328" s="36">
        <f>ROWDATA!D333</f>
        <v>0</v>
      </c>
      <c r="E328" s="36">
        <f>ROWDATA!D333</f>
        <v>0</v>
      </c>
      <c r="F328" s="36">
        <f>ROWDATA!E333</f>
        <v>812.90173340000001</v>
      </c>
      <c r="G328" s="36">
        <f>ROWDATA!E333</f>
        <v>812.90173340000001</v>
      </c>
      <c r="H328" s="36">
        <f>ROWDATA!E333</f>
        <v>812.90173340000001</v>
      </c>
      <c r="I328" s="36">
        <f>ROWDATA!F333</f>
        <v>829.59930420000001</v>
      </c>
      <c r="J328" s="36">
        <f>ROWDATA!F333</f>
        <v>829.59930420000001</v>
      </c>
      <c r="K328" s="36">
        <f>ROWDATA!G333</f>
        <v>836.74670409999999</v>
      </c>
      <c r="L328" s="36">
        <f>ROWDATA!H333</f>
        <v>576.86987305000002</v>
      </c>
      <c r="M328" s="36">
        <f>ROWDATA!H333</f>
        <v>576.86987305000002</v>
      </c>
    </row>
    <row r="329" spans="1:13" x14ac:dyDescent="0.2">
      <c r="A329" s="34">
        <f>ROWDATA!B334</f>
        <v>44060.472916666666</v>
      </c>
      <c r="B329" s="36">
        <f>ROWDATA!C334</f>
        <v>742.05401611000002</v>
      </c>
      <c r="C329" s="36">
        <f>ROWDATA!C334</f>
        <v>742.05401611000002</v>
      </c>
      <c r="D329" s="36">
        <f>ROWDATA!D334</f>
        <v>0</v>
      </c>
      <c r="E329" s="36">
        <f>ROWDATA!D334</f>
        <v>0</v>
      </c>
      <c r="F329" s="36">
        <f>ROWDATA!E334</f>
        <v>831.15264893000005</v>
      </c>
      <c r="G329" s="36">
        <f>ROWDATA!E334</f>
        <v>831.15264893000005</v>
      </c>
      <c r="H329" s="36">
        <f>ROWDATA!E334</f>
        <v>831.15264893000005</v>
      </c>
      <c r="I329" s="36">
        <f>ROWDATA!F334</f>
        <v>761.44610595999995</v>
      </c>
      <c r="J329" s="36">
        <f>ROWDATA!F334</f>
        <v>761.44610595999995</v>
      </c>
      <c r="K329" s="36">
        <f>ROWDATA!G334</f>
        <v>862.93249512</v>
      </c>
      <c r="L329" s="36">
        <f>ROWDATA!H334</f>
        <v>580.19744873000002</v>
      </c>
      <c r="M329" s="36">
        <f>ROWDATA!H334</f>
        <v>580.19744873000002</v>
      </c>
    </row>
    <row r="330" spans="1:13" x14ac:dyDescent="0.2">
      <c r="A330" s="34">
        <f>ROWDATA!B335</f>
        <v>44060.473611111112</v>
      </c>
      <c r="B330" s="36">
        <f>ROWDATA!C335</f>
        <v>743.21496581999997</v>
      </c>
      <c r="C330" s="36">
        <f>ROWDATA!C335</f>
        <v>743.21496581999997</v>
      </c>
      <c r="D330" s="36">
        <f>ROWDATA!D335</f>
        <v>0</v>
      </c>
      <c r="E330" s="36">
        <f>ROWDATA!D335</f>
        <v>0</v>
      </c>
      <c r="F330" s="36">
        <f>ROWDATA!E335</f>
        <v>824.69848633000004</v>
      </c>
      <c r="G330" s="36">
        <f>ROWDATA!E335</f>
        <v>824.69848633000004</v>
      </c>
      <c r="H330" s="36">
        <f>ROWDATA!E335</f>
        <v>824.69848633000004</v>
      </c>
      <c r="I330" s="36">
        <f>ROWDATA!F335</f>
        <v>767.32690430000002</v>
      </c>
      <c r="J330" s="36">
        <f>ROWDATA!F335</f>
        <v>767.32690430000002</v>
      </c>
      <c r="K330" s="36">
        <f>ROWDATA!G335</f>
        <v>943.28759765999996</v>
      </c>
      <c r="L330" s="36">
        <f>ROWDATA!H335</f>
        <v>730.31201171999999</v>
      </c>
      <c r="M330" s="36">
        <f>ROWDATA!H335</f>
        <v>730.31201171999999</v>
      </c>
    </row>
    <row r="331" spans="1:13" x14ac:dyDescent="0.2">
      <c r="A331" s="34">
        <f>ROWDATA!B336</f>
        <v>44060.474305555559</v>
      </c>
      <c r="B331" s="36">
        <f>ROWDATA!C336</f>
        <v>824.27319336000005</v>
      </c>
      <c r="C331" s="36">
        <f>ROWDATA!C336</f>
        <v>824.27319336000005</v>
      </c>
      <c r="D331" s="36">
        <f>ROWDATA!D336</f>
        <v>0</v>
      </c>
      <c r="E331" s="36">
        <f>ROWDATA!D336</f>
        <v>0</v>
      </c>
      <c r="F331" s="36">
        <f>ROWDATA!E336</f>
        <v>816.85461425999995</v>
      </c>
      <c r="G331" s="36">
        <f>ROWDATA!E336</f>
        <v>816.85461425999995</v>
      </c>
      <c r="H331" s="36">
        <f>ROWDATA!E336</f>
        <v>816.85461425999995</v>
      </c>
      <c r="I331" s="36">
        <f>ROWDATA!F336</f>
        <v>804.73297118999994</v>
      </c>
      <c r="J331" s="36">
        <f>ROWDATA!F336</f>
        <v>804.73297118999994</v>
      </c>
      <c r="K331" s="36">
        <f>ROWDATA!G336</f>
        <v>902.72583008000004</v>
      </c>
      <c r="L331" s="36">
        <f>ROWDATA!H336</f>
        <v>716.88342284999999</v>
      </c>
      <c r="M331" s="36">
        <f>ROWDATA!H336</f>
        <v>716.88342284999999</v>
      </c>
    </row>
    <row r="332" spans="1:13" x14ac:dyDescent="0.2">
      <c r="A332" s="34">
        <f>ROWDATA!B337</f>
        <v>44060.474999999999</v>
      </c>
      <c r="B332" s="36">
        <f>ROWDATA!C337</f>
        <v>792.67572021000001</v>
      </c>
      <c r="C332" s="36">
        <f>ROWDATA!C337</f>
        <v>792.67572021000001</v>
      </c>
      <c r="D332" s="36">
        <f>ROWDATA!D337</f>
        <v>0</v>
      </c>
      <c r="E332" s="36">
        <f>ROWDATA!D337</f>
        <v>0</v>
      </c>
      <c r="F332" s="36">
        <f>ROWDATA!E337</f>
        <v>801.07434081999997</v>
      </c>
      <c r="G332" s="36">
        <f>ROWDATA!E337</f>
        <v>801.07434081999997</v>
      </c>
      <c r="H332" s="36">
        <f>ROWDATA!E337</f>
        <v>801.07434081999997</v>
      </c>
      <c r="I332" s="36">
        <f>ROWDATA!F337</f>
        <v>739.05670166000004</v>
      </c>
      <c r="J332" s="36">
        <f>ROWDATA!F337</f>
        <v>739.05670166000004</v>
      </c>
      <c r="K332" s="36">
        <f>ROWDATA!G337</f>
        <v>830.47497558999999</v>
      </c>
      <c r="L332" s="36">
        <f>ROWDATA!H337</f>
        <v>593.77355956999997</v>
      </c>
      <c r="M332" s="36">
        <f>ROWDATA!H337</f>
        <v>593.77355956999997</v>
      </c>
    </row>
    <row r="333" spans="1:13" x14ac:dyDescent="0.2">
      <c r="A333" s="34">
        <f>ROWDATA!B338</f>
        <v>44060.475694444445</v>
      </c>
      <c r="B333" s="36">
        <f>ROWDATA!C338</f>
        <v>759.01434326000003</v>
      </c>
      <c r="C333" s="36">
        <f>ROWDATA!C338</f>
        <v>759.01434326000003</v>
      </c>
      <c r="D333" s="36">
        <f>ROWDATA!D338</f>
        <v>0</v>
      </c>
      <c r="E333" s="36">
        <f>ROWDATA!D338</f>
        <v>0</v>
      </c>
      <c r="F333" s="36">
        <f>ROWDATA!E338</f>
        <v>723.45257568</v>
      </c>
      <c r="G333" s="36">
        <f>ROWDATA!E338</f>
        <v>723.45257568</v>
      </c>
      <c r="H333" s="36">
        <f>ROWDATA!E338</f>
        <v>723.45257568</v>
      </c>
      <c r="I333" s="36">
        <f>ROWDATA!F338</f>
        <v>735.20086670000001</v>
      </c>
      <c r="J333" s="36">
        <f>ROWDATA!F338</f>
        <v>735.20086670000001</v>
      </c>
      <c r="K333" s="36">
        <f>ROWDATA!G338</f>
        <v>723.17871093999997</v>
      </c>
      <c r="L333" s="36">
        <f>ROWDATA!H338</f>
        <v>631.77435303000004</v>
      </c>
      <c r="M333" s="36">
        <f>ROWDATA!H338</f>
        <v>631.77435303000004</v>
      </c>
    </row>
    <row r="334" spans="1:13" x14ac:dyDescent="0.2">
      <c r="A334" s="34">
        <f>ROWDATA!B339</f>
        <v>44060.476388888892</v>
      </c>
      <c r="B334" s="36">
        <f>ROWDATA!C339</f>
        <v>783.14813231999995</v>
      </c>
      <c r="C334" s="36">
        <f>ROWDATA!C339</f>
        <v>783.14813231999995</v>
      </c>
      <c r="D334" s="36">
        <f>ROWDATA!D339</f>
        <v>0</v>
      </c>
      <c r="E334" s="36">
        <f>ROWDATA!D339</f>
        <v>0</v>
      </c>
      <c r="F334" s="36">
        <f>ROWDATA!E339</f>
        <v>723.90032958999996</v>
      </c>
      <c r="G334" s="36">
        <f>ROWDATA!E339</f>
        <v>723.90032958999996</v>
      </c>
      <c r="H334" s="36">
        <f>ROWDATA!E339</f>
        <v>723.90032958999996</v>
      </c>
      <c r="I334" s="36">
        <f>ROWDATA!F339</f>
        <v>776.90155029000005</v>
      </c>
      <c r="J334" s="36">
        <f>ROWDATA!F339</f>
        <v>776.90155029000005</v>
      </c>
      <c r="K334" s="36">
        <f>ROWDATA!G339</f>
        <v>652.94982909999999</v>
      </c>
      <c r="L334" s="36">
        <f>ROWDATA!H339</f>
        <v>873.68023682</v>
      </c>
      <c r="M334" s="36">
        <f>ROWDATA!H339</f>
        <v>873.68023682</v>
      </c>
    </row>
    <row r="335" spans="1:13" x14ac:dyDescent="0.2">
      <c r="A335" s="34">
        <f>ROWDATA!B340</f>
        <v>44060.477083333331</v>
      </c>
      <c r="B335" s="36">
        <f>ROWDATA!C340</f>
        <v>806.55621338000003</v>
      </c>
      <c r="C335" s="36">
        <f>ROWDATA!C340</f>
        <v>806.55621338000003</v>
      </c>
      <c r="D335" s="36">
        <f>ROWDATA!D340</f>
        <v>0</v>
      </c>
      <c r="E335" s="36">
        <f>ROWDATA!D340</f>
        <v>0</v>
      </c>
      <c r="F335" s="36">
        <f>ROWDATA!E340</f>
        <v>811.01800536999997</v>
      </c>
      <c r="G335" s="36">
        <f>ROWDATA!E340</f>
        <v>811.01800536999997</v>
      </c>
      <c r="H335" s="36">
        <f>ROWDATA!E340</f>
        <v>811.01800536999997</v>
      </c>
      <c r="I335" s="36">
        <f>ROWDATA!F340</f>
        <v>869.25384521000001</v>
      </c>
      <c r="J335" s="36">
        <f>ROWDATA!F340</f>
        <v>869.25384521000001</v>
      </c>
      <c r="K335" s="36">
        <f>ROWDATA!G340</f>
        <v>881.20465088000003</v>
      </c>
      <c r="L335" s="36">
        <f>ROWDATA!H340</f>
        <v>931.96691895000004</v>
      </c>
      <c r="M335" s="36">
        <f>ROWDATA!H340</f>
        <v>931.96691895000004</v>
      </c>
    </row>
    <row r="336" spans="1:13" x14ac:dyDescent="0.2">
      <c r="A336" s="34">
        <f>ROWDATA!B341</f>
        <v>44060.477777777778</v>
      </c>
      <c r="B336" s="36">
        <f>ROWDATA!C341</f>
        <v>810.36096191000001</v>
      </c>
      <c r="C336" s="36">
        <f>ROWDATA!C341</f>
        <v>810.36096191000001</v>
      </c>
      <c r="D336" s="36">
        <f>ROWDATA!D341</f>
        <v>0</v>
      </c>
      <c r="E336" s="36">
        <f>ROWDATA!D341</f>
        <v>0</v>
      </c>
      <c r="F336" s="36">
        <f>ROWDATA!E341</f>
        <v>883.61877441000001</v>
      </c>
      <c r="G336" s="36">
        <f>ROWDATA!E341</f>
        <v>883.61877441000001</v>
      </c>
      <c r="H336" s="36">
        <f>ROWDATA!E341</f>
        <v>883.61877441000001</v>
      </c>
      <c r="I336" s="36">
        <f>ROWDATA!F341</f>
        <v>842.89849853999999</v>
      </c>
      <c r="J336" s="36">
        <f>ROWDATA!F341</f>
        <v>842.89849853999999</v>
      </c>
      <c r="K336" s="36">
        <f>ROWDATA!G341</f>
        <v>970.18835449000005</v>
      </c>
      <c r="L336" s="36">
        <f>ROWDATA!H341</f>
        <v>902.37371826000003</v>
      </c>
      <c r="M336" s="36">
        <f>ROWDATA!H341</f>
        <v>902.37371826000003</v>
      </c>
    </row>
    <row r="337" spans="1:13" x14ac:dyDescent="0.2">
      <c r="A337" s="34">
        <f>ROWDATA!B342</f>
        <v>44060.478472222225</v>
      </c>
      <c r="B337" s="36">
        <f>ROWDATA!C342</f>
        <v>818.03466796999999</v>
      </c>
      <c r="C337" s="36">
        <f>ROWDATA!C342</f>
        <v>818.03466796999999</v>
      </c>
      <c r="D337" s="36">
        <f>ROWDATA!D342</f>
        <v>0</v>
      </c>
      <c r="E337" s="36">
        <f>ROWDATA!D342</f>
        <v>0</v>
      </c>
      <c r="F337" s="36">
        <f>ROWDATA!E342</f>
        <v>883.94317626999998</v>
      </c>
      <c r="G337" s="36">
        <f>ROWDATA!E342</f>
        <v>883.94317626999998</v>
      </c>
      <c r="H337" s="36">
        <f>ROWDATA!E342</f>
        <v>883.94317626999998</v>
      </c>
      <c r="I337" s="36">
        <f>ROWDATA!F342</f>
        <v>866.51629638999998</v>
      </c>
      <c r="J337" s="36">
        <f>ROWDATA!F342</f>
        <v>866.51629638999998</v>
      </c>
      <c r="K337" s="36">
        <f>ROWDATA!G342</f>
        <v>966.72979736000002</v>
      </c>
      <c r="L337" s="36">
        <f>ROWDATA!H342</f>
        <v>872.61517333999996</v>
      </c>
      <c r="M337" s="36">
        <f>ROWDATA!H342</f>
        <v>872.61517333999996</v>
      </c>
    </row>
    <row r="338" spans="1:13" x14ac:dyDescent="0.2">
      <c r="A338" s="34">
        <f>ROWDATA!B343</f>
        <v>44060.479166666664</v>
      </c>
      <c r="B338" s="36">
        <f>ROWDATA!C343</f>
        <v>820.88793944999998</v>
      </c>
      <c r="C338" s="36">
        <f>ROWDATA!C343</f>
        <v>820.88793944999998</v>
      </c>
      <c r="D338" s="36">
        <f>ROWDATA!D343</f>
        <v>0</v>
      </c>
      <c r="E338" s="36">
        <f>ROWDATA!D343</f>
        <v>0</v>
      </c>
      <c r="F338" s="36">
        <f>ROWDATA!E343</f>
        <v>878.81683350000003</v>
      </c>
      <c r="G338" s="36">
        <f>ROWDATA!E343</f>
        <v>878.81683350000003</v>
      </c>
      <c r="H338" s="36">
        <f>ROWDATA!E343</f>
        <v>878.81683350000003</v>
      </c>
      <c r="I338" s="36">
        <f>ROWDATA!F343</f>
        <v>890.48944091999999</v>
      </c>
      <c r="J338" s="36">
        <f>ROWDATA!F343</f>
        <v>890.48944091999999</v>
      </c>
      <c r="K338" s="36">
        <f>ROWDATA!G343</f>
        <v>906.76104736000002</v>
      </c>
      <c r="L338" s="36">
        <f>ROWDATA!H343</f>
        <v>878.67346191000001</v>
      </c>
      <c r="M338" s="36">
        <f>ROWDATA!H343</f>
        <v>878.67346191000001</v>
      </c>
    </row>
    <row r="339" spans="1:13" x14ac:dyDescent="0.2">
      <c r="A339" s="34">
        <f>ROWDATA!B344</f>
        <v>44060.479861111111</v>
      </c>
      <c r="B339" s="36">
        <f>ROWDATA!C344</f>
        <v>832.93035888999998</v>
      </c>
      <c r="C339" s="36">
        <f>ROWDATA!C344</f>
        <v>832.93035888999998</v>
      </c>
      <c r="D339" s="36">
        <f>ROWDATA!D344</f>
        <v>0</v>
      </c>
      <c r="E339" s="36">
        <f>ROWDATA!D344</f>
        <v>0</v>
      </c>
      <c r="F339" s="36">
        <f>ROWDATA!E344</f>
        <v>917.50970458999996</v>
      </c>
      <c r="G339" s="36">
        <f>ROWDATA!E344</f>
        <v>917.50970458999996</v>
      </c>
      <c r="H339" s="36">
        <f>ROWDATA!E344</f>
        <v>917.50970458999996</v>
      </c>
      <c r="I339" s="36">
        <f>ROWDATA!F344</f>
        <v>848.29290771000001</v>
      </c>
      <c r="J339" s="36">
        <f>ROWDATA!F344</f>
        <v>848.29290771000001</v>
      </c>
      <c r="K339" s="36">
        <f>ROWDATA!G344</f>
        <v>910.21990966999999</v>
      </c>
      <c r="L339" s="36">
        <f>ROWDATA!H344</f>
        <v>960.64562988</v>
      </c>
      <c r="M339" s="36">
        <f>ROWDATA!H344</f>
        <v>960.64562988</v>
      </c>
    </row>
    <row r="340" spans="1:13" x14ac:dyDescent="0.2">
      <c r="A340" s="34">
        <f>ROWDATA!B345</f>
        <v>44060.480555555558</v>
      </c>
      <c r="B340" s="36">
        <f>ROWDATA!C345</f>
        <v>828.46490478999999</v>
      </c>
      <c r="C340" s="36">
        <f>ROWDATA!C345</f>
        <v>828.46490478999999</v>
      </c>
      <c r="D340" s="36">
        <f>ROWDATA!D345</f>
        <v>0</v>
      </c>
      <c r="E340" s="36">
        <f>ROWDATA!D345</f>
        <v>0</v>
      </c>
      <c r="F340" s="36">
        <f>ROWDATA!E345</f>
        <v>889.87200928000004</v>
      </c>
      <c r="G340" s="36">
        <f>ROWDATA!E345</f>
        <v>889.87200928000004</v>
      </c>
      <c r="H340" s="36">
        <f>ROWDATA!E345</f>
        <v>889.87200928000004</v>
      </c>
      <c r="I340" s="36">
        <f>ROWDATA!F345</f>
        <v>825.48461913999995</v>
      </c>
      <c r="J340" s="36">
        <f>ROWDATA!F345</f>
        <v>825.48461913999995</v>
      </c>
      <c r="K340" s="36">
        <f>ROWDATA!G345</f>
        <v>930.02899170000001</v>
      </c>
      <c r="L340" s="36">
        <f>ROWDATA!H345</f>
        <v>900.72607421999999</v>
      </c>
      <c r="M340" s="36">
        <f>ROWDATA!H345</f>
        <v>900.72607421999999</v>
      </c>
    </row>
    <row r="341" spans="1:13" x14ac:dyDescent="0.2">
      <c r="A341" s="34">
        <f>ROWDATA!B346</f>
        <v>44060.481249999997</v>
      </c>
      <c r="B341" s="36">
        <f>ROWDATA!C346</f>
        <v>813.06927489999998</v>
      </c>
      <c r="C341" s="36">
        <f>ROWDATA!C346</f>
        <v>813.06927489999998</v>
      </c>
      <c r="D341" s="36">
        <f>ROWDATA!D346</f>
        <v>0</v>
      </c>
      <c r="E341" s="36">
        <f>ROWDATA!D346</f>
        <v>0</v>
      </c>
      <c r="F341" s="36">
        <f>ROWDATA!E346</f>
        <v>843.67462158000001</v>
      </c>
      <c r="G341" s="36">
        <f>ROWDATA!E346</f>
        <v>843.67462158000001</v>
      </c>
      <c r="H341" s="36">
        <f>ROWDATA!E346</f>
        <v>843.67462158000001</v>
      </c>
      <c r="I341" s="36">
        <f>ROWDATA!F346</f>
        <v>862.04547118999994</v>
      </c>
      <c r="J341" s="36">
        <f>ROWDATA!F346</f>
        <v>862.04547118999994</v>
      </c>
      <c r="K341" s="36">
        <f>ROWDATA!G346</f>
        <v>674.36804199000005</v>
      </c>
      <c r="L341" s="36">
        <f>ROWDATA!H346</f>
        <v>846.90191649999997</v>
      </c>
      <c r="M341" s="36">
        <f>ROWDATA!H346</f>
        <v>846.90191649999997</v>
      </c>
    </row>
    <row r="342" spans="1:13" x14ac:dyDescent="0.2">
      <c r="A342" s="34">
        <f>ROWDATA!B347</f>
        <v>44060.481944444444</v>
      </c>
      <c r="B342" s="36">
        <f>ROWDATA!C347</f>
        <v>824.48297118999994</v>
      </c>
      <c r="C342" s="36">
        <f>ROWDATA!C347</f>
        <v>824.48297118999994</v>
      </c>
      <c r="D342" s="36">
        <f>ROWDATA!D347</f>
        <v>0</v>
      </c>
      <c r="E342" s="36">
        <f>ROWDATA!D347</f>
        <v>0</v>
      </c>
      <c r="F342" s="36">
        <f>ROWDATA!E347</f>
        <v>848.58496093999997</v>
      </c>
      <c r="G342" s="36">
        <f>ROWDATA!E347</f>
        <v>848.58496093999997</v>
      </c>
      <c r="H342" s="36">
        <f>ROWDATA!E347</f>
        <v>848.58496093999997</v>
      </c>
      <c r="I342" s="36">
        <f>ROWDATA!F347</f>
        <v>848.01745604999996</v>
      </c>
      <c r="J342" s="36">
        <f>ROWDATA!F347</f>
        <v>848.01745604999996</v>
      </c>
      <c r="K342" s="36">
        <f>ROWDATA!G347</f>
        <v>839.76843262</v>
      </c>
      <c r="L342" s="36">
        <f>ROWDATA!H347</f>
        <v>873.58038329999999</v>
      </c>
      <c r="M342" s="36">
        <f>ROWDATA!H347</f>
        <v>873.58038329999999</v>
      </c>
    </row>
    <row r="343" spans="1:13" x14ac:dyDescent="0.2">
      <c r="A343" s="34">
        <f>ROWDATA!B348</f>
        <v>44060.482638888891</v>
      </c>
      <c r="B343" s="36">
        <f>ROWDATA!C348</f>
        <v>826.46582031000003</v>
      </c>
      <c r="C343" s="36">
        <f>ROWDATA!C348</f>
        <v>826.46582031000003</v>
      </c>
      <c r="D343" s="36">
        <f>ROWDATA!D348</f>
        <v>0</v>
      </c>
      <c r="E343" s="36">
        <f>ROWDATA!D348</f>
        <v>0</v>
      </c>
      <c r="F343" s="36">
        <f>ROWDATA!E348</f>
        <v>855.78021239999998</v>
      </c>
      <c r="G343" s="36">
        <f>ROWDATA!E348</f>
        <v>855.78021239999998</v>
      </c>
      <c r="H343" s="36">
        <f>ROWDATA!E348</f>
        <v>855.78021239999998</v>
      </c>
      <c r="I343" s="36">
        <f>ROWDATA!F348</f>
        <v>824.43170166000004</v>
      </c>
      <c r="J343" s="36">
        <f>ROWDATA!F348</f>
        <v>824.43170166000004</v>
      </c>
      <c r="K343" s="36">
        <f>ROWDATA!G348</f>
        <v>586.66784668000003</v>
      </c>
      <c r="L343" s="36">
        <f>ROWDATA!H348</f>
        <v>779.28576659999999</v>
      </c>
      <c r="M343" s="36">
        <f>ROWDATA!H348</f>
        <v>779.28576659999999</v>
      </c>
    </row>
    <row r="344" spans="1:13" x14ac:dyDescent="0.2">
      <c r="A344" s="34">
        <f>ROWDATA!B349</f>
        <v>44060.48333333333</v>
      </c>
      <c r="B344" s="36">
        <f>ROWDATA!C349</f>
        <v>641.06445312999995</v>
      </c>
      <c r="C344" s="36">
        <f>ROWDATA!C349</f>
        <v>641.06445312999995</v>
      </c>
      <c r="D344" s="36">
        <f>ROWDATA!D349</f>
        <v>0</v>
      </c>
      <c r="E344" s="36">
        <f>ROWDATA!D349</f>
        <v>0</v>
      </c>
      <c r="F344" s="36">
        <f>ROWDATA!E349</f>
        <v>844.55499268000005</v>
      </c>
      <c r="G344" s="36">
        <f>ROWDATA!E349</f>
        <v>844.55499268000005</v>
      </c>
      <c r="H344" s="36">
        <f>ROWDATA!E349</f>
        <v>844.55499268000005</v>
      </c>
      <c r="I344" s="36">
        <f>ROWDATA!F349</f>
        <v>793.16650390999996</v>
      </c>
      <c r="J344" s="36">
        <f>ROWDATA!F349</f>
        <v>793.16650390999996</v>
      </c>
      <c r="K344" s="36">
        <f>ROWDATA!G349</f>
        <v>544.09191895000004</v>
      </c>
      <c r="L344" s="36">
        <f>ROWDATA!H349</f>
        <v>828.02954102000001</v>
      </c>
      <c r="M344" s="36">
        <f>ROWDATA!H349</f>
        <v>828.02954102000001</v>
      </c>
    </row>
    <row r="345" spans="1:13" x14ac:dyDescent="0.2">
      <c r="A345" s="34">
        <f>ROWDATA!B350</f>
        <v>44060.484027777777</v>
      </c>
      <c r="B345" s="36">
        <f>ROWDATA!C350</f>
        <v>741.37707520000004</v>
      </c>
      <c r="C345" s="36">
        <f>ROWDATA!C350</f>
        <v>741.37707520000004</v>
      </c>
      <c r="D345" s="36">
        <f>ROWDATA!D350</f>
        <v>0</v>
      </c>
      <c r="E345" s="36">
        <f>ROWDATA!D350</f>
        <v>0</v>
      </c>
      <c r="F345" s="36">
        <f>ROWDATA!E350</f>
        <v>818.52227783000001</v>
      </c>
      <c r="G345" s="36">
        <f>ROWDATA!E350</f>
        <v>818.52227783000001</v>
      </c>
      <c r="H345" s="36">
        <f>ROWDATA!E350</f>
        <v>818.52227783000001</v>
      </c>
      <c r="I345" s="36">
        <f>ROWDATA!F350</f>
        <v>806.46655272999999</v>
      </c>
      <c r="J345" s="36">
        <f>ROWDATA!F350</f>
        <v>806.46655272999999</v>
      </c>
      <c r="K345" s="36">
        <f>ROWDATA!G350</f>
        <v>532.94549560999997</v>
      </c>
      <c r="L345" s="36">
        <f>ROWDATA!H350</f>
        <v>820.82324218999997</v>
      </c>
      <c r="M345" s="36">
        <f>ROWDATA!H350</f>
        <v>820.82324218999997</v>
      </c>
    </row>
    <row r="346" spans="1:13" x14ac:dyDescent="0.2">
      <c r="A346" s="34">
        <f>ROWDATA!B351</f>
        <v>44060.484722222223</v>
      </c>
      <c r="B346" s="36">
        <f>ROWDATA!C351</f>
        <v>822.88708496000004</v>
      </c>
      <c r="C346" s="36">
        <f>ROWDATA!C351</f>
        <v>822.88708496000004</v>
      </c>
      <c r="D346" s="36">
        <f>ROWDATA!D351</f>
        <v>0</v>
      </c>
      <c r="E346" s="36">
        <f>ROWDATA!D351</f>
        <v>0</v>
      </c>
      <c r="F346" s="36">
        <f>ROWDATA!E351</f>
        <v>626.03192138999998</v>
      </c>
      <c r="G346" s="36">
        <f>ROWDATA!E351</f>
        <v>626.03192138999998</v>
      </c>
      <c r="H346" s="36">
        <f>ROWDATA!E351</f>
        <v>626.03192138999998</v>
      </c>
      <c r="I346" s="36">
        <f>ROWDATA!F351</f>
        <v>810.92126465000001</v>
      </c>
      <c r="J346" s="36">
        <f>ROWDATA!F351</f>
        <v>810.92126465000001</v>
      </c>
      <c r="K346" s="36">
        <f>ROWDATA!G351</f>
        <v>525.29339600000003</v>
      </c>
      <c r="L346" s="36">
        <f>ROWDATA!H351</f>
        <v>859.80004883000004</v>
      </c>
      <c r="M346" s="36">
        <f>ROWDATA!H351</f>
        <v>859.80004883000004</v>
      </c>
    </row>
    <row r="347" spans="1:13" x14ac:dyDescent="0.2">
      <c r="A347" s="34">
        <f>ROWDATA!B352</f>
        <v>44060.48541666667</v>
      </c>
      <c r="B347" s="36">
        <f>ROWDATA!C352</f>
        <v>800.47839354999996</v>
      </c>
      <c r="C347" s="36">
        <f>ROWDATA!C352</f>
        <v>800.47839354999996</v>
      </c>
      <c r="D347" s="36">
        <f>ROWDATA!D352</f>
        <v>0</v>
      </c>
      <c r="E347" s="36">
        <f>ROWDATA!D352</f>
        <v>0</v>
      </c>
      <c r="F347" s="36">
        <f>ROWDATA!E352</f>
        <v>713.5546875</v>
      </c>
      <c r="G347" s="36">
        <f>ROWDATA!E352</f>
        <v>713.5546875</v>
      </c>
      <c r="H347" s="36">
        <f>ROWDATA!E352</f>
        <v>713.5546875</v>
      </c>
      <c r="I347" s="36">
        <f>ROWDATA!F352</f>
        <v>773.43444824000005</v>
      </c>
      <c r="J347" s="36">
        <f>ROWDATA!F352</f>
        <v>773.43444824000005</v>
      </c>
      <c r="K347" s="36">
        <f>ROWDATA!G352</f>
        <v>515.36962890999996</v>
      </c>
      <c r="L347" s="36">
        <f>ROWDATA!H352</f>
        <v>842.12561034999999</v>
      </c>
      <c r="M347" s="36">
        <f>ROWDATA!H352</f>
        <v>842.12561034999999</v>
      </c>
    </row>
    <row r="348" spans="1:13" x14ac:dyDescent="0.2">
      <c r="A348" s="34">
        <f>ROWDATA!B353</f>
        <v>44060.486111111109</v>
      </c>
      <c r="B348" s="36">
        <f>ROWDATA!C353</f>
        <v>629.69769286999997</v>
      </c>
      <c r="C348" s="36">
        <f>ROWDATA!C353</f>
        <v>629.69769286999997</v>
      </c>
      <c r="D348" s="36">
        <f>ROWDATA!D353</f>
        <v>0</v>
      </c>
      <c r="E348" s="36">
        <f>ROWDATA!D353</f>
        <v>0</v>
      </c>
      <c r="F348" s="36">
        <f>ROWDATA!E353</f>
        <v>605.41687012</v>
      </c>
      <c r="G348" s="36">
        <f>ROWDATA!E353</f>
        <v>605.41687012</v>
      </c>
      <c r="H348" s="36">
        <f>ROWDATA!E353</f>
        <v>605.41687012</v>
      </c>
      <c r="I348" s="36">
        <f>ROWDATA!F353</f>
        <v>751.67724609000004</v>
      </c>
      <c r="J348" s="36">
        <f>ROWDATA!F353</f>
        <v>751.67724609000004</v>
      </c>
      <c r="K348" s="36">
        <f>ROWDATA!G353</f>
        <v>506.24987793000003</v>
      </c>
      <c r="L348" s="36">
        <f>ROWDATA!H353</f>
        <v>854.92358397999999</v>
      </c>
      <c r="M348" s="36">
        <f>ROWDATA!H353</f>
        <v>854.92358397999999</v>
      </c>
    </row>
    <row r="349" spans="1:13" x14ac:dyDescent="0.2">
      <c r="A349" s="34">
        <f>ROWDATA!B354</f>
        <v>44060.486805555556</v>
      </c>
      <c r="B349" s="36">
        <f>ROWDATA!C354</f>
        <v>557.09545897999999</v>
      </c>
      <c r="C349" s="36">
        <f>ROWDATA!C354</f>
        <v>557.09545897999999</v>
      </c>
      <c r="D349" s="36">
        <f>ROWDATA!D354</f>
        <v>0</v>
      </c>
      <c r="E349" s="36">
        <f>ROWDATA!D354</f>
        <v>0</v>
      </c>
      <c r="F349" s="36">
        <f>ROWDATA!E354</f>
        <v>704.92291260000002</v>
      </c>
      <c r="G349" s="36">
        <f>ROWDATA!E354</f>
        <v>704.92291260000002</v>
      </c>
      <c r="H349" s="36">
        <f>ROWDATA!E354</f>
        <v>704.92291260000002</v>
      </c>
      <c r="I349" s="36">
        <f>ROWDATA!F354</f>
        <v>766.09588623000002</v>
      </c>
      <c r="J349" s="36">
        <f>ROWDATA!F354</f>
        <v>766.09588623000002</v>
      </c>
      <c r="K349" s="36">
        <f>ROWDATA!G354</f>
        <v>512.88879395000004</v>
      </c>
      <c r="L349" s="36">
        <f>ROWDATA!H354</f>
        <v>865.14257812999995</v>
      </c>
      <c r="M349" s="36">
        <f>ROWDATA!H354</f>
        <v>865.14257812999995</v>
      </c>
    </row>
    <row r="350" spans="1:13" x14ac:dyDescent="0.2">
      <c r="A350" s="34">
        <f>ROWDATA!B355</f>
        <v>44060.487500000003</v>
      </c>
      <c r="B350" s="36">
        <f>ROWDATA!C355</f>
        <v>505.08084106000001</v>
      </c>
      <c r="C350" s="36">
        <f>ROWDATA!C355</f>
        <v>505.08084106000001</v>
      </c>
      <c r="D350" s="36">
        <f>ROWDATA!D355</f>
        <v>0</v>
      </c>
      <c r="E350" s="36">
        <f>ROWDATA!D355</f>
        <v>0</v>
      </c>
      <c r="F350" s="36">
        <f>ROWDATA!E355</f>
        <v>862.37304687999995</v>
      </c>
      <c r="G350" s="36">
        <f>ROWDATA!E355</f>
        <v>862.37304687999995</v>
      </c>
      <c r="H350" s="36">
        <f>ROWDATA!E355</f>
        <v>862.37304687999995</v>
      </c>
      <c r="I350" s="36">
        <f>ROWDATA!F355</f>
        <v>611.10589600000003</v>
      </c>
      <c r="J350" s="36">
        <f>ROWDATA!F355</f>
        <v>611.10589600000003</v>
      </c>
      <c r="K350" s="36">
        <f>ROWDATA!G355</f>
        <v>527.51208496000004</v>
      </c>
      <c r="L350" s="36">
        <f>ROWDATA!H355</f>
        <v>846.05322265999996</v>
      </c>
      <c r="M350" s="36">
        <f>ROWDATA!H355</f>
        <v>846.05322265999996</v>
      </c>
    </row>
    <row r="351" spans="1:13" x14ac:dyDescent="0.2">
      <c r="A351" s="34">
        <f>ROWDATA!B356</f>
        <v>44060.488194444442</v>
      </c>
      <c r="B351" s="36">
        <f>ROWDATA!C356</f>
        <v>492.76211547999998</v>
      </c>
      <c r="C351" s="36">
        <f>ROWDATA!C356</f>
        <v>492.76211547999998</v>
      </c>
      <c r="D351" s="36">
        <f>ROWDATA!D356</f>
        <v>0</v>
      </c>
      <c r="E351" s="36">
        <f>ROWDATA!D356</f>
        <v>0</v>
      </c>
      <c r="F351" s="36">
        <f>ROWDATA!E356</f>
        <v>671.58477783000001</v>
      </c>
      <c r="G351" s="36">
        <f>ROWDATA!E356</f>
        <v>671.58477783000001</v>
      </c>
      <c r="H351" s="36">
        <f>ROWDATA!E356</f>
        <v>671.58477783000001</v>
      </c>
      <c r="I351" s="36">
        <f>ROWDATA!F356</f>
        <v>538.55780029000005</v>
      </c>
      <c r="J351" s="36">
        <f>ROWDATA!F356</f>
        <v>538.55780029000005</v>
      </c>
      <c r="K351" s="36">
        <f>ROWDATA!G356</f>
        <v>546.43280029000005</v>
      </c>
      <c r="L351" s="36">
        <f>ROWDATA!H356</f>
        <v>775.15869140999996</v>
      </c>
      <c r="M351" s="36">
        <f>ROWDATA!H356</f>
        <v>775.15869140999996</v>
      </c>
    </row>
    <row r="352" spans="1:13" x14ac:dyDescent="0.2">
      <c r="A352" s="34">
        <f>ROWDATA!B357</f>
        <v>44060.488888888889</v>
      </c>
      <c r="B352" s="36">
        <f>ROWDATA!C357</f>
        <v>489.29534912000003</v>
      </c>
      <c r="C352" s="36">
        <f>ROWDATA!C357</f>
        <v>489.29534912000003</v>
      </c>
      <c r="D352" s="36">
        <f>ROWDATA!D357</f>
        <v>0</v>
      </c>
      <c r="E352" s="36">
        <f>ROWDATA!D357</f>
        <v>0</v>
      </c>
      <c r="F352" s="36">
        <f>ROWDATA!E357</f>
        <v>749.94970703000001</v>
      </c>
      <c r="G352" s="36">
        <f>ROWDATA!E357</f>
        <v>749.94970703000001</v>
      </c>
      <c r="H352" s="36">
        <f>ROWDATA!E357</f>
        <v>749.94970703000001</v>
      </c>
      <c r="I352" s="36">
        <f>ROWDATA!F357</f>
        <v>504.47729492000002</v>
      </c>
      <c r="J352" s="36">
        <f>ROWDATA!F357</f>
        <v>504.47729492000002</v>
      </c>
      <c r="K352" s="36">
        <f>ROWDATA!G357</f>
        <v>658.59277343999997</v>
      </c>
      <c r="L352" s="36">
        <f>ROWDATA!H357</f>
        <v>664.07000731999995</v>
      </c>
      <c r="M352" s="36">
        <f>ROWDATA!H357</f>
        <v>664.07000731999995</v>
      </c>
    </row>
    <row r="353" spans="1:13" x14ac:dyDescent="0.2">
      <c r="A353" s="34">
        <f>ROWDATA!B358</f>
        <v>44060.489583333336</v>
      </c>
      <c r="B353" s="36">
        <f>ROWDATA!C358</f>
        <v>484.97412108999998</v>
      </c>
      <c r="C353" s="36">
        <f>ROWDATA!C358</f>
        <v>484.97412108999998</v>
      </c>
      <c r="D353" s="36">
        <f>ROWDATA!D358</f>
        <v>0</v>
      </c>
      <c r="E353" s="36">
        <f>ROWDATA!D358</f>
        <v>0</v>
      </c>
      <c r="F353" s="36">
        <f>ROWDATA!E358</f>
        <v>688.12286376999998</v>
      </c>
      <c r="G353" s="36">
        <f>ROWDATA!E358</f>
        <v>688.12286376999998</v>
      </c>
      <c r="H353" s="36">
        <f>ROWDATA!E358</f>
        <v>688.12286376999998</v>
      </c>
      <c r="I353" s="36">
        <f>ROWDATA!F358</f>
        <v>507.26489257999998</v>
      </c>
      <c r="J353" s="36">
        <f>ROWDATA!F358</f>
        <v>507.26489257999998</v>
      </c>
      <c r="K353" s="36">
        <f>ROWDATA!G358</f>
        <v>614.48046875</v>
      </c>
      <c r="L353" s="36">
        <f>ROWDATA!H358</f>
        <v>581.67834473000005</v>
      </c>
      <c r="M353" s="36">
        <f>ROWDATA!H358</f>
        <v>581.67834473000005</v>
      </c>
    </row>
    <row r="354" spans="1:13" x14ac:dyDescent="0.2">
      <c r="A354" s="34">
        <f>ROWDATA!B359</f>
        <v>44060.490277777775</v>
      </c>
      <c r="B354" s="36">
        <f>ROWDATA!C359</f>
        <v>491.42370605000002</v>
      </c>
      <c r="C354" s="36">
        <f>ROWDATA!C359</f>
        <v>491.42370605000002</v>
      </c>
      <c r="D354" s="36">
        <f>ROWDATA!D359</f>
        <v>0</v>
      </c>
      <c r="E354" s="36">
        <f>ROWDATA!D359</f>
        <v>0</v>
      </c>
      <c r="F354" s="36">
        <f>ROWDATA!E359</f>
        <v>619.66967772999999</v>
      </c>
      <c r="G354" s="36">
        <f>ROWDATA!E359</f>
        <v>619.66967772999999</v>
      </c>
      <c r="H354" s="36">
        <f>ROWDATA!E359</f>
        <v>619.66967772999999</v>
      </c>
      <c r="I354" s="36">
        <f>ROWDATA!F359</f>
        <v>502.19226073999999</v>
      </c>
      <c r="J354" s="36">
        <f>ROWDATA!F359</f>
        <v>502.19226073999999</v>
      </c>
      <c r="K354" s="36">
        <f>ROWDATA!G359</f>
        <v>611.77264404000005</v>
      </c>
      <c r="L354" s="36">
        <f>ROWDATA!H359</f>
        <v>505.76617432</v>
      </c>
      <c r="M354" s="36">
        <f>ROWDATA!H359</f>
        <v>505.76617432</v>
      </c>
    </row>
    <row r="355" spans="1:13" x14ac:dyDescent="0.2">
      <c r="A355" s="34">
        <f>ROWDATA!B360</f>
        <v>44060.490972222222</v>
      </c>
      <c r="B355" s="36">
        <f>ROWDATA!C360</f>
        <v>538.47296143000005</v>
      </c>
      <c r="C355" s="36">
        <f>ROWDATA!C360</f>
        <v>538.47296143000005</v>
      </c>
      <c r="D355" s="36">
        <f>ROWDATA!D360</f>
        <v>0</v>
      </c>
      <c r="E355" s="36">
        <f>ROWDATA!D360</f>
        <v>0</v>
      </c>
      <c r="F355" s="36">
        <f>ROWDATA!E360</f>
        <v>593.109375</v>
      </c>
      <c r="G355" s="36">
        <f>ROWDATA!E360</f>
        <v>593.109375</v>
      </c>
      <c r="H355" s="36">
        <f>ROWDATA!E360</f>
        <v>593.109375</v>
      </c>
      <c r="I355" s="36">
        <f>ROWDATA!F360</f>
        <v>533.85827637</v>
      </c>
      <c r="J355" s="36">
        <f>ROWDATA!F360</f>
        <v>533.85827637</v>
      </c>
      <c r="K355" s="36">
        <f>ROWDATA!G360</f>
        <v>609.08227538999995</v>
      </c>
      <c r="L355" s="36">
        <f>ROWDATA!H360</f>
        <v>489.74609375</v>
      </c>
      <c r="M355" s="36">
        <f>ROWDATA!H360</f>
        <v>489.74609375</v>
      </c>
    </row>
    <row r="356" spans="1:13" x14ac:dyDescent="0.2">
      <c r="A356" s="34">
        <f>ROWDATA!B361</f>
        <v>44060.491666666669</v>
      </c>
      <c r="B356" s="36">
        <f>ROWDATA!C361</f>
        <v>571.76776123000002</v>
      </c>
      <c r="C356" s="36">
        <f>ROWDATA!C361</f>
        <v>571.76776123000002</v>
      </c>
      <c r="D356" s="36">
        <f>ROWDATA!D361</f>
        <v>0</v>
      </c>
      <c r="E356" s="36">
        <f>ROWDATA!D361</f>
        <v>0</v>
      </c>
      <c r="F356" s="36">
        <f>ROWDATA!E361</f>
        <v>617.73950194999998</v>
      </c>
      <c r="G356" s="36">
        <f>ROWDATA!E361</f>
        <v>617.73950194999998</v>
      </c>
      <c r="H356" s="36">
        <f>ROWDATA!E361</f>
        <v>617.73950194999998</v>
      </c>
      <c r="I356" s="36">
        <f>ROWDATA!F361</f>
        <v>529.19134521000001</v>
      </c>
      <c r="J356" s="36">
        <f>ROWDATA!F361</f>
        <v>529.19134521000001</v>
      </c>
      <c r="K356" s="36">
        <f>ROWDATA!G361</f>
        <v>647.25457763999998</v>
      </c>
      <c r="L356" s="36">
        <f>ROWDATA!H361</f>
        <v>486.80169677999999</v>
      </c>
      <c r="M356" s="36">
        <f>ROWDATA!H361</f>
        <v>486.80169677999999</v>
      </c>
    </row>
    <row r="357" spans="1:13" x14ac:dyDescent="0.2">
      <c r="A357" s="34">
        <f>ROWDATA!B362</f>
        <v>44060.492361111108</v>
      </c>
      <c r="B357" s="36">
        <f>ROWDATA!C362</f>
        <v>604.65911864999998</v>
      </c>
      <c r="C357" s="36">
        <f>ROWDATA!C362</f>
        <v>604.65911864999998</v>
      </c>
      <c r="D357" s="36">
        <f>ROWDATA!D362</f>
        <v>0</v>
      </c>
      <c r="E357" s="36">
        <f>ROWDATA!D362</f>
        <v>0</v>
      </c>
      <c r="F357" s="36">
        <f>ROWDATA!E362</f>
        <v>636.67144774999997</v>
      </c>
      <c r="G357" s="36">
        <f>ROWDATA!E362</f>
        <v>636.67144774999997</v>
      </c>
      <c r="H357" s="36">
        <f>ROWDATA!E362</f>
        <v>636.67144774999997</v>
      </c>
      <c r="I357" s="36">
        <f>ROWDATA!F362</f>
        <v>502.41903687000001</v>
      </c>
      <c r="J357" s="36">
        <f>ROWDATA!F362</f>
        <v>502.41903687000001</v>
      </c>
      <c r="K357" s="36">
        <f>ROWDATA!G362</f>
        <v>625.81866454999999</v>
      </c>
      <c r="L357" s="36">
        <f>ROWDATA!H362</f>
        <v>594.22277831999997</v>
      </c>
      <c r="M357" s="36">
        <f>ROWDATA!H362</f>
        <v>594.22277831999997</v>
      </c>
    </row>
    <row r="358" spans="1:13" x14ac:dyDescent="0.2">
      <c r="A358" s="34">
        <f>ROWDATA!B363</f>
        <v>44060.493055555555</v>
      </c>
      <c r="B358" s="36">
        <f>ROWDATA!C363</f>
        <v>630.48791503999996</v>
      </c>
      <c r="C358" s="36">
        <f>ROWDATA!C363</f>
        <v>630.48791503999996</v>
      </c>
      <c r="D358" s="36">
        <f>ROWDATA!D363</f>
        <v>0</v>
      </c>
      <c r="E358" s="36">
        <f>ROWDATA!D363</f>
        <v>0</v>
      </c>
      <c r="F358" s="36">
        <f>ROWDATA!E363</f>
        <v>629.02764893000005</v>
      </c>
      <c r="G358" s="36">
        <f>ROWDATA!E363</f>
        <v>629.02764893000005</v>
      </c>
      <c r="H358" s="36">
        <f>ROWDATA!E363</f>
        <v>629.02764893000005</v>
      </c>
      <c r="I358" s="36">
        <f>ROWDATA!F363</f>
        <v>492.06338500999999</v>
      </c>
      <c r="J358" s="36">
        <f>ROWDATA!F363</f>
        <v>492.06338500999999</v>
      </c>
      <c r="K358" s="36">
        <f>ROWDATA!G363</f>
        <v>622.72674560999997</v>
      </c>
      <c r="L358" s="36">
        <f>ROWDATA!H363</f>
        <v>538.62219238</v>
      </c>
      <c r="M358" s="36">
        <f>ROWDATA!H363</f>
        <v>538.62219238</v>
      </c>
    </row>
    <row r="359" spans="1:13" x14ac:dyDescent="0.2">
      <c r="A359" s="34">
        <f>ROWDATA!B364</f>
        <v>44060.493750000001</v>
      </c>
      <c r="B359" s="36">
        <f>ROWDATA!C364</f>
        <v>644.83721923999997</v>
      </c>
      <c r="C359" s="36">
        <f>ROWDATA!C364</f>
        <v>644.83721923999997</v>
      </c>
      <c r="D359" s="36">
        <f>ROWDATA!D364</f>
        <v>0</v>
      </c>
      <c r="E359" s="36">
        <f>ROWDATA!D364</f>
        <v>0</v>
      </c>
      <c r="F359" s="36">
        <f>ROWDATA!E364</f>
        <v>637.50524901999995</v>
      </c>
      <c r="G359" s="36">
        <f>ROWDATA!E364</f>
        <v>637.50524901999995</v>
      </c>
      <c r="H359" s="36">
        <f>ROWDATA!E364</f>
        <v>637.50524901999995</v>
      </c>
      <c r="I359" s="36">
        <f>ROWDATA!F364</f>
        <v>481.04299927</v>
      </c>
      <c r="J359" s="36">
        <f>ROWDATA!F364</f>
        <v>481.04299927</v>
      </c>
      <c r="K359" s="36">
        <f>ROWDATA!G364</f>
        <v>613.10040283000001</v>
      </c>
      <c r="L359" s="36">
        <f>ROWDATA!H364</f>
        <v>523.40002441000001</v>
      </c>
      <c r="M359" s="36">
        <f>ROWDATA!H364</f>
        <v>523.40002441000001</v>
      </c>
    </row>
    <row r="360" spans="1:13" x14ac:dyDescent="0.2">
      <c r="A360" s="34">
        <f>ROWDATA!B365</f>
        <v>44060.494444444441</v>
      </c>
      <c r="B360" s="36">
        <f>ROWDATA!C365</f>
        <v>647.62652588000003</v>
      </c>
      <c r="C360" s="36">
        <f>ROWDATA!C365</f>
        <v>647.62652588000003</v>
      </c>
      <c r="D360" s="36">
        <f>ROWDATA!D365</f>
        <v>0</v>
      </c>
      <c r="E360" s="36">
        <f>ROWDATA!D365</f>
        <v>0</v>
      </c>
      <c r="F360" s="36">
        <f>ROWDATA!E365</f>
        <v>644.02136229999996</v>
      </c>
      <c r="G360" s="36">
        <f>ROWDATA!E365</f>
        <v>644.02136229999996</v>
      </c>
      <c r="H360" s="36">
        <f>ROWDATA!E365</f>
        <v>644.02136229999996</v>
      </c>
      <c r="I360" s="36">
        <f>ROWDATA!F365</f>
        <v>464.64169312000001</v>
      </c>
      <c r="J360" s="36">
        <f>ROWDATA!F365</f>
        <v>464.64169312000001</v>
      </c>
      <c r="K360" s="36">
        <f>ROWDATA!G365</f>
        <v>624.14178466999999</v>
      </c>
      <c r="L360" s="36">
        <f>ROWDATA!H365</f>
        <v>550.86669921999999</v>
      </c>
      <c r="M360" s="36">
        <f>ROWDATA!H365</f>
        <v>550.86669921999999</v>
      </c>
    </row>
    <row r="361" spans="1:13" x14ac:dyDescent="0.2">
      <c r="A361" s="34">
        <f>ROWDATA!B366</f>
        <v>44060.495138888888</v>
      </c>
      <c r="B361" s="36">
        <f>ROWDATA!C366</f>
        <v>641.17718506000006</v>
      </c>
      <c r="C361" s="36">
        <f>ROWDATA!C366</f>
        <v>641.17718506000006</v>
      </c>
      <c r="D361" s="36">
        <f>ROWDATA!D366</f>
        <v>0</v>
      </c>
      <c r="E361" s="36">
        <f>ROWDATA!D366</f>
        <v>0</v>
      </c>
      <c r="F361" s="36">
        <f>ROWDATA!E366</f>
        <v>615.94824218999997</v>
      </c>
      <c r="G361" s="36">
        <f>ROWDATA!E366</f>
        <v>615.94824218999997</v>
      </c>
      <c r="H361" s="36">
        <f>ROWDATA!E366</f>
        <v>615.94824218999997</v>
      </c>
      <c r="I361" s="36">
        <f>ROWDATA!F366</f>
        <v>454.10714722</v>
      </c>
      <c r="J361" s="36">
        <f>ROWDATA!F366</f>
        <v>454.10714722</v>
      </c>
      <c r="K361" s="36">
        <f>ROWDATA!G366</f>
        <v>604.60998534999999</v>
      </c>
      <c r="L361" s="36">
        <f>ROWDATA!H366</f>
        <v>531.48529053000004</v>
      </c>
      <c r="M361" s="36">
        <f>ROWDATA!H366</f>
        <v>531.48529053000004</v>
      </c>
    </row>
    <row r="362" spans="1:13" x14ac:dyDescent="0.2">
      <c r="A362" s="34">
        <f>ROWDATA!B367</f>
        <v>44060.495833333334</v>
      </c>
      <c r="B362" s="36">
        <f>ROWDATA!C367</f>
        <v>616.86407470999995</v>
      </c>
      <c r="C362" s="36">
        <f>ROWDATA!C367</f>
        <v>616.86407470999995</v>
      </c>
      <c r="D362" s="36">
        <f>ROWDATA!D367</f>
        <v>0</v>
      </c>
      <c r="E362" s="36">
        <f>ROWDATA!D367</f>
        <v>0</v>
      </c>
      <c r="F362" s="36">
        <f>ROWDATA!E367</f>
        <v>590.14471435999997</v>
      </c>
      <c r="G362" s="36">
        <f>ROWDATA!E367</f>
        <v>590.14471435999997</v>
      </c>
      <c r="H362" s="36">
        <f>ROWDATA!E367</f>
        <v>590.14471435999997</v>
      </c>
      <c r="I362" s="36">
        <f>ROWDATA!F367</f>
        <v>466.81347656000003</v>
      </c>
      <c r="J362" s="36">
        <f>ROWDATA!F367</f>
        <v>466.81347656000003</v>
      </c>
      <c r="K362" s="36">
        <f>ROWDATA!G367</f>
        <v>602.81060791000004</v>
      </c>
      <c r="L362" s="36">
        <f>ROWDATA!H367</f>
        <v>593.37438965000001</v>
      </c>
      <c r="M362" s="36">
        <f>ROWDATA!H367</f>
        <v>593.37438965000001</v>
      </c>
    </row>
    <row r="363" spans="1:13" x14ac:dyDescent="0.2">
      <c r="A363" s="34">
        <f>ROWDATA!B368</f>
        <v>44060.496527777781</v>
      </c>
      <c r="B363" s="36">
        <f>ROWDATA!C368</f>
        <v>631.13287353999999</v>
      </c>
      <c r="C363" s="36">
        <f>ROWDATA!C368</f>
        <v>631.13287353999999</v>
      </c>
      <c r="D363" s="36">
        <f>ROWDATA!D368</f>
        <v>0</v>
      </c>
      <c r="E363" s="36">
        <f>ROWDATA!D368</f>
        <v>0</v>
      </c>
      <c r="F363" s="36">
        <f>ROWDATA!E368</f>
        <v>606.52862548999997</v>
      </c>
      <c r="G363" s="36">
        <f>ROWDATA!E368</f>
        <v>606.52862548999997</v>
      </c>
      <c r="H363" s="36">
        <f>ROWDATA!E368</f>
        <v>606.52862548999997</v>
      </c>
      <c r="I363" s="36">
        <f>ROWDATA!F368</f>
        <v>575.82934569999998</v>
      </c>
      <c r="J363" s="36">
        <f>ROWDATA!F368</f>
        <v>575.82934569999998</v>
      </c>
      <c r="K363" s="36">
        <f>ROWDATA!G368</f>
        <v>606.30462646000001</v>
      </c>
      <c r="L363" s="36">
        <f>ROWDATA!H368</f>
        <v>730.86102295000001</v>
      </c>
      <c r="M363" s="36">
        <f>ROWDATA!H368</f>
        <v>730.86102295000001</v>
      </c>
    </row>
    <row r="364" spans="1:13" x14ac:dyDescent="0.2">
      <c r="A364" s="34">
        <f>ROWDATA!B369</f>
        <v>44060.49722222222</v>
      </c>
      <c r="B364" s="36">
        <f>ROWDATA!C369</f>
        <v>723.07861328000001</v>
      </c>
      <c r="C364" s="36">
        <f>ROWDATA!C369</f>
        <v>723.07861328000001</v>
      </c>
      <c r="D364" s="36">
        <f>ROWDATA!D369</f>
        <v>0</v>
      </c>
      <c r="E364" s="36">
        <f>ROWDATA!D369</f>
        <v>0</v>
      </c>
      <c r="F364" s="36">
        <f>ROWDATA!E369</f>
        <v>545.97979736000002</v>
      </c>
      <c r="G364" s="36">
        <f>ROWDATA!E369</f>
        <v>545.97979736000002</v>
      </c>
      <c r="H364" s="36">
        <f>ROWDATA!E369</f>
        <v>545.97979736000002</v>
      </c>
      <c r="I364" s="36">
        <f>ROWDATA!F369</f>
        <v>492.74401855000002</v>
      </c>
      <c r="J364" s="36">
        <f>ROWDATA!F369</f>
        <v>492.74401855000002</v>
      </c>
      <c r="K364" s="36">
        <f>ROWDATA!G369</f>
        <v>732.28039550999995</v>
      </c>
      <c r="L364" s="36">
        <f>ROWDATA!H369</f>
        <v>775.77459716999999</v>
      </c>
      <c r="M364" s="36">
        <f>ROWDATA!H369</f>
        <v>775.77459716999999</v>
      </c>
    </row>
    <row r="365" spans="1:13" x14ac:dyDescent="0.2">
      <c r="A365" s="34">
        <f>ROWDATA!B370</f>
        <v>44060.497916666667</v>
      </c>
      <c r="B365" s="36">
        <f>ROWDATA!C370</f>
        <v>684.85321045000001</v>
      </c>
      <c r="C365" s="36">
        <f>ROWDATA!C370</f>
        <v>684.85321045000001</v>
      </c>
      <c r="D365" s="36">
        <f>ROWDATA!D370</f>
        <v>0</v>
      </c>
      <c r="E365" s="36">
        <f>ROWDATA!D370</f>
        <v>0</v>
      </c>
      <c r="F365" s="36">
        <f>ROWDATA!E370</f>
        <v>686.23889159999999</v>
      </c>
      <c r="G365" s="36">
        <f>ROWDATA!E370</f>
        <v>686.23889159999999</v>
      </c>
      <c r="H365" s="36">
        <f>ROWDATA!E370</f>
        <v>686.23889159999999</v>
      </c>
      <c r="I365" s="36">
        <f>ROWDATA!F370</f>
        <v>480.54049683</v>
      </c>
      <c r="J365" s="36">
        <f>ROWDATA!F370</f>
        <v>480.54049683</v>
      </c>
      <c r="K365" s="36">
        <f>ROWDATA!G370</f>
        <v>759.63769531000003</v>
      </c>
      <c r="L365" s="36">
        <f>ROWDATA!H370</f>
        <v>964.54052734000004</v>
      </c>
      <c r="M365" s="36">
        <f>ROWDATA!H370</f>
        <v>964.54052734000004</v>
      </c>
    </row>
    <row r="366" spans="1:13" x14ac:dyDescent="0.2">
      <c r="A366" s="34">
        <f>ROWDATA!B371</f>
        <v>44060.498611111114</v>
      </c>
      <c r="B366" s="36">
        <f>ROWDATA!C371</f>
        <v>881.56683350000003</v>
      </c>
      <c r="C366" s="36">
        <f>ROWDATA!C371</f>
        <v>881.56683350000003</v>
      </c>
      <c r="D366" s="36">
        <f>ROWDATA!D371</f>
        <v>0</v>
      </c>
      <c r="E366" s="36">
        <f>ROWDATA!D371</f>
        <v>0</v>
      </c>
      <c r="F366" s="36">
        <f>ROWDATA!E371</f>
        <v>789.84887694999998</v>
      </c>
      <c r="G366" s="36">
        <f>ROWDATA!E371</f>
        <v>789.84887694999998</v>
      </c>
      <c r="H366" s="36">
        <f>ROWDATA!E371</f>
        <v>789.84887694999998</v>
      </c>
      <c r="I366" s="36">
        <f>ROWDATA!F371</f>
        <v>488.10906982</v>
      </c>
      <c r="J366" s="36">
        <f>ROWDATA!F371</f>
        <v>488.10906982</v>
      </c>
      <c r="K366" s="36">
        <f>ROWDATA!G371</f>
        <v>870.47863770000004</v>
      </c>
      <c r="L366" s="36">
        <f>ROWDATA!H371</f>
        <v>1041.1446533200001</v>
      </c>
      <c r="M366" s="36">
        <f>ROWDATA!H371</f>
        <v>1041.1446533200001</v>
      </c>
    </row>
    <row r="367" spans="1:13" x14ac:dyDescent="0.2">
      <c r="A367" s="34">
        <f>ROWDATA!B372</f>
        <v>44060.499305555553</v>
      </c>
      <c r="B367" s="36">
        <f>ROWDATA!C372</f>
        <v>1041.9916992200001</v>
      </c>
      <c r="C367" s="36">
        <f>ROWDATA!C372</f>
        <v>1041.9916992200001</v>
      </c>
      <c r="D367" s="36">
        <f>ROWDATA!D372</f>
        <v>0</v>
      </c>
      <c r="E367" s="36">
        <f>ROWDATA!D372</f>
        <v>0</v>
      </c>
      <c r="F367" s="36">
        <f>ROWDATA!E372</f>
        <v>543.52447510000002</v>
      </c>
      <c r="G367" s="36">
        <f>ROWDATA!E372</f>
        <v>543.52447510000002</v>
      </c>
      <c r="H367" s="36">
        <f>ROWDATA!E372</f>
        <v>543.52447510000002</v>
      </c>
      <c r="I367" s="36">
        <f>ROWDATA!F372</f>
        <v>505.59561157000002</v>
      </c>
      <c r="J367" s="36">
        <f>ROWDATA!F372</f>
        <v>505.59561157000002</v>
      </c>
      <c r="K367" s="36">
        <f>ROWDATA!G372</f>
        <v>1018.43481445</v>
      </c>
      <c r="L367" s="36">
        <f>ROWDATA!H372</f>
        <v>1016.95751953</v>
      </c>
      <c r="M367" s="36">
        <f>ROWDATA!H372</f>
        <v>1016.95751953</v>
      </c>
    </row>
    <row r="368" spans="1:13" x14ac:dyDescent="0.2">
      <c r="A368" s="34">
        <f>ROWDATA!B373</f>
        <v>44060.5</v>
      </c>
      <c r="B368" s="36">
        <f>ROWDATA!C373</f>
        <v>1081.0802002</v>
      </c>
      <c r="C368" s="36">
        <f>ROWDATA!C373</f>
        <v>1081.0802002</v>
      </c>
      <c r="D368" s="36">
        <f>ROWDATA!D373</f>
        <v>0</v>
      </c>
      <c r="E368" s="36">
        <f>ROWDATA!D373</f>
        <v>0</v>
      </c>
      <c r="F368" s="36">
        <f>ROWDATA!E373</f>
        <v>564.60321045000001</v>
      </c>
      <c r="G368" s="36">
        <f>ROWDATA!E373</f>
        <v>564.60321045000001</v>
      </c>
      <c r="H368" s="36">
        <f>ROWDATA!E373</f>
        <v>564.60321045000001</v>
      </c>
      <c r="I368" s="36">
        <f>ROWDATA!F373</f>
        <v>533.17767333999996</v>
      </c>
      <c r="J368" s="36">
        <f>ROWDATA!F373</f>
        <v>533.17767333999996</v>
      </c>
      <c r="K368" s="36">
        <f>ROWDATA!G373</f>
        <v>1081.0214843799999</v>
      </c>
      <c r="L368" s="36">
        <f>ROWDATA!H373</f>
        <v>1028.7595214800001</v>
      </c>
      <c r="M368" s="36">
        <f>ROWDATA!H373</f>
        <v>1028.7595214800001</v>
      </c>
    </row>
    <row r="369" spans="1:13" x14ac:dyDescent="0.2">
      <c r="A369" s="34">
        <f>ROWDATA!B374</f>
        <v>44060.500694444447</v>
      </c>
      <c r="B369" s="36">
        <f>ROWDATA!C374</f>
        <v>1095.2485351600001</v>
      </c>
      <c r="C369" s="36">
        <f>ROWDATA!C374</f>
        <v>1095.2485351600001</v>
      </c>
      <c r="D369" s="36">
        <f>ROWDATA!D374</f>
        <v>0</v>
      </c>
      <c r="E369" s="36">
        <f>ROWDATA!D374</f>
        <v>0</v>
      </c>
      <c r="F369" s="36">
        <f>ROWDATA!E374</f>
        <v>606.74493408000001</v>
      </c>
      <c r="G369" s="36">
        <f>ROWDATA!E374</f>
        <v>606.74493408000001</v>
      </c>
      <c r="H369" s="36">
        <f>ROWDATA!E374</f>
        <v>606.74493408000001</v>
      </c>
      <c r="I369" s="36">
        <f>ROWDATA!F374</f>
        <v>578.50286864999998</v>
      </c>
      <c r="J369" s="36">
        <f>ROWDATA!F374</f>
        <v>578.50286864999998</v>
      </c>
      <c r="K369" s="36">
        <f>ROWDATA!G374</f>
        <v>1098.0345459</v>
      </c>
      <c r="L369" s="36">
        <f>ROWDATA!H374</f>
        <v>1044.5739746100001</v>
      </c>
      <c r="M369" s="36">
        <f>ROWDATA!H374</f>
        <v>1044.5739746100001</v>
      </c>
    </row>
    <row r="370" spans="1:13" x14ac:dyDescent="0.2">
      <c r="A370" s="34">
        <f>ROWDATA!B375</f>
        <v>44060.501388888886</v>
      </c>
      <c r="B370" s="36">
        <f>ROWDATA!C375</f>
        <v>1152.1950683600001</v>
      </c>
      <c r="C370" s="36">
        <f>ROWDATA!C375</f>
        <v>1152.1950683600001</v>
      </c>
      <c r="D370" s="36">
        <f>ROWDATA!D375</f>
        <v>0</v>
      </c>
      <c r="E370" s="36">
        <f>ROWDATA!D375</f>
        <v>0</v>
      </c>
      <c r="F370" s="36">
        <f>ROWDATA!E375</f>
        <v>1018.4383544900001</v>
      </c>
      <c r="G370" s="36">
        <f>ROWDATA!E375</f>
        <v>1018.4383544900001</v>
      </c>
      <c r="H370" s="36">
        <f>ROWDATA!E375</f>
        <v>1018.4383544900001</v>
      </c>
      <c r="I370" s="36">
        <f>ROWDATA!F375</f>
        <v>705.17932128999996</v>
      </c>
      <c r="J370" s="36">
        <f>ROWDATA!F375</f>
        <v>705.17932128999996</v>
      </c>
      <c r="K370" s="36">
        <f>ROWDATA!G375</f>
        <v>1123.4666748</v>
      </c>
      <c r="L370" s="36">
        <f>ROWDATA!H375</f>
        <v>1169.81640625</v>
      </c>
      <c r="M370" s="36">
        <f>ROWDATA!H375</f>
        <v>1169.81640625</v>
      </c>
    </row>
    <row r="371" spans="1:13" x14ac:dyDescent="0.2">
      <c r="A371" s="34">
        <f>ROWDATA!B376</f>
        <v>44060.502083333333</v>
      </c>
      <c r="B371" s="36">
        <f>ROWDATA!C376</f>
        <v>1091.2834472699999</v>
      </c>
      <c r="C371" s="36">
        <f>ROWDATA!C376</f>
        <v>1091.2834472699999</v>
      </c>
      <c r="D371" s="36">
        <f>ROWDATA!D376</f>
        <v>0</v>
      </c>
      <c r="E371" s="36">
        <f>ROWDATA!D376</f>
        <v>0</v>
      </c>
      <c r="F371" s="36">
        <f>ROWDATA!E376</f>
        <v>1170.1395263700001</v>
      </c>
      <c r="G371" s="36">
        <f>ROWDATA!E376</f>
        <v>1170.1395263700001</v>
      </c>
      <c r="H371" s="36">
        <f>ROWDATA!E376</f>
        <v>1170.1395263700001</v>
      </c>
      <c r="I371" s="36">
        <f>ROWDATA!F376</f>
        <v>815.01977538999995</v>
      </c>
      <c r="J371" s="36">
        <f>ROWDATA!F376</f>
        <v>815.01977538999995</v>
      </c>
      <c r="K371" s="36">
        <f>ROWDATA!G376</f>
        <v>1179.9550781299999</v>
      </c>
      <c r="L371" s="36">
        <f>ROWDATA!H376</f>
        <v>1193.0092773399999</v>
      </c>
      <c r="M371" s="36">
        <f>ROWDATA!H376</f>
        <v>1193.0092773399999</v>
      </c>
    </row>
    <row r="372" spans="1:13" x14ac:dyDescent="0.2">
      <c r="A372" s="34">
        <f>ROWDATA!B377</f>
        <v>44060.50277777778</v>
      </c>
      <c r="B372" s="36">
        <f>ROWDATA!C377</f>
        <v>1202.72473145</v>
      </c>
      <c r="C372" s="36">
        <f>ROWDATA!C377</f>
        <v>1202.72473145</v>
      </c>
      <c r="D372" s="36">
        <f>ROWDATA!D377</f>
        <v>0</v>
      </c>
      <c r="E372" s="36">
        <f>ROWDATA!D377</f>
        <v>0</v>
      </c>
      <c r="F372" s="36">
        <f>ROWDATA!E377</f>
        <v>1203.3311767600001</v>
      </c>
      <c r="G372" s="36">
        <f>ROWDATA!E377</f>
        <v>1203.3311767600001</v>
      </c>
      <c r="H372" s="36">
        <f>ROWDATA!E377</f>
        <v>1203.3311767600001</v>
      </c>
      <c r="I372" s="36">
        <f>ROWDATA!F377</f>
        <v>569.0234375</v>
      </c>
      <c r="J372" s="36">
        <f>ROWDATA!F377</f>
        <v>569.0234375</v>
      </c>
      <c r="K372" s="36">
        <f>ROWDATA!G377</f>
        <v>1185.2298584</v>
      </c>
      <c r="L372" s="36">
        <f>ROWDATA!H377</f>
        <v>1227.7413330100001</v>
      </c>
      <c r="M372" s="36">
        <f>ROWDATA!H377</f>
        <v>1227.7413330100001</v>
      </c>
    </row>
    <row r="373" spans="1:13" x14ac:dyDescent="0.2">
      <c r="A373" s="34">
        <f>ROWDATA!B378</f>
        <v>44060.503472222219</v>
      </c>
      <c r="B373" s="36">
        <f>ROWDATA!C378</f>
        <v>1211.0255127</v>
      </c>
      <c r="C373" s="36">
        <f>ROWDATA!C378</f>
        <v>1211.0255127</v>
      </c>
      <c r="D373" s="36">
        <f>ROWDATA!D378</f>
        <v>0</v>
      </c>
      <c r="E373" s="36">
        <f>ROWDATA!D378</f>
        <v>0</v>
      </c>
      <c r="F373" s="36">
        <f>ROWDATA!E378</f>
        <v>1200.7531738299999</v>
      </c>
      <c r="G373" s="36">
        <f>ROWDATA!E378</f>
        <v>1200.7531738299999</v>
      </c>
      <c r="H373" s="36">
        <f>ROWDATA!E378</f>
        <v>1200.7531738299999</v>
      </c>
      <c r="I373" s="36">
        <f>ROWDATA!F378</f>
        <v>582.34368896000001</v>
      </c>
      <c r="J373" s="36">
        <f>ROWDATA!F378</f>
        <v>582.34368896000001</v>
      </c>
      <c r="K373" s="36">
        <f>ROWDATA!G378</f>
        <v>1164.39221191</v>
      </c>
      <c r="L373" s="36">
        <f>ROWDATA!H378</f>
        <v>1208.0272216799999</v>
      </c>
      <c r="M373" s="36">
        <f>ROWDATA!H378</f>
        <v>1208.0272216799999</v>
      </c>
    </row>
    <row r="374" spans="1:13" x14ac:dyDescent="0.2">
      <c r="A374" s="34">
        <f>ROWDATA!B379</f>
        <v>44060.504166666666</v>
      </c>
      <c r="B374" s="36">
        <f>ROWDATA!C379</f>
        <v>1203.1921386700001</v>
      </c>
      <c r="C374" s="36">
        <f>ROWDATA!C379</f>
        <v>1203.1921386700001</v>
      </c>
      <c r="D374" s="36">
        <f>ROWDATA!D379</f>
        <v>0</v>
      </c>
      <c r="E374" s="36">
        <f>ROWDATA!D379</f>
        <v>0</v>
      </c>
      <c r="F374" s="36">
        <f>ROWDATA!E379</f>
        <v>1187.26013184</v>
      </c>
      <c r="G374" s="36">
        <f>ROWDATA!E379</f>
        <v>1187.26013184</v>
      </c>
      <c r="H374" s="36">
        <f>ROWDATA!E379</f>
        <v>1187.26013184</v>
      </c>
      <c r="I374" s="36">
        <f>ROWDATA!F379</f>
        <v>836.58087158000001</v>
      </c>
      <c r="J374" s="36">
        <f>ROWDATA!F379</f>
        <v>836.58087158000001</v>
      </c>
      <c r="K374" s="36">
        <f>ROWDATA!G379</f>
        <v>1201.0371093799999</v>
      </c>
      <c r="L374" s="36">
        <f>ROWDATA!H379</f>
        <v>1221.6635742200001</v>
      </c>
      <c r="M374" s="36">
        <f>ROWDATA!H379</f>
        <v>1221.6635742200001</v>
      </c>
    </row>
    <row r="375" spans="1:13" x14ac:dyDescent="0.2">
      <c r="A375" s="34">
        <f>ROWDATA!B380</f>
        <v>44060.504861111112</v>
      </c>
      <c r="B375" s="36">
        <f>ROWDATA!C380</f>
        <v>1191.99035645</v>
      </c>
      <c r="C375" s="36">
        <f>ROWDATA!C380</f>
        <v>1191.99035645</v>
      </c>
      <c r="D375" s="36">
        <f>ROWDATA!D380</f>
        <v>0</v>
      </c>
      <c r="E375" s="36">
        <f>ROWDATA!D380</f>
        <v>0</v>
      </c>
      <c r="F375" s="36">
        <f>ROWDATA!E380</f>
        <v>1168.4564209</v>
      </c>
      <c r="G375" s="36">
        <f>ROWDATA!E380</f>
        <v>1168.4564209</v>
      </c>
      <c r="H375" s="36">
        <f>ROWDATA!E380</f>
        <v>1168.4564209</v>
      </c>
      <c r="I375" s="36">
        <f>ROWDATA!F380</f>
        <v>1079.8033447299999</v>
      </c>
      <c r="J375" s="36">
        <f>ROWDATA!F380</f>
        <v>1079.8033447299999</v>
      </c>
      <c r="K375" s="36">
        <f>ROWDATA!G380</f>
        <v>1197.5264892600001</v>
      </c>
      <c r="L375" s="36">
        <f>ROWDATA!H380</f>
        <v>1225.0102539100001</v>
      </c>
      <c r="M375" s="36">
        <f>ROWDATA!H380</f>
        <v>1225.0102539100001</v>
      </c>
    </row>
    <row r="376" spans="1:13" x14ac:dyDescent="0.2">
      <c r="A376" s="34">
        <f>ROWDATA!B381</f>
        <v>44060.505555555559</v>
      </c>
      <c r="B376" s="36">
        <f>ROWDATA!C381</f>
        <v>1206.6573486299999</v>
      </c>
      <c r="C376" s="36">
        <f>ROWDATA!C381</f>
        <v>1206.6573486299999</v>
      </c>
      <c r="D376" s="36">
        <f>ROWDATA!D381</f>
        <v>0</v>
      </c>
      <c r="E376" s="36">
        <f>ROWDATA!D381</f>
        <v>0</v>
      </c>
      <c r="F376" s="36">
        <f>ROWDATA!E381</f>
        <v>1181.8725585899999</v>
      </c>
      <c r="G376" s="36">
        <f>ROWDATA!E381</f>
        <v>1181.8725585899999</v>
      </c>
      <c r="H376" s="36">
        <f>ROWDATA!E381</f>
        <v>1181.8725585899999</v>
      </c>
      <c r="I376" s="36">
        <f>ROWDATA!F381</f>
        <v>1238.0336914100001</v>
      </c>
      <c r="J376" s="36">
        <f>ROWDATA!F381</f>
        <v>1238.0336914100001</v>
      </c>
      <c r="K376" s="36">
        <f>ROWDATA!G381</f>
        <v>787.20422363</v>
      </c>
      <c r="L376" s="36">
        <f>ROWDATA!H381</f>
        <v>976.77471923999997</v>
      </c>
      <c r="M376" s="36">
        <f>ROWDATA!H381</f>
        <v>976.77471923999997</v>
      </c>
    </row>
    <row r="377" spans="1:13" x14ac:dyDescent="0.2">
      <c r="A377" s="34">
        <f>ROWDATA!B382</f>
        <v>44060.506249999999</v>
      </c>
      <c r="B377" s="36">
        <f>ROWDATA!C382</f>
        <v>1202.53125</v>
      </c>
      <c r="C377" s="36">
        <f>ROWDATA!C382</f>
        <v>1202.53125</v>
      </c>
      <c r="D377" s="36">
        <f>ROWDATA!D382</f>
        <v>0</v>
      </c>
      <c r="E377" s="36">
        <f>ROWDATA!D382</f>
        <v>0</v>
      </c>
      <c r="F377" s="36">
        <f>ROWDATA!E382</f>
        <v>1185.5002441399999</v>
      </c>
      <c r="G377" s="36">
        <f>ROWDATA!E382</f>
        <v>1185.5002441399999</v>
      </c>
      <c r="H377" s="36">
        <f>ROWDATA!E382</f>
        <v>1185.5002441399999</v>
      </c>
      <c r="I377" s="36">
        <f>ROWDATA!F382</f>
        <v>1178.9846191399999</v>
      </c>
      <c r="J377" s="36">
        <f>ROWDATA!F382</f>
        <v>1178.9846191399999</v>
      </c>
      <c r="K377" s="36">
        <f>ROWDATA!G382</f>
        <v>706.56512451000003</v>
      </c>
      <c r="L377" s="36">
        <f>ROWDATA!H382</f>
        <v>1125.31433105</v>
      </c>
      <c r="M377" s="36">
        <f>ROWDATA!H382</f>
        <v>1125.31433105</v>
      </c>
    </row>
    <row r="378" spans="1:13" x14ac:dyDescent="0.2">
      <c r="A378" s="34">
        <f>ROWDATA!B383</f>
        <v>44060.506944444445</v>
      </c>
      <c r="B378" s="36">
        <f>ROWDATA!C383</f>
        <v>1205.4162597699999</v>
      </c>
      <c r="C378" s="36">
        <f>ROWDATA!C383</f>
        <v>1205.4162597699999</v>
      </c>
      <c r="D378" s="36">
        <f>ROWDATA!D383</f>
        <v>0</v>
      </c>
      <c r="E378" s="36">
        <f>ROWDATA!D383</f>
        <v>0</v>
      </c>
      <c r="F378" s="36">
        <f>ROWDATA!E383</f>
        <v>1194.3465576200001</v>
      </c>
      <c r="G378" s="36">
        <f>ROWDATA!E383</f>
        <v>1194.3465576200001</v>
      </c>
      <c r="H378" s="36">
        <f>ROWDATA!E383</f>
        <v>1194.3465576200001</v>
      </c>
      <c r="I378" s="36">
        <f>ROWDATA!F383</f>
        <v>1066.47558594</v>
      </c>
      <c r="J378" s="36">
        <f>ROWDATA!F383</f>
        <v>1066.47558594</v>
      </c>
      <c r="K378" s="36">
        <f>ROWDATA!G383</f>
        <v>611.00421143000005</v>
      </c>
      <c r="L378" s="36">
        <f>ROWDATA!H383</f>
        <v>1219.0828857399999</v>
      </c>
      <c r="M378" s="36">
        <f>ROWDATA!H383</f>
        <v>1219.0828857399999</v>
      </c>
    </row>
    <row r="379" spans="1:13" x14ac:dyDescent="0.2">
      <c r="A379" s="34">
        <f>ROWDATA!B384</f>
        <v>44060.507638888892</v>
      </c>
      <c r="B379" s="36">
        <f>ROWDATA!C384</f>
        <v>1206.5124511700001</v>
      </c>
      <c r="C379" s="36">
        <f>ROWDATA!C384</f>
        <v>1206.5124511700001</v>
      </c>
      <c r="D379" s="36">
        <f>ROWDATA!D384</f>
        <v>0</v>
      </c>
      <c r="E379" s="36">
        <f>ROWDATA!D384</f>
        <v>0</v>
      </c>
      <c r="F379" s="36">
        <f>ROWDATA!E384</f>
        <v>1178.1516113299999</v>
      </c>
      <c r="G379" s="36">
        <f>ROWDATA!E384</f>
        <v>1178.1516113299999</v>
      </c>
      <c r="H379" s="36">
        <f>ROWDATA!E384</f>
        <v>1178.1516113299999</v>
      </c>
      <c r="I379" s="36">
        <f>ROWDATA!F384</f>
        <v>1069.06677246</v>
      </c>
      <c r="J379" s="36">
        <f>ROWDATA!F384</f>
        <v>1069.06677246</v>
      </c>
      <c r="K379" s="36">
        <f>ROWDATA!G384</f>
        <v>622.86614989999998</v>
      </c>
      <c r="L379" s="36">
        <f>ROWDATA!H384</f>
        <v>1210.2583007799999</v>
      </c>
      <c r="M379" s="36">
        <f>ROWDATA!H384</f>
        <v>1210.2583007799999</v>
      </c>
    </row>
    <row r="380" spans="1:13" x14ac:dyDescent="0.2">
      <c r="A380" s="34">
        <f>ROWDATA!B385</f>
        <v>44060.508333333331</v>
      </c>
      <c r="B380" s="36">
        <f>ROWDATA!C385</f>
        <v>1190.05627441</v>
      </c>
      <c r="C380" s="36">
        <f>ROWDATA!C385</f>
        <v>1190.05627441</v>
      </c>
      <c r="D380" s="36">
        <f>ROWDATA!D385</f>
        <v>0</v>
      </c>
      <c r="E380" s="36">
        <f>ROWDATA!D385</f>
        <v>0</v>
      </c>
      <c r="F380" s="36">
        <f>ROWDATA!E385</f>
        <v>1177.93566895</v>
      </c>
      <c r="G380" s="36">
        <f>ROWDATA!E385</f>
        <v>1177.93566895</v>
      </c>
      <c r="H380" s="36">
        <f>ROWDATA!E385</f>
        <v>1177.93566895</v>
      </c>
      <c r="I380" s="36">
        <f>ROWDATA!F385</f>
        <v>964.20269774999997</v>
      </c>
      <c r="J380" s="36">
        <f>ROWDATA!F385</f>
        <v>964.20269774999997</v>
      </c>
      <c r="K380" s="36">
        <f>ROWDATA!G385</f>
        <v>668.70794678000004</v>
      </c>
      <c r="L380" s="36">
        <f>ROWDATA!H385</f>
        <v>1194.57421875</v>
      </c>
      <c r="M380" s="36">
        <f>ROWDATA!H385</f>
        <v>1194.57421875</v>
      </c>
    </row>
    <row r="381" spans="1:13" x14ac:dyDescent="0.2">
      <c r="A381" s="34">
        <f>ROWDATA!B386</f>
        <v>44060.509027777778</v>
      </c>
      <c r="B381" s="36">
        <f>ROWDATA!C386</f>
        <v>1178.8703613299999</v>
      </c>
      <c r="C381" s="36">
        <f>ROWDATA!C386</f>
        <v>1178.8703613299999</v>
      </c>
      <c r="D381" s="36">
        <f>ROWDATA!D386</f>
        <v>0</v>
      </c>
      <c r="E381" s="36">
        <f>ROWDATA!D386</f>
        <v>0</v>
      </c>
      <c r="F381" s="36">
        <f>ROWDATA!E386</f>
        <v>1198.3911132799999</v>
      </c>
      <c r="G381" s="36">
        <f>ROWDATA!E386</f>
        <v>1198.3911132799999</v>
      </c>
      <c r="H381" s="36">
        <f>ROWDATA!E386</f>
        <v>1198.3911132799999</v>
      </c>
      <c r="I381" s="36">
        <f>ROWDATA!F386</f>
        <v>638.53833008000004</v>
      </c>
      <c r="J381" s="36">
        <f>ROWDATA!F386</f>
        <v>638.53833008000004</v>
      </c>
      <c r="K381" s="36">
        <f>ROWDATA!G386</f>
        <v>536.52709961000005</v>
      </c>
      <c r="L381" s="36">
        <f>ROWDATA!H386</f>
        <v>609.01348876999998</v>
      </c>
      <c r="M381" s="36">
        <f>ROWDATA!H386</f>
        <v>609.01348876999998</v>
      </c>
    </row>
    <row r="382" spans="1:13" x14ac:dyDescent="0.2">
      <c r="A382" s="34">
        <f>ROWDATA!B387</f>
        <v>44060.509722222225</v>
      </c>
      <c r="B382" s="36">
        <f>ROWDATA!C387</f>
        <v>1180.6593017600001</v>
      </c>
      <c r="C382" s="36">
        <f>ROWDATA!C387</f>
        <v>1180.6593017600001</v>
      </c>
      <c r="D382" s="36">
        <f>ROWDATA!D387</f>
        <v>0</v>
      </c>
      <c r="E382" s="36">
        <f>ROWDATA!D387</f>
        <v>0</v>
      </c>
      <c r="F382" s="36">
        <f>ROWDATA!E387</f>
        <v>1201.2779541</v>
      </c>
      <c r="G382" s="36">
        <f>ROWDATA!E387</f>
        <v>1201.2779541</v>
      </c>
      <c r="H382" s="36">
        <f>ROWDATA!E387</f>
        <v>1201.2779541</v>
      </c>
      <c r="I382" s="36">
        <f>ROWDATA!F387</f>
        <v>573.13916015999996</v>
      </c>
      <c r="J382" s="36">
        <f>ROWDATA!F387</f>
        <v>573.13916015999996</v>
      </c>
      <c r="K382" s="36">
        <f>ROWDATA!G387</f>
        <v>546.57275390999996</v>
      </c>
      <c r="L382" s="36">
        <f>ROWDATA!H387</f>
        <v>643.33801270000004</v>
      </c>
      <c r="M382" s="36">
        <f>ROWDATA!H387</f>
        <v>643.33801270000004</v>
      </c>
    </row>
    <row r="383" spans="1:13" x14ac:dyDescent="0.2">
      <c r="A383" s="34">
        <f>ROWDATA!B388</f>
        <v>44060.510416666664</v>
      </c>
      <c r="B383" s="36">
        <f>ROWDATA!C388</f>
        <v>1180.7399902300001</v>
      </c>
      <c r="C383" s="36">
        <f>ROWDATA!C388</f>
        <v>1180.7399902300001</v>
      </c>
      <c r="D383" s="36">
        <f>ROWDATA!D388</f>
        <v>0</v>
      </c>
      <c r="E383" s="36">
        <f>ROWDATA!D388</f>
        <v>0</v>
      </c>
      <c r="F383" s="36">
        <f>ROWDATA!E388</f>
        <v>1209.2595214800001</v>
      </c>
      <c r="G383" s="36">
        <f>ROWDATA!E388</f>
        <v>1209.2595214800001</v>
      </c>
      <c r="H383" s="36">
        <f>ROWDATA!E388</f>
        <v>1209.2595214800001</v>
      </c>
      <c r="I383" s="36">
        <f>ROWDATA!F388</f>
        <v>552.89947510000002</v>
      </c>
      <c r="J383" s="36">
        <f>ROWDATA!F388</f>
        <v>552.89947510000002</v>
      </c>
      <c r="K383" s="36">
        <f>ROWDATA!G388</f>
        <v>540.51025390999996</v>
      </c>
      <c r="L383" s="36">
        <f>ROWDATA!H388</f>
        <v>856.95410156000003</v>
      </c>
      <c r="M383" s="36">
        <f>ROWDATA!H388</f>
        <v>856.95410156000003</v>
      </c>
    </row>
    <row r="384" spans="1:13" x14ac:dyDescent="0.2">
      <c r="A384" s="34">
        <f>ROWDATA!B389</f>
        <v>44060.511111111111</v>
      </c>
      <c r="B384" s="36">
        <f>ROWDATA!C389</f>
        <v>1198.5825195299999</v>
      </c>
      <c r="C384" s="36">
        <f>ROWDATA!C389</f>
        <v>1198.5825195299999</v>
      </c>
      <c r="D384" s="36">
        <f>ROWDATA!D389</f>
        <v>0</v>
      </c>
      <c r="E384" s="36">
        <f>ROWDATA!D389</f>
        <v>0</v>
      </c>
      <c r="F384" s="36">
        <f>ROWDATA!E389</f>
        <v>1209.3676757799999</v>
      </c>
      <c r="G384" s="36">
        <f>ROWDATA!E389</f>
        <v>1209.3676757799999</v>
      </c>
      <c r="H384" s="36">
        <f>ROWDATA!E389</f>
        <v>1209.3676757799999</v>
      </c>
      <c r="I384" s="36">
        <f>ROWDATA!F389</f>
        <v>584.46624756000006</v>
      </c>
      <c r="J384" s="36">
        <f>ROWDATA!F389</f>
        <v>584.46624756000006</v>
      </c>
      <c r="K384" s="36">
        <f>ROWDATA!G389</f>
        <v>585.37469481999995</v>
      </c>
      <c r="L384" s="36">
        <f>ROWDATA!H389</f>
        <v>665.78369140999996</v>
      </c>
      <c r="M384" s="36">
        <f>ROWDATA!H389</f>
        <v>665.78369140999996</v>
      </c>
    </row>
    <row r="385" spans="1:13" x14ac:dyDescent="0.2">
      <c r="A385" s="34">
        <f>ROWDATA!B390</f>
        <v>44060.511805555558</v>
      </c>
      <c r="B385" s="36">
        <f>ROWDATA!C390</f>
        <v>1206.1577148399999</v>
      </c>
      <c r="C385" s="36">
        <f>ROWDATA!C390</f>
        <v>1206.1577148399999</v>
      </c>
      <c r="D385" s="36">
        <f>ROWDATA!D390</f>
        <v>0</v>
      </c>
      <c r="E385" s="36">
        <f>ROWDATA!D390</f>
        <v>0</v>
      </c>
      <c r="F385" s="36">
        <f>ROWDATA!E390</f>
        <v>1204.9832763700001</v>
      </c>
      <c r="G385" s="36">
        <f>ROWDATA!E390</f>
        <v>1204.9832763700001</v>
      </c>
      <c r="H385" s="36">
        <f>ROWDATA!E390</f>
        <v>1204.9832763700001</v>
      </c>
      <c r="I385" s="36">
        <f>ROWDATA!F390</f>
        <v>529.70971680000002</v>
      </c>
      <c r="J385" s="36">
        <f>ROWDATA!F390</f>
        <v>529.70971680000002</v>
      </c>
      <c r="K385" s="36">
        <f>ROWDATA!G390</f>
        <v>748.29980468999997</v>
      </c>
      <c r="L385" s="36">
        <f>ROWDATA!H390</f>
        <v>525.09710693</v>
      </c>
      <c r="M385" s="36">
        <f>ROWDATA!H390</f>
        <v>525.09710693</v>
      </c>
    </row>
    <row r="386" spans="1:13" x14ac:dyDescent="0.2">
      <c r="A386" s="34">
        <f>ROWDATA!B391</f>
        <v>44060.512499999997</v>
      </c>
      <c r="B386" s="36">
        <f>ROWDATA!C391</f>
        <v>1226.64331055</v>
      </c>
      <c r="C386" s="36">
        <f>ROWDATA!C391</f>
        <v>1226.64331055</v>
      </c>
      <c r="D386" s="36">
        <f>ROWDATA!D391</f>
        <v>0</v>
      </c>
      <c r="E386" s="36">
        <f>ROWDATA!D391</f>
        <v>0</v>
      </c>
      <c r="F386" s="36">
        <f>ROWDATA!E391</f>
        <v>760.95892333999996</v>
      </c>
      <c r="G386" s="36">
        <f>ROWDATA!E391</f>
        <v>760.95892333999996</v>
      </c>
      <c r="H386" s="36">
        <f>ROWDATA!E391</f>
        <v>760.95892333999996</v>
      </c>
      <c r="I386" s="36">
        <f>ROWDATA!F391</f>
        <v>523.29223633000004</v>
      </c>
      <c r="J386" s="36">
        <f>ROWDATA!F391</f>
        <v>523.29223633000004</v>
      </c>
      <c r="K386" s="36">
        <f>ROWDATA!G391</f>
        <v>1174.1035156299999</v>
      </c>
      <c r="L386" s="36">
        <f>ROWDATA!H391</f>
        <v>488.51513671999999</v>
      </c>
      <c r="M386" s="36">
        <f>ROWDATA!H391</f>
        <v>488.51513671999999</v>
      </c>
    </row>
    <row r="387" spans="1:13" x14ac:dyDescent="0.2">
      <c r="A387" s="34">
        <f>ROWDATA!B392</f>
        <v>44060.513194444444</v>
      </c>
      <c r="B387" s="36">
        <f>ROWDATA!C392</f>
        <v>1244.0662841799999</v>
      </c>
      <c r="C387" s="36">
        <f>ROWDATA!C392</f>
        <v>1244.0662841799999</v>
      </c>
      <c r="D387" s="36">
        <f>ROWDATA!D392</f>
        <v>0</v>
      </c>
      <c r="E387" s="36">
        <f>ROWDATA!D392</f>
        <v>0</v>
      </c>
      <c r="F387" s="36">
        <f>ROWDATA!E392</f>
        <v>740.59228515999996</v>
      </c>
      <c r="G387" s="36">
        <f>ROWDATA!E392</f>
        <v>740.59228515999996</v>
      </c>
      <c r="H387" s="36">
        <f>ROWDATA!E392</f>
        <v>740.59228515999996</v>
      </c>
      <c r="I387" s="36">
        <f>ROWDATA!F392</f>
        <v>483.78189086999998</v>
      </c>
      <c r="J387" s="36">
        <f>ROWDATA!F392</f>
        <v>483.78189086999998</v>
      </c>
      <c r="K387" s="36">
        <f>ROWDATA!G392</f>
        <v>1229.6477050799999</v>
      </c>
      <c r="L387" s="36">
        <f>ROWDATA!H392</f>
        <v>485.22143555000002</v>
      </c>
      <c r="M387" s="36">
        <f>ROWDATA!H392</f>
        <v>485.22143555000002</v>
      </c>
    </row>
    <row r="388" spans="1:13" x14ac:dyDescent="0.2">
      <c r="A388" s="34">
        <f>ROWDATA!B393</f>
        <v>44060.513888888891</v>
      </c>
      <c r="B388" s="36">
        <f>ROWDATA!C393</f>
        <v>1251.8024902300001</v>
      </c>
      <c r="C388" s="36">
        <f>ROWDATA!C393</f>
        <v>1251.8024902300001</v>
      </c>
      <c r="D388" s="36">
        <f>ROWDATA!D393</f>
        <v>0</v>
      </c>
      <c r="E388" s="36">
        <f>ROWDATA!D393</f>
        <v>0</v>
      </c>
      <c r="F388" s="36">
        <f>ROWDATA!E393</f>
        <v>569.32855225000003</v>
      </c>
      <c r="G388" s="36">
        <f>ROWDATA!E393</f>
        <v>569.32855225000003</v>
      </c>
      <c r="H388" s="36">
        <f>ROWDATA!E393</f>
        <v>569.32855225000003</v>
      </c>
      <c r="I388" s="36">
        <f>ROWDATA!F393</f>
        <v>474.09020995999998</v>
      </c>
      <c r="J388" s="36">
        <f>ROWDATA!F393</f>
        <v>474.09020995999998</v>
      </c>
      <c r="K388" s="36">
        <f>ROWDATA!G393</f>
        <v>663.09997558999999</v>
      </c>
      <c r="L388" s="36">
        <f>ROWDATA!H393</f>
        <v>640.14337158000001</v>
      </c>
      <c r="M388" s="36">
        <f>ROWDATA!H393</f>
        <v>640.14337158000001</v>
      </c>
    </row>
    <row r="389" spans="1:13" x14ac:dyDescent="0.2">
      <c r="A389" s="34">
        <f>ROWDATA!B394</f>
        <v>44060.51458333333</v>
      </c>
      <c r="B389" s="36">
        <f>ROWDATA!C394</f>
        <v>1248.5952148399999</v>
      </c>
      <c r="C389" s="36">
        <f>ROWDATA!C394</f>
        <v>1248.5952148399999</v>
      </c>
      <c r="D389" s="36">
        <f>ROWDATA!D394</f>
        <v>0</v>
      </c>
      <c r="E389" s="36">
        <f>ROWDATA!D394</f>
        <v>0</v>
      </c>
      <c r="F389" s="36">
        <f>ROWDATA!E394</f>
        <v>533.45574951000003</v>
      </c>
      <c r="G389" s="36">
        <f>ROWDATA!E394</f>
        <v>533.45574951000003</v>
      </c>
      <c r="H389" s="36">
        <f>ROWDATA!E394</f>
        <v>533.45574951000003</v>
      </c>
      <c r="I389" s="36">
        <f>ROWDATA!F394</f>
        <v>447.65661620999998</v>
      </c>
      <c r="J389" s="36">
        <f>ROWDATA!F394</f>
        <v>447.65661620999998</v>
      </c>
      <c r="K389" s="36">
        <f>ROWDATA!G394</f>
        <v>548.49468993999994</v>
      </c>
      <c r="L389" s="36">
        <f>ROWDATA!H394</f>
        <v>532.93261718999997</v>
      </c>
      <c r="M389" s="36">
        <f>ROWDATA!H394</f>
        <v>532.93261718999997</v>
      </c>
    </row>
    <row r="390" spans="1:13" x14ac:dyDescent="0.2">
      <c r="A390" s="34">
        <f>ROWDATA!B395</f>
        <v>44060.515277777777</v>
      </c>
      <c r="B390" s="36">
        <f>ROWDATA!C395</f>
        <v>652.99511718999997</v>
      </c>
      <c r="C390" s="36">
        <f>ROWDATA!C395</f>
        <v>652.99511718999997</v>
      </c>
      <c r="D390" s="36">
        <f>ROWDATA!D395</f>
        <v>0</v>
      </c>
      <c r="E390" s="36">
        <f>ROWDATA!D395</f>
        <v>0</v>
      </c>
      <c r="F390" s="36">
        <f>ROWDATA!E395</f>
        <v>500.33132934999998</v>
      </c>
      <c r="G390" s="36">
        <f>ROWDATA!E395</f>
        <v>500.33132934999998</v>
      </c>
      <c r="H390" s="36">
        <f>ROWDATA!E395</f>
        <v>500.33132934999998</v>
      </c>
      <c r="I390" s="36">
        <f>ROWDATA!F395</f>
        <v>421.52996825999998</v>
      </c>
      <c r="J390" s="36">
        <f>ROWDATA!F395</f>
        <v>421.52996825999998</v>
      </c>
      <c r="K390" s="36">
        <f>ROWDATA!G395</f>
        <v>539.88146973000005</v>
      </c>
      <c r="L390" s="36">
        <f>ROWDATA!H395</f>
        <v>508.77713012999999</v>
      </c>
      <c r="M390" s="36">
        <f>ROWDATA!H395</f>
        <v>508.77713012999999</v>
      </c>
    </row>
    <row r="391" spans="1:13" x14ac:dyDescent="0.2">
      <c r="A391" s="34">
        <f>ROWDATA!B396</f>
        <v>44060.515972222223</v>
      </c>
      <c r="B391" s="36">
        <f>ROWDATA!C396</f>
        <v>479.66918944999998</v>
      </c>
      <c r="C391" s="36">
        <f>ROWDATA!C396</f>
        <v>479.66918944999998</v>
      </c>
      <c r="D391" s="36">
        <f>ROWDATA!D396</f>
        <v>0</v>
      </c>
      <c r="E391" s="36">
        <f>ROWDATA!D396</f>
        <v>0</v>
      </c>
      <c r="F391" s="36">
        <f>ROWDATA!E396</f>
        <v>503.85241698999999</v>
      </c>
      <c r="G391" s="36">
        <f>ROWDATA!E396</f>
        <v>503.85241698999999</v>
      </c>
      <c r="H391" s="36">
        <f>ROWDATA!E396</f>
        <v>503.85241698999999</v>
      </c>
      <c r="I391" s="36">
        <f>ROWDATA!F396</f>
        <v>413.81530762</v>
      </c>
      <c r="J391" s="36">
        <f>ROWDATA!F396</f>
        <v>413.81530762</v>
      </c>
      <c r="K391" s="36">
        <f>ROWDATA!G396</f>
        <v>529.36383057</v>
      </c>
      <c r="L391" s="36">
        <f>ROWDATA!H396</f>
        <v>495.86791992000002</v>
      </c>
      <c r="M391" s="36">
        <f>ROWDATA!H396</f>
        <v>495.86791992000002</v>
      </c>
    </row>
    <row r="392" spans="1:13" x14ac:dyDescent="0.2">
      <c r="A392" s="34">
        <f>ROWDATA!B397</f>
        <v>44060.51666666667</v>
      </c>
      <c r="B392" s="36">
        <f>ROWDATA!C397</f>
        <v>492.90710448999999</v>
      </c>
      <c r="C392" s="36">
        <f>ROWDATA!C397</f>
        <v>492.90710448999999</v>
      </c>
      <c r="D392" s="36">
        <f>ROWDATA!D397</f>
        <v>0</v>
      </c>
      <c r="E392" s="36">
        <f>ROWDATA!D397</f>
        <v>0</v>
      </c>
      <c r="F392" s="36">
        <f>ROWDATA!E397</f>
        <v>545.40820312999995</v>
      </c>
      <c r="G392" s="36">
        <f>ROWDATA!E397</f>
        <v>545.40820312999995</v>
      </c>
      <c r="H392" s="36">
        <f>ROWDATA!E397</f>
        <v>545.40820312999995</v>
      </c>
      <c r="I392" s="36">
        <f>ROWDATA!F397</f>
        <v>405.50042724999997</v>
      </c>
      <c r="J392" s="36">
        <f>ROWDATA!F397</f>
        <v>405.50042724999997</v>
      </c>
      <c r="K392" s="36">
        <f>ROWDATA!G397</f>
        <v>519.68511963000003</v>
      </c>
      <c r="L392" s="36">
        <f>ROWDATA!H397</f>
        <v>523.00085449000005</v>
      </c>
      <c r="M392" s="36">
        <f>ROWDATA!H397</f>
        <v>523.00085449000005</v>
      </c>
    </row>
    <row r="393" spans="1:13" x14ac:dyDescent="0.2">
      <c r="A393" s="34">
        <f>ROWDATA!B398</f>
        <v>44060.517361111109</v>
      </c>
      <c r="B393" s="36">
        <f>ROWDATA!C398</f>
        <v>484.79663085999999</v>
      </c>
      <c r="C393" s="36">
        <f>ROWDATA!C398</f>
        <v>484.79663085999999</v>
      </c>
      <c r="D393" s="36">
        <f>ROWDATA!D398</f>
        <v>0</v>
      </c>
      <c r="E393" s="36">
        <f>ROWDATA!D398</f>
        <v>0</v>
      </c>
      <c r="F393" s="36">
        <f>ROWDATA!E398</f>
        <v>514.77038574000005</v>
      </c>
      <c r="G393" s="36">
        <f>ROWDATA!E398</f>
        <v>514.77038574000005</v>
      </c>
      <c r="H393" s="36">
        <f>ROWDATA!E398</f>
        <v>514.77038574000005</v>
      </c>
      <c r="I393" s="36">
        <f>ROWDATA!F398</f>
        <v>395.15960693</v>
      </c>
      <c r="J393" s="36">
        <f>ROWDATA!F398</f>
        <v>395.15960693</v>
      </c>
      <c r="K393" s="36">
        <f>ROWDATA!G398</f>
        <v>539.37457274999997</v>
      </c>
      <c r="L393" s="36">
        <f>ROWDATA!H398</f>
        <v>475.82260131999999</v>
      </c>
      <c r="M393" s="36">
        <f>ROWDATA!H398</f>
        <v>475.82260131999999</v>
      </c>
    </row>
    <row r="394" spans="1:13" x14ac:dyDescent="0.2">
      <c r="A394" s="34">
        <f>ROWDATA!B399</f>
        <v>44060.518055555556</v>
      </c>
      <c r="B394" s="36">
        <f>ROWDATA!C399</f>
        <v>469.23684692</v>
      </c>
      <c r="C394" s="36">
        <f>ROWDATA!C399</f>
        <v>469.23684692</v>
      </c>
      <c r="D394" s="36">
        <f>ROWDATA!D399</f>
        <v>0</v>
      </c>
      <c r="E394" s="36">
        <f>ROWDATA!D399</f>
        <v>0</v>
      </c>
      <c r="F394" s="36">
        <f>ROWDATA!E399</f>
        <v>522.87762451000003</v>
      </c>
      <c r="G394" s="36">
        <f>ROWDATA!E399</f>
        <v>522.87762451000003</v>
      </c>
      <c r="H394" s="36">
        <f>ROWDATA!E399</f>
        <v>522.87762451000003</v>
      </c>
      <c r="I394" s="36">
        <f>ROWDATA!F399</f>
        <v>385.41812134000003</v>
      </c>
      <c r="J394" s="36">
        <f>ROWDATA!F399</f>
        <v>385.41812134000003</v>
      </c>
      <c r="K394" s="36">
        <f>ROWDATA!G399</f>
        <v>1066.64550781</v>
      </c>
      <c r="L394" s="36">
        <f>ROWDATA!H399</f>
        <v>453.08255005000001</v>
      </c>
      <c r="M394" s="36">
        <f>ROWDATA!H399</f>
        <v>453.08255005000001</v>
      </c>
    </row>
    <row r="395" spans="1:13" x14ac:dyDescent="0.2">
      <c r="A395" s="34">
        <f>ROWDATA!B400</f>
        <v>44060.518750000003</v>
      </c>
      <c r="B395" s="36">
        <f>ROWDATA!C400</f>
        <v>443.85717772999999</v>
      </c>
      <c r="C395" s="36">
        <f>ROWDATA!C400</f>
        <v>443.85717772999999</v>
      </c>
      <c r="D395" s="36">
        <f>ROWDATA!D400</f>
        <v>0</v>
      </c>
      <c r="E395" s="36">
        <f>ROWDATA!D400</f>
        <v>0</v>
      </c>
      <c r="F395" s="36">
        <f>ROWDATA!E400</f>
        <v>468.85891723999998</v>
      </c>
      <c r="G395" s="36">
        <f>ROWDATA!E400</f>
        <v>468.85891723999998</v>
      </c>
      <c r="H395" s="36">
        <f>ROWDATA!E400</f>
        <v>468.85891723999998</v>
      </c>
      <c r="I395" s="36">
        <f>ROWDATA!F400</f>
        <v>381.33361816000001</v>
      </c>
      <c r="J395" s="36">
        <f>ROWDATA!F400</f>
        <v>381.33361816000001</v>
      </c>
      <c r="K395" s="36">
        <f>ROWDATA!G400</f>
        <v>649.94525146000001</v>
      </c>
      <c r="L395" s="36">
        <f>ROWDATA!H400</f>
        <v>448.05908203000001</v>
      </c>
      <c r="M395" s="36">
        <f>ROWDATA!H400</f>
        <v>448.05908203000001</v>
      </c>
    </row>
    <row r="396" spans="1:13" x14ac:dyDescent="0.2">
      <c r="A396" s="34">
        <f>ROWDATA!B401</f>
        <v>44060.519444444442</v>
      </c>
      <c r="B396" s="36">
        <f>ROWDATA!C401</f>
        <v>434.97274779999998</v>
      </c>
      <c r="C396" s="36">
        <f>ROWDATA!C401</f>
        <v>434.97274779999998</v>
      </c>
      <c r="D396" s="36">
        <f>ROWDATA!D401</f>
        <v>0</v>
      </c>
      <c r="E396" s="36">
        <f>ROWDATA!D401</f>
        <v>0</v>
      </c>
      <c r="F396" s="36">
        <f>ROWDATA!E401</f>
        <v>478.38717651000002</v>
      </c>
      <c r="G396" s="36">
        <f>ROWDATA!E401</f>
        <v>478.38717651000002</v>
      </c>
      <c r="H396" s="36">
        <f>ROWDATA!E401</f>
        <v>478.38717651000002</v>
      </c>
      <c r="I396" s="36">
        <f>ROWDATA!F401</f>
        <v>383.95950317</v>
      </c>
      <c r="J396" s="36">
        <f>ROWDATA!F401</f>
        <v>383.95950317</v>
      </c>
      <c r="K396" s="36">
        <f>ROWDATA!G401</f>
        <v>578.01971435999997</v>
      </c>
      <c r="L396" s="36">
        <f>ROWDATA!H401</f>
        <v>461.25018311000002</v>
      </c>
      <c r="M396" s="36">
        <f>ROWDATA!H401</f>
        <v>461.25018311000002</v>
      </c>
    </row>
    <row r="397" spans="1:13" x14ac:dyDescent="0.2">
      <c r="A397" s="34">
        <f>ROWDATA!B402</f>
        <v>44060.520138888889</v>
      </c>
      <c r="B397" s="36">
        <f>ROWDATA!C402</f>
        <v>457.74032592999998</v>
      </c>
      <c r="C397" s="36">
        <f>ROWDATA!C402</f>
        <v>457.74032592999998</v>
      </c>
      <c r="D397" s="36">
        <f>ROWDATA!D402</f>
        <v>0</v>
      </c>
      <c r="E397" s="36">
        <f>ROWDATA!D402</f>
        <v>0</v>
      </c>
      <c r="F397" s="36">
        <f>ROWDATA!E402</f>
        <v>457.26147460999999</v>
      </c>
      <c r="G397" s="36">
        <f>ROWDATA!E402</f>
        <v>457.26147460999999</v>
      </c>
      <c r="H397" s="36">
        <f>ROWDATA!E402</f>
        <v>457.26147460999999</v>
      </c>
      <c r="I397" s="36">
        <f>ROWDATA!F402</f>
        <v>388.56268311000002</v>
      </c>
      <c r="J397" s="36">
        <f>ROWDATA!F402</f>
        <v>388.56268311000002</v>
      </c>
      <c r="K397" s="36">
        <f>ROWDATA!G402</f>
        <v>504.83486937999999</v>
      </c>
      <c r="L397" s="36">
        <f>ROWDATA!H402</f>
        <v>449.90539551000001</v>
      </c>
      <c r="M397" s="36">
        <f>ROWDATA!H402</f>
        <v>449.90539551000001</v>
      </c>
    </row>
    <row r="398" spans="1:13" x14ac:dyDescent="0.2">
      <c r="A398" s="34">
        <f>ROWDATA!B403</f>
        <v>44060.520833333336</v>
      </c>
      <c r="B398" s="36">
        <f>ROWDATA!C403</f>
        <v>476.18643187999999</v>
      </c>
      <c r="C398" s="36">
        <f>ROWDATA!C403</f>
        <v>476.18643187999999</v>
      </c>
      <c r="D398" s="36">
        <f>ROWDATA!D403</f>
        <v>0</v>
      </c>
      <c r="E398" s="36">
        <f>ROWDATA!D403</f>
        <v>0</v>
      </c>
      <c r="F398" s="36">
        <f>ROWDATA!E403</f>
        <v>481.07443237000001</v>
      </c>
      <c r="G398" s="36">
        <f>ROWDATA!E403</f>
        <v>481.07443237000001</v>
      </c>
      <c r="H398" s="36">
        <f>ROWDATA!E403</f>
        <v>481.07443237000001</v>
      </c>
      <c r="I398" s="36">
        <f>ROWDATA!F403</f>
        <v>391.10736084000001</v>
      </c>
      <c r="J398" s="36">
        <f>ROWDATA!F403</f>
        <v>391.10736084000001</v>
      </c>
      <c r="K398" s="36">
        <f>ROWDATA!G403</f>
        <v>502.14419556000001</v>
      </c>
      <c r="L398" s="36">
        <f>ROWDATA!H403</f>
        <v>443.88400268999999</v>
      </c>
      <c r="M398" s="36">
        <f>ROWDATA!H403</f>
        <v>443.88400268999999</v>
      </c>
    </row>
    <row r="399" spans="1:13" x14ac:dyDescent="0.2">
      <c r="A399" s="34">
        <f>ROWDATA!B404</f>
        <v>44060.521527777775</v>
      </c>
      <c r="B399" s="36">
        <f>ROWDATA!C404</f>
        <v>480.26589966</v>
      </c>
      <c r="C399" s="36">
        <f>ROWDATA!C404</f>
        <v>480.26589966</v>
      </c>
      <c r="D399" s="36">
        <f>ROWDATA!D404</f>
        <v>0</v>
      </c>
      <c r="E399" s="36">
        <f>ROWDATA!D404</f>
        <v>0</v>
      </c>
      <c r="F399" s="36">
        <f>ROWDATA!E404</f>
        <v>526.39868163999995</v>
      </c>
      <c r="G399" s="36">
        <f>ROWDATA!E404</f>
        <v>526.39868163999995</v>
      </c>
      <c r="H399" s="36">
        <f>ROWDATA!E404</f>
        <v>526.39868163999995</v>
      </c>
      <c r="I399" s="36">
        <f>ROWDATA!F404</f>
        <v>406.26229857999999</v>
      </c>
      <c r="J399" s="36">
        <f>ROWDATA!F404</f>
        <v>406.26229857999999</v>
      </c>
      <c r="K399" s="36">
        <f>ROWDATA!G404</f>
        <v>486.68261718999997</v>
      </c>
      <c r="L399" s="36">
        <f>ROWDATA!H404</f>
        <v>459.62023926000001</v>
      </c>
      <c r="M399" s="36">
        <f>ROWDATA!H404</f>
        <v>459.62023926000001</v>
      </c>
    </row>
    <row r="400" spans="1:13" x14ac:dyDescent="0.2">
      <c r="A400" s="34">
        <f>ROWDATA!B405</f>
        <v>44060.522222222222</v>
      </c>
      <c r="B400" s="36">
        <f>ROWDATA!C405</f>
        <v>516.27062988</v>
      </c>
      <c r="C400" s="36">
        <f>ROWDATA!C405</f>
        <v>516.27062988</v>
      </c>
      <c r="D400" s="36">
        <f>ROWDATA!D405</f>
        <v>0</v>
      </c>
      <c r="E400" s="36">
        <f>ROWDATA!D405</f>
        <v>0</v>
      </c>
      <c r="F400" s="36">
        <f>ROWDATA!E405</f>
        <v>877.92138671999999</v>
      </c>
      <c r="G400" s="36">
        <f>ROWDATA!E405</f>
        <v>877.92138671999999</v>
      </c>
      <c r="H400" s="36">
        <f>ROWDATA!E405</f>
        <v>877.92138671999999</v>
      </c>
      <c r="I400" s="36">
        <f>ROWDATA!F405</f>
        <v>420.57388306000001</v>
      </c>
      <c r="J400" s="36">
        <f>ROWDATA!F405</f>
        <v>420.57388306000001</v>
      </c>
      <c r="K400" s="36">
        <f>ROWDATA!G405</f>
        <v>501.37573242000002</v>
      </c>
      <c r="L400" s="36">
        <f>ROWDATA!H405</f>
        <v>528.87353515999996</v>
      </c>
      <c r="M400" s="36">
        <f>ROWDATA!H405</f>
        <v>528.87353515999996</v>
      </c>
    </row>
    <row r="401" spans="1:13" x14ac:dyDescent="0.2">
      <c r="A401" s="34">
        <f>ROWDATA!B406</f>
        <v>44060.522916666669</v>
      </c>
      <c r="B401" s="36">
        <f>ROWDATA!C406</f>
        <v>586.45605468999997</v>
      </c>
      <c r="C401" s="36">
        <f>ROWDATA!C406</f>
        <v>586.45605468999997</v>
      </c>
      <c r="D401" s="36">
        <f>ROWDATA!D406</f>
        <v>0</v>
      </c>
      <c r="E401" s="36">
        <f>ROWDATA!D406</f>
        <v>0</v>
      </c>
      <c r="F401" s="36">
        <f>ROWDATA!E406</f>
        <v>775.55053711000005</v>
      </c>
      <c r="G401" s="36">
        <f>ROWDATA!E406</f>
        <v>775.55053711000005</v>
      </c>
      <c r="H401" s="36">
        <f>ROWDATA!E406</f>
        <v>775.55053711000005</v>
      </c>
      <c r="I401" s="36">
        <f>ROWDATA!F406</f>
        <v>426.66796875</v>
      </c>
      <c r="J401" s="36">
        <f>ROWDATA!F406</f>
        <v>426.66796875</v>
      </c>
      <c r="K401" s="36">
        <f>ROWDATA!G406</f>
        <v>520.73321533000001</v>
      </c>
      <c r="L401" s="36">
        <f>ROWDATA!H406</f>
        <v>502.87142943999999</v>
      </c>
      <c r="M401" s="36">
        <f>ROWDATA!H406</f>
        <v>502.87142943999999</v>
      </c>
    </row>
    <row r="402" spans="1:13" x14ac:dyDescent="0.2">
      <c r="A402" s="34">
        <f>ROWDATA!B407</f>
        <v>44060.523611111108</v>
      </c>
      <c r="B402" s="36">
        <f>ROWDATA!C407</f>
        <v>656.46166991999996</v>
      </c>
      <c r="C402" s="36">
        <f>ROWDATA!C407</f>
        <v>656.46166991999996</v>
      </c>
      <c r="D402" s="36">
        <f>ROWDATA!D407</f>
        <v>0</v>
      </c>
      <c r="E402" s="36">
        <f>ROWDATA!D407</f>
        <v>0</v>
      </c>
      <c r="F402" s="36">
        <f>ROWDATA!E407</f>
        <v>743.51068114999998</v>
      </c>
      <c r="G402" s="36">
        <f>ROWDATA!E407</f>
        <v>743.51068114999998</v>
      </c>
      <c r="H402" s="36">
        <f>ROWDATA!E407</f>
        <v>743.51068114999998</v>
      </c>
      <c r="I402" s="36">
        <f>ROWDATA!F407</f>
        <v>427.52694702000002</v>
      </c>
      <c r="J402" s="36">
        <f>ROWDATA!F407</f>
        <v>427.52694702000002</v>
      </c>
      <c r="K402" s="36">
        <f>ROWDATA!G407</f>
        <v>645.83953856999995</v>
      </c>
      <c r="L402" s="36">
        <f>ROWDATA!H407</f>
        <v>530.23767090000001</v>
      </c>
      <c r="M402" s="36">
        <f>ROWDATA!H407</f>
        <v>530.23767090000001</v>
      </c>
    </row>
    <row r="403" spans="1:13" x14ac:dyDescent="0.2">
      <c r="A403" s="34">
        <f>ROWDATA!B408</f>
        <v>44060.524305555555</v>
      </c>
      <c r="B403" s="36">
        <f>ROWDATA!C408</f>
        <v>853.43609618999994</v>
      </c>
      <c r="C403" s="36">
        <f>ROWDATA!C408</f>
        <v>853.43609618999994</v>
      </c>
      <c r="D403" s="36">
        <f>ROWDATA!D408</f>
        <v>0</v>
      </c>
      <c r="E403" s="36">
        <f>ROWDATA!D408</f>
        <v>0</v>
      </c>
      <c r="F403" s="36">
        <f>ROWDATA!E408</f>
        <v>1073.2778320299999</v>
      </c>
      <c r="G403" s="36">
        <f>ROWDATA!E408</f>
        <v>1073.2778320299999</v>
      </c>
      <c r="H403" s="36">
        <f>ROWDATA!E408</f>
        <v>1073.2778320299999</v>
      </c>
      <c r="I403" s="36">
        <f>ROWDATA!F408</f>
        <v>418.75851440000002</v>
      </c>
      <c r="J403" s="36">
        <f>ROWDATA!F408</f>
        <v>418.75851440000002</v>
      </c>
      <c r="K403" s="36">
        <f>ROWDATA!G408</f>
        <v>861.83172606999995</v>
      </c>
      <c r="L403" s="36">
        <f>ROWDATA!H408</f>
        <v>584.95568848000005</v>
      </c>
      <c r="M403" s="36">
        <f>ROWDATA!H408</f>
        <v>584.95568848000005</v>
      </c>
    </row>
    <row r="404" spans="1:13" x14ac:dyDescent="0.2">
      <c r="A404" s="34">
        <f>ROWDATA!B409</f>
        <v>44060.525000000001</v>
      </c>
      <c r="B404" s="36">
        <f>ROWDATA!C409</f>
        <v>1243.9213867200001</v>
      </c>
      <c r="C404" s="36">
        <f>ROWDATA!C409</f>
        <v>1243.9213867200001</v>
      </c>
      <c r="D404" s="36">
        <f>ROWDATA!D409</f>
        <v>0</v>
      </c>
      <c r="E404" s="36">
        <f>ROWDATA!D409</f>
        <v>0</v>
      </c>
      <c r="F404" s="36">
        <f>ROWDATA!E409</f>
        <v>1273.89746094</v>
      </c>
      <c r="G404" s="36">
        <f>ROWDATA!E409</f>
        <v>1273.89746094</v>
      </c>
      <c r="H404" s="36">
        <f>ROWDATA!E409</f>
        <v>1273.89746094</v>
      </c>
      <c r="I404" s="36">
        <f>ROWDATA!F409</f>
        <v>452.68081665</v>
      </c>
      <c r="J404" s="36">
        <f>ROWDATA!F409</f>
        <v>452.68081665</v>
      </c>
      <c r="K404" s="36">
        <f>ROWDATA!G409</f>
        <v>1315.75598145</v>
      </c>
      <c r="L404" s="36">
        <f>ROWDATA!H409</f>
        <v>479.48220824999999</v>
      </c>
      <c r="M404" s="36">
        <f>ROWDATA!H409</f>
        <v>479.48220824999999</v>
      </c>
    </row>
    <row r="405" spans="1:13" x14ac:dyDescent="0.2">
      <c r="A405" s="34">
        <f>ROWDATA!B410</f>
        <v>44060.525694444441</v>
      </c>
      <c r="B405" s="36">
        <f>ROWDATA!C410</f>
        <v>1249.2882080100001</v>
      </c>
      <c r="C405" s="36">
        <f>ROWDATA!C410</f>
        <v>1249.2882080100001</v>
      </c>
      <c r="D405" s="36">
        <f>ROWDATA!D410</f>
        <v>0</v>
      </c>
      <c r="E405" s="36">
        <f>ROWDATA!D410</f>
        <v>0</v>
      </c>
      <c r="F405" s="36">
        <f>ROWDATA!E410</f>
        <v>1249.9692382799999</v>
      </c>
      <c r="G405" s="36">
        <f>ROWDATA!E410</f>
        <v>1249.9692382799999</v>
      </c>
      <c r="H405" s="36">
        <f>ROWDATA!E410</f>
        <v>1249.9692382799999</v>
      </c>
      <c r="I405" s="36">
        <f>ROWDATA!F410</f>
        <v>472.69641113</v>
      </c>
      <c r="J405" s="36">
        <f>ROWDATA!F410</f>
        <v>472.69641113</v>
      </c>
      <c r="K405" s="36">
        <f>ROWDATA!G410</f>
        <v>860.38177489999998</v>
      </c>
      <c r="L405" s="36">
        <f>ROWDATA!H410</f>
        <v>483.87396239999998</v>
      </c>
      <c r="M405" s="36">
        <f>ROWDATA!H410</f>
        <v>483.87396239999998</v>
      </c>
    </row>
    <row r="406" spans="1:13" x14ac:dyDescent="0.2">
      <c r="A406" s="34">
        <f>ROWDATA!B411</f>
        <v>44060.526388888888</v>
      </c>
      <c r="B406" s="36">
        <f>ROWDATA!C411</f>
        <v>1259.3778076200001</v>
      </c>
      <c r="C406" s="36">
        <f>ROWDATA!C411</f>
        <v>1259.3778076200001</v>
      </c>
      <c r="D406" s="36">
        <f>ROWDATA!D411</f>
        <v>0</v>
      </c>
      <c r="E406" s="36">
        <f>ROWDATA!D411</f>
        <v>0</v>
      </c>
      <c r="F406" s="36">
        <f>ROWDATA!E411</f>
        <v>1139.3090820299999</v>
      </c>
      <c r="G406" s="36">
        <f>ROWDATA!E411</f>
        <v>1139.3090820299999</v>
      </c>
      <c r="H406" s="36">
        <f>ROWDATA!E411</f>
        <v>1139.3090820299999</v>
      </c>
      <c r="I406" s="36">
        <f>ROWDATA!F411</f>
        <v>572.26434326000003</v>
      </c>
      <c r="J406" s="36">
        <f>ROWDATA!F411</f>
        <v>572.26434326000003</v>
      </c>
      <c r="K406" s="36">
        <f>ROWDATA!G411</f>
        <v>1056.9510498</v>
      </c>
      <c r="L406" s="36">
        <f>ROWDATA!H411</f>
        <v>484.37277222</v>
      </c>
      <c r="M406" s="36">
        <f>ROWDATA!H411</f>
        <v>484.37277222</v>
      </c>
    </row>
    <row r="407" spans="1:13" x14ac:dyDescent="0.2">
      <c r="A407" s="34">
        <f>ROWDATA!B412</f>
        <v>44060.527083333334</v>
      </c>
      <c r="B407" s="36">
        <f>ROWDATA!C412</f>
        <v>1192.87683105</v>
      </c>
      <c r="C407" s="36">
        <f>ROWDATA!C412</f>
        <v>1192.87683105</v>
      </c>
      <c r="D407" s="36">
        <f>ROWDATA!D412</f>
        <v>0</v>
      </c>
      <c r="E407" s="36">
        <f>ROWDATA!D412</f>
        <v>0</v>
      </c>
      <c r="F407" s="36">
        <f>ROWDATA!E412</f>
        <v>1263.2918701200001</v>
      </c>
      <c r="G407" s="36">
        <f>ROWDATA!E412</f>
        <v>1263.2918701200001</v>
      </c>
      <c r="H407" s="36">
        <f>ROWDATA!E412</f>
        <v>1263.2918701200001</v>
      </c>
      <c r="I407" s="36">
        <f>ROWDATA!F412</f>
        <v>543.17633057</v>
      </c>
      <c r="J407" s="36">
        <f>ROWDATA!F412</f>
        <v>543.17633057</v>
      </c>
      <c r="K407" s="36">
        <f>ROWDATA!G412</f>
        <v>1105.3708496100001</v>
      </c>
      <c r="L407" s="36">
        <f>ROWDATA!H412</f>
        <v>479.89807129000002</v>
      </c>
      <c r="M407" s="36">
        <f>ROWDATA!H412</f>
        <v>479.89807129000002</v>
      </c>
    </row>
    <row r="408" spans="1:13" x14ac:dyDescent="0.2">
      <c r="A408" s="34">
        <f>ROWDATA!B413</f>
        <v>44060.527777777781</v>
      </c>
      <c r="B408" s="36">
        <f>ROWDATA!C413</f>
        <v>1207.36657715</v>
      </c>
      <c r="C408" s="36">
        <f>ROWDATA!C413</f>
        <v>1207.36657715</v>
      </c>
      <c r="D408" s="36">
        <f>ROWDATA!D413</f>
        <v>0</v>
      </c>
      <c r="E408" s="36">
        <f>ROWDATA!D413</f>
        <v>0</v>
      </c>
      <c r="F408" s="36">
        <f>ROWDATA!E413</f>
        <v>635.76025390999996</v>
      </c>
      <c r="G408" s="36">
        <f>ROWDATA!E413</f>
        <v>635.76025390999996</v>
      </c>
      <c r="H408" s="36">
        <f>ROWDATA!E413</f>
        <v>635.76025390999996</v>
      </c>
      <c r="I408" s="36">
        <f>ROWDATA!F413</f>
        <v>444.01004028</v>
      </c>
      <c r="J408" s="36">
        <f>ROWDATA!F413</f>
        <v>444.01004028</v>
      </c>
      <c r="K408" s="36">
        <f>ROWDATA!G413</f>
        <v>830.03851318</v>
      </c>
      <c r="L408" s="36">
        <f>ROWDATA!H413</f>
        <v>461.33340454</v>
      </c>
      <c r="M408" s="36">
        <f>ROWDATA!H413</f>
        <v>461.33340454</v>
      </c>
    </row>
    <row r="409" spans="1:13" x14ac:dyDescent="0.2">
      <c r="A409" s="34">
        <f>ROWDATA!B414</f>
        <v>44060.52847222222</v>
      </c>
      <c r="B409" s="36">
        <f>ROWDATA!C414</f>
        <v>1207.76953125</v>
      </c>
      <c r="C409" s="36">
        <f>ROWDATA!C414</f>
        <v>1207.76953125</v>
      </c>
      <c r="D409" s="36">
        <f>ROWDATA!D414</f>
        <v>0</v>
      </c>
      <c r="E409" s="36">
        <f>ROWDATA!D414</f>
        <v>0</v>
      </c>
      <c r="F409" s="36">
        <f>ROWDATA!E414</f>
        <v>540.34326171999999</v>
      </c>
      <c r="G409" s="36">
        <f>ROWDATA!E414</f>
        <v>540.34326171999999</v>
      </c>
      <c r="H409" s="36">
        <f>ROWDATA!E414</f>
        <v>540.34326171999999</v>
      </c>
      <c r="I409" s="36">
        <f>ROWDATA!F414</f>
        <v>439.19647216999999</v>
      </c>
      <c r="J409" s="36">
        <f>ROWDATA!F414</f>
        <v>439.19647216999999</v>
      </c>
      <c r="K409" s="36">
        <f>ROWDATA!G414</f>
        <v>968.33685303000004</v>
      </c>
      <c r="L409" s="36">
        <f>ROWDATA!H414</f>
        <v>454.52990722999999</v>
      </c>
      <c r="M409" s="36">
        <f>ROWDATA!H414</f>
        <v>454.52990722999999</v>
      </c>
    </row>
    <row r="410" spans="1:13" x14ac:dyDescent="0.2">
      <c r="A410" s="34">
        <f>ROWDATA!B415</f>
        <v>44060.529166666667</v>
      </c>
      <c r="B410" s="36">
        <f>ROWDATA!C415</f>
        <v>1199.9204101600001</v>
      </c>
      <c r="C410" s="36">
        <f>ROWDATA!C415</f>
        <v>1199.9204101600001</v>
      </c>
      <c r="D410" s="36">
        <f>ROWDATA!D415</f>
        <v>0</v>
      </c>
      <c r="E410" s="36">
        <f>ROWDATA!D415</f>
        <v>0</v>
      </c>
      <c r="F410" s="36">
        <f>ROWDATA!E415</f>
        <v>583.48889159999999</v>
      </c>
      <c r="G410" s="36">
        <f>ROWDATA!E415</f>
        <v>583.48889159999999</v>
      </c>
      <c r="H410" s="36">
        <f>ROWDATA!E415</f>
        <v>583.48889159999999</v>
      </c>
      <c r="I410" s="36">
        <f>ROWDATA!F415</f>
        <v>447.93209839000002</v>
      </c>
      <c r="J410" s="36">
        <f>ROWDATA!F415</f>
        <v>447.93209839000002</v>
      </c>
      <c r="K410" s="36">
        <f>ROWDATA!G415</f>
        <v>483.64248657000002</v>
      </c>
      <c r="L410" s="36">
        <f>ROWDATA!H415</f>
        <v>438.44439697000001</v>
      </c>
      <c r="M410" s="36">
        <f>ROWDATA!H415</f>
        <v>438.44439697000001</v>
      </c>
    </row>
    <row r="411" spans="1:13" x14ac:dyDescent="0.2">
      <c r="A411" s="34">
        <f>ROWDATA!B416</f>
        <v>44060.529861111114</v>
      </c>
      <c r="B411" s="36">
        <f>ROWDATA!C416</f>
        <v>1163.5906982399999</v>
      </c>
      <c r="C411" s="36">
        <f>ROWDATA!C416</f>
        <v>1163.5906982399999</v>
      </c>
      <c r="D411" s="36">
        <f>ROWDATA!D416</f>
        <v>0</v>
      </c>
      <c r="E411" s="36">
        <f>ROWDATA!D416</f>
        <v>0</v>
      </c>
      <c r="F411" s="36">
        <f>ROWDATA!E416</f>
        <v>601.26306151999995</v>
      </c>
      <c r="G411" s="36">
        <f>ROWDATA!E416</f>
        <v>601.26306151999995</v>
      </c>
      <c r="H411" s="36">
        <f>ROWDATA!E416</f>
        <v>601.26306151999995</v>
      </c>
      <c r="I411" s="36">
        <f>ROWDATA!F416</f>
        <v>554.58489989999998</v>
      </c>
      <c r="J411" s="36">
        <f>ROWDATA!F416</f>
        <v>554.58489989999998</v>
      </c>
      <c r="K411" s="36">
        <f>ROWDATA!G416</f>
        <v>437.09881591999999</v>
      </c>
      <c r="L411" s="36">
        <f>ROWDATA!H416</f>
        <v>414.47476196000002</v>
      </c>
      <c r="M411" s="36">
        <f>ROWDATA!H416</f>
        <v>414.47476196000002</v>
      </c>
    </row>
    <row r="412" spans="1:13" x14ac:dyDescent="0.2">
      <c r="A412" s="34">
        <f>ROWDATA!B417</f>
        <v>44060.530555555553</v>
      </c>
      <c r="B412" s="36">
        <f>ROWDATA!C417</f>
        <v>1145.87658691</v>
      </c>
      <c r="C412" s="36">
        <f>ROWDATA!C417</f>
        <v>1145.87658691</v>
      </c>
      <c r="D412" s="36">
        <f>ROWDATA!D417</f>
        <v>0</v>
      </c>
      <c r="E412" s="36">
        <f>ROWDATA!D417</f>
        <v>0</v>
      </c>
      <c r="F412" s="36">
        <f>ROWDATA!E417</f>
        <v>565.05096435999997</v>
      </c>
      <c r="G412" s="36">
        <f>ROWDATA!E417</f>
        <v>565.05096435999997</v>
      </c>
      <c r="H412" s="36">
        <f>ROWDATA!E417</f>
        <v>565.05096435999997</v>
      </c>
      <c r="I412" s="36">
        <f>ROWDATA!F417</f>
        <v>455.24160767000001</v>
      </c>
      <c r="J412" s="36">
        <f>ROWDATA!F417</f>
        <v>455.24160767000001</v>
      </c>
      <c r="K412" s="36">
        <f>ROWDATA!G417</f>
        <v>419.27798461999998</v>
      </c>
      <c r="L412" s="36">
        <f>ROWDATA!H417</f>
        <v>401.78305053999998</v>
      </c>
      <c r="M412" s="36">
        <f>ROWDATA!H417</f>
        <v>401.78305053999998</v>
      </c>
    </row>
    <row r="413" spans="1:13" x14ac:dyDescent="0.2">
      <c r="A413" s="34">
        <f>ROWDATA!B418</f>
        <v>44060.53125</v>
      </c>
      <c r="B413" s="36">
        <f>ROWDATA!C418</f>
        <v>1131.6763916</v>
      </c>
      <c r="C413" s="36">
        <f>ROWDATA!C418</f>
        <v>1131.6763916</v>
      </c>
      <c r="D413" s="36">
        <f>ROWDATA!D418</f>
        <v>0</v>
      </c>
      <c r="E413" s="36">
        <f>ROWDATA!D418</f>
        <v>0</v>
      </c>
      <c r="F413" s="36">
        <f>ROWDATA!E418</f>
        <v>525.99719238</v>
      </c>
      <c r="G413" s="36">
        <f>ROWDATA!E418</f>
        <v>525.99719238</v>
      </c>
      <c r="H413" s="36">
        <f>ROWDATA!E418</f>
        <v>525.99719238</v>
      </c>
      <c r="I413" s="36">
        <f>ROWDATA!F418</f>
        <v>434.05874634000003</v>
      </c>
      <c r="J413" s="36">
        <f>ROWDATA!F418</f>
        <v>434.05874634000003</v>
      </c>
      <c r="K413" s="36">
        <f>ROWDATA!G418</f>
        <v>403.44888306000001</v>
      </c>
      <c r="L413" s="36">
        <f>ROWDATA!H418</f>
        <v>385.61569214000002</v>
      </c>
      <c r="M413" s="36">
        <f>ROWDATA!H418</f>
        <v>385.61569214000002</v>
      </c>
    </row>
    <row r="414" spans="1:13" x14ac:dyDescent="0.2">
      <c r="A414" s="34">
        <f>ROWDATA!B419</f>
        <v>44060.531944444447</v>
      </c>
      <c r="B414" s="36">
        <f>ROWDATA!C419</f>
        <v>1131.95043945</v>
      </c>
      <c r="C414" s="36">
        <f>ROWDATA!C419</f>
        <v>1131.95043945</v>
      </c>
      <c r="D414" s="36">
        <f>ROWDATA!D419</f>
        <v>0</v>
      </c>
      <c r="E414" s="36">
        <f>ROWDATA!D419</f>
        <v>0</v>
      </c>
      <c r="F414" s="36">
        <f>ROWDATA!E419</f>
        <v>770.16168213000003</v>
      </c>
      <c r="G414" s="36">
        <f>ROWDATA!E419</f>
        <v>770.16168213000003</v>
      </c>
      <c r="H414" s="36">
        <f>ROWDATA!E419</f>
        <v>770.16168213000003</v>
      </c>
      <c r="I414" s="36">
        <f>ROWDATA!F419</f>
        <v>471.15679932</v>
      </c>
      <c r="J414" s="36">
        <f>ROWDATA!F419</f>
        <v>471.15679932</v>
      </c>
      <c r="K414" s="36">
        <f>ROWDATA!G419</f>
        <v>377.34628296</v>
      </c>
      <c r="L414" s="36">
        <f>ROWDATA!H419</f>
        <v>375.22000121999997</v>
      </c>
      <c r="M414" s="36">
        <f>ROWDATA!H419</f>
        <v>375.22000121999997</v>
      </c>
    </row>
    <row r="415" spans="1:13" x14ac:dyDescent="0.2">
      <c r="A415" s="34">
        <f>ROWDATA!B420</f>
        <v>44060.532638888886</v>
      </c>
      <c r="B415" s="36">
        <f>ROWDATA!C420</f>
        <v>1132.1439209</v>
      </c>
      <c r="C415" s="36">
        <f>ROWDATA!C420</f>
        <v>1132.1439209</v>
      </c>
      <c r="D415" s="36">
        <f>ROWDATA!D420</f>
        <v>0</v>
      </c>
      <c r="E415" s="36">
        <f>ROWDATA!D420</f>
        <v>0</v>
      </c>
      <c r="F415" s="36">
        <f>ROWDATA!E420</f>
        <v>392.02911376999998</v>
      </c>
      <c r="G415" s="36">
        <f>ROWDATA!E420</f>
        <v>392.02911376999998</v>
      </c>
      <c r="H415" s="36">
        <f>ROWDATA!E420</f>
        <v>392.02911376999998</v>
      </c>
      <c r="I415" s="36">
        <f>ROWDATA!F420</f>
        <v>472.56674193999999</v>
      </c>
      <c r="J415" s="36">
        <f>ROWDATA!F420</f>
        <v>472.56674193999999</v>
      </c>
      <c r="K415" s="36">
        <f>ROWDATA!G420</f>
        <v>363.52578734999997</v>
      </c>
      <c r="L415" s="36">
        <f>ROWDATA!H420</f>
        <v>378.74618529999998</v>
      </c>
      <c r="M415" s="36">
        <f>ROWDATA!H420</f>
        <v>378.74618529999998</v>
      </c>
    </row>
    <row r="416" spans="1:13" x14ac:dyDescent="0.2">
      <c r="A416" s="34">
        <f>ROWDATA!B421</f>
        <v>44060.533333333333</v>
      </c>
      <c r="B416" s="36">
        <f>ROWDATA!C421</f>
        <v>467.62445068</v>
      </c>
      <c r="C416" s="36">
        <f>ROWDATA!C421</f>
        <v>467.62445068</v>
      </c>
      <c r="D416" s="36">
        <f>ROWDATA!D421</f>
        <v>0</v>
      </c>
      <c r="E416" s="36">
        <f>ROWDATA!D421</f>
        <v>0</v>
      </c>
      <c r="F416" s="36">
        <f>ROWDATA!E421</f>
        <v>371.47393799000002</v>
      </c>
      <c r="G416" s="36">
        <f>ROWDATA!E421</f>
        <v>371.47393799000002</v>
      </c>
      <c r="H416" s="36">
        <f>ROWDATA!E421</f>
        <v>371.47393799000002</v>
      </c>
      <c r="I416" s="36">
        <f>ROWDATA!F421</f>
        <v>406.40811157000002</v>
      </c>
      <c r="J416" s="36">
        <f>ROWDATA!F421</f>
        <v>406.40811157000002</v>
      </c>
      <c r="K416" s="36">
        <f>ROWDATA!G421</f>
        <v>365.74478148999998</v>
      </c>
      <c r="L416" s="36">
        <f>ROWDATA!H421</f>
        <v>395.09664916999998</v>
      </c>
      <c r="M416" s="36">
        <f>ROWDATA!H421</f>
        <v>395.09664916999998</v>
      </c>
    </row>
    <row r="417" spans="1:13" x14ac:dyDescent="0.2">
      <c r="A417" s="34">
        <f>ROWDATA!B422</f>
        <v>44060.53402777778</v>
      </c>
      <c r="B417" s="36">
        <f>ROWDATA!C422</f>
        <v>453.96704102000001</v>
      </c>
      <c r="C417" s="36">
        <f>ROWDATA!C422</f>
        <v>453.96704102000001</v>
      </c>
      <c r="D417" s="36">
        <f>ROWDATA!D422</f>
        <v>0</v>
      </c>
      <c r="E417" s="36">
        <f>ROWDATA!D422</f>
        <v>0</v>
      </c>
      <c r="F417" s="36">
        <f>ROWDATA!E422</f>
        <v>370.43920897999999</v>
      </c>
      <c r="G417" s="36">
        <f>ROWDATA!E422</f>
        <v>370.43920897999999</v>
      </c>
      <c r="H417" s="36">
        <f>ROWDATA!E422</f>
        <v>370.43920897999999</v>
      </c>
      <c r="I417" s="36">
        <f>ROWDATA!F422</f>
        <v>467.78573607999999</v>
      </c>
      <c r="J417" s="36">
        <f>ROWDATA!F422</f>
        <v>467.78573607999999</v>
      </c>
      <c r="K417" s="36">
        <f>ROWDATA!G422</f>
        <v>354.26577759000003</v>
      </c>
      <c r="L417" s="36">
        <f>ROWDATA!H422</f>
        <v>417.35256958000002</v>
      </c>
      <c r="M417" s="36">
        <f>ROWDATA!H422</f>
        <v>417.35256958000002</v>
      </c>
    </row>
    <row r="418" spans="1:13" x14ac:dyDescent="0.2">
      <c r="A418" s="34">
        <f>ROWDATA!B423</f>
        <v>44060.534722222219</v>
      </c>
      <c r="B418" s="36">
        <f>ROWDATA!C423</f>
        <v>386.22772216999999</v>
      </c>
      <c r="C418" s="36">
        <f>ROWDATA!C423</f>
        <v>386.22772216999999</v>
      </c>
      <c r="D418" s="36">
        <f>ROWDATA!D423</f>
        <v>0</v>
      </c>
      <c r="E418" s="36">
        <f>ROWDATA!D423</f>
        <v>0</v>
      </c>
      <c r="F418" s="36">
        <f>ROWDATA!E423</f>
        <v>362.26934813999998</v>
      </c>
      <c r="G418" s="36">
        <f>ROWDATA!E423</f>
        <v>362.26934813999998</v>
      </c>
      <c r="H418" s="36">
        <f>ROWDATA!E423</f>
        <v>362.26934813999998</v>
      </c>
      <c r="I418" s="36">
        <f>ROWDATA!F423</f>
        <v>504.78506470000002</v>
      </c>
      <c r="J418" s="36">
        <f>ROWDATA!F423</f>
        <v>504.78506470000002</v>
      </c>
      <c r="K418" s="36">
        <f>ROWDATA!G423</f>
        <v>345.42504882999998</v>
      </c>
      <c r="L418" s="36">
        <f>ROWDATA!H423</f>
        <v>497.53140259000003</v>
      </c>
      <c r="M418" s="36">
        <f>ROWDATA!H423</f>
        <v>497.53140259000003</v>
      </c>
    </row>
    <row r="419" spans="1:13" x14ac:dyDescent="0.2">
      <c r="A419" s="34">
        <f>ROWDATA!B424</f>
        <v>44060.535416666666</v>
      </c>
      <c r="B419" s="36">
        <f>ROWDATA!C424</f>
        <v>346.640625</v>
      </c>
      <c r="C419" s="36">
        <f>ROWDATA!C424</f>
        <v>346.640625</v>
      </c>
      <c r="D419" s="36">
        <f>ROWDATA!D424</f>
        <v>0</v>
      </c>
      <c r="E419" s="36">
        <f>ROWDATA!D424</f>
        <v>0</v>
      </c>
      <c r="F419" s="36">
        <f>ROWDATA!E424</f>
        <v>338.47052001999998</v>
      </c>
      <c r="G419" s="36">
        <f>ROWDATA!E424</f>
        <v>338.47052001999998</v>
      </c>
      <c r="H419" s="36">
        <f>ROWDATA!E424</f>
        <v>338.47052001999998</v>
      </c>
      <c r="I419" s="36">
        <f>ROWDATA!F424</f>
        <v>471.57809448</v>
      </c>
      <c r="J419" s="36">
        <f>ROWDATA!F424</f>
        <v>471.57809448</v>
      </c>
      <c r="K419" s="36">
        <f>ROWDATA!G424</f>
        <v>339.51968384000003</v>
      </c>
      <c r="L419" s="36">
        <f>ROWDATA!H424</f>
        <v>686.51593018000005</v>
      </c>
      <c r="M419" s="36">
        <f>ROWDATA!H424</f>
        <v>686.51593018000005</v>
      </c>
    </row>
    <row r="420" spans="1:13" x14ac:dyDescent="0.2">
      <c r="A420" s="34">
        <f>ROWDATA!B425</f>
        <v>44060.536111111112</v>
      </c>
      <c r="B420" s="36">
        <f>ROWDATA!C425</f>
        <v>326.58053589000002</v>
      </c>
      <c r="C420" s="36">
        <f>ROWDATA!C425</f>
        <v>326.58053589000002</v>
      </c>
      <c r="D420" s="36">
        <f>ROWDATA!D425</f>
        <v>0</v>
      </c>
      <c r="E420" s="36">
        <f>ROWDATA!D425</f>
        <v>0</v>
      </c>
      <c r="F420" s="36">
        <f>ROWDATA!E425</f>
        <v>325.69860840000001</v>
      </c>
      <c r="G420" s="36">
        <f>ROWDATA!E425</f>
        <v>325.69860840000001</v>
      </c>
      <c r="H420" s="36">
        <f>ROWDATA!E425</f>
        <v>325.69860840000001</v>
      </c>
      <c r="I420" s="36">
        <f>ROWDATA!F425</f>
        <v>447.30017090000001</v>
      </c>
      <c r="J420" s="36">
        <f>ROWDATA!F425</f>
        <v>447.30017090000001</v>
      </c>
      <c r="K420" s="36">
        <f>ROWDATA!G425</f>
        <v>338.01708983999998</v>
      </c>
      <c r="L420" s="36">
        <f>ROWDATA!H425</f>
        <v>735.85314941000001</v>
      </c>
      <c r="M420" s="36">
        <f>ROWDATA!H425</f>
        <v>735.85314941000001</v>
      </c>
    </row>
    <row r="421" spans="1:13" x14ac:dyDescent="0.2">
      <c r="A421" s="34">
        <f>ROWDATA!B426</f>
        <v>44060.536805555559</v>
      </c>
      <c r="B421" s="36">
        <f>ROWDATA!C426</f>
        <v>310.77746581999997</v>
      </c>
      <c r="C421" s="36">
        <f>ROWDATA!C426</f>
        <v>310.77746581999997</v>
      </c>
      <c r="D421" s="36">
        <f>ROWDATA!D426</f>
        <v>0</v>
      </c>
      <c r="E421" s="36">
        <f>ROWDATA!D426</f>
        <v>0</v>
      </c>
      <c r="F421" s="36">
        <f>ROWDATA!E426</f>
        <v>322.20834351000002</v>
      </c>
      <c r="G421" s="36">
        <f>ROWDATA!E426</f>
        <v>322.20834351000002</v>
      </c>
      <c r="H421" s="36">
        <f>ROWDATA!E426</f>
        <v>322.20834351000002</v>
      </c>
      <c r="I421" s="36">
        <f>ROWDATA!F426</f>
        <v>416.52191162000003</v>
      </c>
      <c r="J421" s="36">
        <f>ROWDATA!F426</f>
        <v>416.52191162000003</v>
      </c>
      <c r="K421" s="36">
        <f>ROWDATA!G426</f>
        <v>338.71569823999999</v>
      </c>
      <c r="L421" s="36">
        <f>ROWDATA!H426</f>
        <v>566.98773193</v>
      </c>
      <c r="M421" s="36">
        <f>ROWDATA!H426</f>
        <v>566.98773193</v>
      </c>
    </row>
    <row r="422" spans="1:13" x14ac:dyDescent="0.2">
      <c r="A422" s="34">
        <f>ROWDATA!B427</f>
        <v>44060.537499999999</v>
      </c>
      <c r="B422" s="36">
        <f>ROWDATA!C427</f>
        <v>304.16613769999998</v>
      </c>
      <c r="C422" s="36">
        <f>ROWDATA!C427</f>
        <v>304.16613769999998</v>
      </c>
      <c r="D422" s="36">
        <f>ROWDATA!D427</f>
        <v>0</v>
      </c>
      <c r="E422" s="36">
        <f>ROWDATA!D427</f>
        <v>0</v>
      </c>
      <c r="F422" s="36">
        <f>ROWDATA!E427</f>
        <v>320.95733643</v>
      </c>
      <c r="G422" s="36">
        <f>ROWDATA!E427</f>
        <v>320.95733643</v>
      </c>
      <c r="H422" s="36">
        <f>ROWDATA!E427</f>
        <v>320.95733643</v>
      </c>
      <c r="I422" s="36">
        <f>ROWDATA!F427</f>
        <v>390.83187865999997</v>
      </c>
      <c r="J422" s="36">
        <f>ROWDATA!F427</f>
        <v>390.83187865999997</v>
      </c>
      <c r="K422" s="36">
        <f>ROWDATA!G427</f>
        <v>349.70559692</v>
      </c>
      <c r="L422" s="36">
        <f>ROWDATA!H427</f>
        <v>652.02362060999997</v>
      </c>
      <c r="M422" s="36">
        <f>ROWDATA!H427</f>
        <v>652.02362060999997</v>
      </c>
    </row>
    <row r="423" spans="1:13" x14ac:dyDescent="0.2">
      <c r="A423" s="34">
        <f>ROWDATA!B428</f>
        <v>44060.538194444445</v>
      </c>
      <c r="B423" s="36">
        <f>ROWDATA!C428</f>
        <v>306.31072998000002</v>
      </c>
      <c r="C423" s="36">
        <f>ROWDATA!C428</f>
        <v>306.31072998000002</v>
      </c>
      <c r="D423" s="36">
        <f>ROWDATA!D428</f>
        <v>0</v>
      </c>
      <c r="E423" s="36">
        <f>ROWDATA!D428</f>
        <v>0</v>
      </c>
      <c r="F423" s="36">
        <f>ROWDATA!E428</f>
        <v>326.40911864999998</v>
      </c>
      <c r="G423" s="36">
        <f>ROWDATA!E428</f>
        <v>326.40911864999998</v>
      </c>
      <c r="H423" s="36">
        <f>ROWDATA!E428</f>
        <v>326.40911864999998</v>
      </c>
      <c r="I423" s="36">
        <f>ROWDATA!F428</f>
        <v>434.02618408000001</v>
      </c>
      <c r="J423" s="36">
        <f>ROWDATA!F428</f>
        <v>434.02618408000001</v>
      </c>
      <c r="K423" s="36">
        <f>ROWDATA!G428</f>
        <v>374.55059813999998</v>
      </c>
      <c r="L423" s="36">
        <f>ROWDATA!H428</f>
        <v>576.88653564000003</v>
      </c>
      <c r="M423" s="36">
        <f>ROWDATA!H428</f>
        <v>576.88653564000003</v>
      </c>
    </row>
    <row r="424" spans="1:13" x14ac:dyDescent="0.2">
      <c r="A424" s="34">
        <f>ROWDATA!B429</f>
        <v>44060.538888888892</v>
      </c>
      <c r="B424" s="36">
        <f>ROWDATA!C429</f>
        <v>308.64910888999998</v>
      </c>
      <c r="C424" s="36">
        <f>ROWDATA!C429</f>
        <v>308.64910888999998</v>
      </c>
      <c r="D424" s="36">
        <f>ROWDATA!D429</f>
        <v>0</v>
      </c>
      <c r="E424" s="36">
        <f>ROWDATA!D429</f>
        <v>0</v>
      </c>
      <c r="F424" s="36">
        <f>ROWDATA!E429</f>
        <v>334.65606688999998</v>
      </c>
      <c r="G424" s="36">
        <f>ROWDATA!E429</f>
        <v>334.65606688999998</v>
      </c>
      <c r="H424" s="36">
        <f>ROWDATA!E429</f>
        <v>334.65606688999998</v>
      </c>
      <c r="I424" s="36">
        <f>ROWDATA!F429</f>
        <v>479.74633789000001</v>
      </c>
      <c r="J424" s="36">
        <f>ROWDATA!F429</f>
        <v>479.74633789000001</v>
      </c>
      <c r="K424" s="36">
        <f>ROWDATA!G429</f>
        <v>401.22988892000001</v>
      </c>
      <c r="L424" s="36">
        <f>ROWDATA!H429</f>
        <v>435.64981079</v>
      </c>
      <c r="M424" s="36">
        <f>ROWDATA!H429</f>
        <v>435.64981079</v>
      </c>
    </row>
    <row r="425" spans="1:13" x14ac:dyDescent="0.2">
      <c r="A425" s="34">
        <f>ROWDATA!B430</f>
        <v>44060.539583333331</v>
      </c>
      <c r="B425" s="36">
        <f>ROWDATA!C430</f>
        <v>315.34121704</v>
      </c>
      <c r="C425" s="36">
        <f>ROWDATA!C430</f>
        <v>315.34121704</v>
      </c>
      <c r="D425" s="36">
        <f>ROWDATA!D430</f>
        <v>0</v>
      </c>
      <c r="E425" s="36">
        <f>ROWDATA!D430</f>
        <v>0</v>
      </c>
      <c r="F425" s="36">
        <f>ROWDATA!E430</f>
        <v>339.42816162000003</v>
      </c>
      <c r="G425" s="36">
        <f>ROWDATA!E430</f>
        <v>339.42816162000003</v>
      </c>
      <c r="H425" s="36">
        <f>ROWDATA!E430</f>
        <v>339.42816162000003</v>
      </c>
      <c r="I425" s="36">
        <f>ROWDATA!F430</f>
        <v>608.20532227000001</v>
      </c>
      <c r="J425" s="36">
        <f>ROWDATA!F430</f>
        <v>608.20532227000001</v>
      </c>
      <c r="K425" s="36">
        <f>ROWDATA!G430</f>
        <v>389.34933472</v>
      </c>
      <c r="L425" s="36">
        <f>ROWDATA!H430</f>
        <v>416.13824462999997</v>
      </c>
      <c r="M425" s="36">
        <f>ROWDATA!H430</f>
        <v>416.13824462999997</v>
      </c>
    </row>
    <row r="426" spans="1:13" x14ac:dyDescent="0.2">
      <c r="A426" s="34">
        <f>ROWDATA!B431</f>
        <v>44060.540277777778</v>
      </c>
      <c r="B426" s="36">
        <f>ROWDATA!C431</f>
        <v>323.21051025000003</v>
      </c>
      <c r="C426" s="36">
        <f>ROWDATA!C431</f>
        <v>323.21051025000003</v>
      </c>
      <c r="D426" s="36">
        <f>ROWDATA!D431</f>
        <v>0</v>
      </c>
      <c r="E426" s="36">
        <f>ROWDATA!D431</f>
        <v>0</v>
      </c>
      <c r="F426" s="36">
        <f>ROWDATA!E431</f>
        <v>343.86065674000002</v>
      </c>
      <c r="G426" s="36">
        <f>ROWDATA!E431</f>
        <v>343.86065674000002</v>
      </c>
      <c r="H426" s="36">
        <f>ROWDATA!E431</f>
        <v>343.86065674000002</v>
      </c>
      <c r="I426" s="36">
        <f>ROWDATA!F431</f>
        <v>517.60412598000005</v>
      </c>
      <c r="J426" s="36">
        <f>ROWDATA!F431</f>
        <v>517.60412598000005</v>
      </c>
      <c r="K426" s="36">
        <f>ROWDATA!G431</f>
        <v>906.91821288999995</v>
      </c>
      <c r="L426" s="36">
        <f>ROWDATA!H431</f>
        <v>412.64511107999999</v>
      </c>
      <c r="M426" s="36">
        <f>ROWDATA!H431</f>
        <v>412.64511107999999</v>
      </c>
    </row>
    <row r="427" spans="1:13" x14ac:dyDescent="0.2">
      <c r="A427" s="34">
        <f>ROWDATA!B432</f>
        <v>44060.540972222225</v>
      </c>
      <c r="B427" s="36">
        <f>ROWDATA!C432</f>
        <v>310.06802368000001</v>
      </c>
      <c r="C427" s="36">
        <f>ROWDATA!C432</f>
        <v>310.06802368000001</v>
      </c>
      <c r="D427" s="36">
        <f>ROWDATA!D432</f>
        <v>0</v>
      </c>
      <c r="E427" s="36">
        <f>ROWDATA!D432</f>
        <v>0</v>
      </c>
      <c r="F427" s="36">
        <f>ROWDATA!E432</f>
        <v>323.69107056000001</v>
      </c>
      <c r="G427" s="36">
        <f>ROWDATA!E432</f>
        <v>323.69107056000001</v>
      </c>
      <c r="H427" s="36">
        <f>ROWDATA!E432</f>
        <v>323.69107056000001</v>
      </c>
      <c r="I427" s="36">
        <f>ROWDATA!F432</f>
        <v>524.91284180000002</v>
      </c>
      <c r="J427" s="36">
        <f>ROWDATA!F432</f>
        <v>524.91284180000002</v>
      </c>
      <c r="K427" s="36">
        <f>ROWDATA!G432</f>
        <v>392.04000853999997</v>
      </c>
      <c r="L427" s="36">
        <f>ROWDATA!H432</f>
        <v>402.48190308</v>
      </c>
      <c r="M427" s="36">
        <f>ROWDATA!H432</f>
        <v>402.48190308</v>
      </c>
    </row>
    <row r="428" spans="1:13" x14ac:dyDescent="0.2">
      <c r="A428" s="34">
        <f>ROWDATA!B433</f>
        <v>44060.541666666664</v>
      </c>
      <c r="B428" s="36">
        <f>ROWDATA!C433</f>
        <v>289.39498901000002</v>
      </c>
      <c r="C428" s="36">
        <f>ROWDATA!C433</f>
        <v>289.39498901000002</v>
      </c>
      <c r="D428" s="36">
        <f>ROWDATA!D433</f>
        <v>0</v>
      </c>
      <c r="E428" s="36">
        <f>ROWDATA!D433</f>
        <v>0</v>
      </c>
      <c r="F428" s="36">
        <f>ROWDATA!E433</f>
        <v>300.54034424000002</v>
      </c>
      <c r="G428" s="36">
        <f>ROWDATA!E433</f>
        <v>300.54034424000002</v>
      </c>
      <c r="H428" s="36">
        <f>ROWDATA!E433</f>
        <v>300.54034424000002</v>
      </c>
      <c r="I428" s="36">
        <f>ROWDATA!F433</f>
        <v>1006.42529297</v>
      </c>
      <c r="J428" s="36">
        <f>ROWDATA!F433</f>
        <v>1006.42529297</v>
      </c>
      <c r="K428" s="36">
        <f>ROWDATA!G433</f>
        <v>354.89486693999999</v>
      </c>
      <c r="L428" s="36">
        <f>ROWDATA!H433</f>
        <v>374.75421143</v>
      </c>
      <c r="M428" s="36">
        <f>ROWDATA!H433</f>
        <v>374.75421143</v>
      </c>
    </row>
    <row r="429" spans="1:13" x14ac:dyDescent="0.2">
      <c r="A429" s="34">
        <f>ROWDATA!B434</f>
        <v>44060.542361111111</v>
      </c>
      <c r="B429" s="36">
        <f>ROWDATA!C434</f>
        <v>282.00942993000001</v>
      </c>
      <c r="C429" s="36">
        <f>ROWDATA!C434</f>
        <v>282.00942993000001</v>
      </c>
      <c r="D429" s="36">
        <f>ROWDATA!D434</f>
        <v>0</v>
      </c>
      <c r="E429" s="36">
        <f>ROWDATA!D434</f>
        <v>0</v>
      </c>
      <c r="F429" s="36">
        <f>ROWDATA!E434</f>
        <v>298.16186522999999</v>
      </c>
      <c r="G429" s="36">
        <f>ROWDATA!E434</f>
        <v>298.16186522999999</v>
      </c>
      <c r="H429" s="36">
        <f>ROWDATA!E434</f>
        <v>298.16186522999999</v>
      </c>
      <c r="I429" s="36">
        <f>ROWDATA!F434</f>
        <v>452.76177978999999</v>
      </c>
      <c r="J429" s="36">
        <f>ROWDATA!F434</f>
        <v>452.76177978999999</v>
      </c>
      <c r="K429" s="36">
        <f>ROWDATA!G434</f>
        <v>351.36532592999998</v>
      </c>
      <c r="L429" s="36">
        <f>ROWDATA!H434</f>
        <v>367.21942138999998</v>
      </c>
      <c r="M429" s="36">
        <f>ROWDATA!H434</f>
        <v>367.21942138999998</v>
      </c>
    </row>
    <row r="430" spans="1:13" x14ac:dyDescent="0.2">
      <c r="A430" s="34">
        <f>ROWDATA!B435</f>
        <v>44060.543055555558</v>
      </c>
      <c r="B430" s="36">
        <f>ROWDATA!C435</f>
        <v>277.30041504000002</v>
      </c>
      <c r="C430" s="36">
        <f>ROWDATA!C435</f>
        <v>277.30041504000002</v>
      </c>
      <c r="D430" s="36">
        <f>ROWDATA!D435</f>
        <v>0</v>
      </c>
      <c r="E430" s="36">
        <f>ROWDATA!D435</f>
        <v>0</v>
      </c>
      <c r="F430" s="36">
        <f>ROWDATA!E435</f>
        <v>307.08877562999999</v>
      </c>
      <c r="G430" s="36">
        <f>ROWDATA!E435</f>
        <v>307.08877562999999</v>
      </c>
      <c r="H430" s="36">
        <f>ROWDATA!E435</f>
        <v>307.08877562999999</v>
      </c>
      <c r="I430" s="36">
        <f>ROWDATA!F435</f>
        <v>304.80856323</v>
      </c>
      <c r="J430" s="36">
        <f>ROWDATA!F435</f>
        <v>304.80856323</v>
      </c>
      <c r="K430" s="36">
        <f>ROWDATA!G435</f>
        <v>361.18487549000002</v>
      </c>
      <c r="L430" s="36">
        <f>ROWDATA!H435</f>
        <v>388.44326782000002</v>
      </c>
      <c r="M430" s="36">
        <f>ROWDATA!H435</f>
        <v>388.44326782000002</v>
      </c>
    </row>
    <row r="431" spans="1:13" x14ac:dyDescent="0.2">
      <c r="A431" s="34">
        <f>ROWDATA!B436</f>
        <v>44060.543749999997</v>
      </c>
      <c r="B431" s="36">
        <f>ROWDATA!C436</f>
        <v>270.67282103999997</v>
      </c>
      <c r="C431" s="36">
        <f>ROWDATA!C436</f>
        <v>270.67282103999997</v>
      </c>
      <c r="D431" s="36">
        <f>ROWDATA!D436</f>
        <v>0</v>
      </c>
      <c r="E431" s="36">
        <f>ROWDATA!D436</f>
        <v>0</v>
      </c>
      <c r="F431" s="36">
        <f>ROWDATA!E436</f>
        <v>304.04626465000001</v>
      </c>
      <c r="G431" s="36">
        <f>ROWDATA!E436</f>
        <v>304.04626465000001</v>
      </c>
      <c r="H431" s="36">
        <f>ROWDATA!E436</f>
        <v>304.04626465000001</v>
      </c>
      <c r="I431" s="36">
        <f>ROWDATA!F436</f>
        <v>287.85253906000003</v>
      </c>
      <c r="J431" s="36">
        <f>ROWDATA!F436</f>
        <v>287.85253906000003</v>
      </c>
      <c r="K431" s="36">
        <f>ROWDATA!G436</f>
        <v>359.69973755000001</v>
      </c>
      <c r="L431" s="36">
        <f>ROWDATA!H436</f>
        <v>354.27938842999998</v>
      </c>
      <c r="M431" s="36">
        <f>ROWDATA!H436</f>
        <v>354.27938842999998</v>
      </c>
    </row>
    <row r="432" spans="1:13" x14ac:dyDescent="0.2">
      <c r="A432" s="34">
        <f>ROWDATA!B437</f>
        <v>44060.544444444444</v>
      </c>
      <c r="B432" s="36">
        <f>ROWDATA!C437</f>
        <v>263.33547973999998</v>
      </c>
      <c r="C432" s="36">
        <f>ROWDATA!C437</f>
        <v>263.33547973999998</v>
      </c>
      <c r="D432" s="36">
        <f>ROWDATA!D437</f>
        <v>0</v>
      </c>
      <c r="E432" s="36">
        <f>ROWDATA!D437</f>
        <v>0</v>
      </c>
      <c r="F432" s="36">
        <f>ROWDATA!E437</f>
        <v>284.61752318999999</v>
      </c>
      <c r="G432" s="36">
        <f>ROWDATA!E437</f>
        <v>284.61752318999999</v>
      </c>
      <c r="H432" s="36">
        <f>ROWDATA!E437</f>
        <v>284.61752318999999</v>
      </c>
      <c r="I432" s="36">
        <f>ROWDATA!F437</f>
        <v>278.33679198999999</v>
      </c>
      <c r="J432" s="36">
        <f>ROWDATA!F437</f>
        <v>278.33679198999999</v>
      </c>
      <c r="K432" s="36">
        <f>ROWDATA!G437</f>
        <v>350.89392090000001</v>
      </c>
      <c r="L432" s="36">
        <f>ROWDATA!H437</f>
        <v>328.46569823999999</v>
      </c>
      <c r="M432" s="36">
        <f>ROWDATA!H437</f>
        <v>328.46569823999999</v>
      </c>
    </row>
    <row r="433" spans="1:13" x14ac:dyDescent="0.2">
      <c r="A433" s="34">
        <f>ROWDATA!B438</f>
        <v>44060.545138888891</v>
      </c>
      <c r="B433" s="36">
        <f>ROWDATA!C438</f>
        <v>264.78692626999998</v>
      </c>
      <c r="C433" s="36">
        <f>ROWDATA!C438</f>
        <v>264.78692626999998</v>
      </c>
      <c r="D433" s="36">
        <f>ROWDATA!D438</f>
        <v>0</v>
      </c>
      <c r="E433" s="36">
        <f>ROWDATA!D438</f>
        <v>0</v>
      </c>
      <c r="F433" s="36">
        <f>ROWDATA!E438</f>
        <v>288.21591187000001</v>
      </c>
      <c r="G433" s="36">
        <f>ROWDATA!E438</f>
        <v>288.21591187000001</v>
      </c>
      <c r="H433" s="36">
        <f>ROWDATA!E438</f>
        <v>288.21591187000001</v>
      </c>
      <c r="I433" s="36">
        <f>ROWDATA!F438</f>
        <v>282.48666381999999</v>
      </c>
      <c r="J433" s="36">
        <f>ROWDATA!F438</f>
        <v>282.48666381999999</v>
      </c>
      <c r="K433" s="36">
        <f>ROWDATA!G438</f>
        <v>365.58764647999999</v>
      </c>
      <c r="L433" s="36">
        <f>ROWDATA!H438</f>
        <v>334.86911011000001</v>
      </c>
      <c r="M433" s="36">
        <f>ROWDATA!H438</f>
        <v>334.86911011000001</v>
      </c>
    </row>
    <row r="434" spans="1:13" x14ac:dyDescent="0.2">
      <c r="A434" s="34">
        <f>ROWDATA!B439</f>
        <v>44060.54583333333</v>
      </c>
      <c r="B434" s="36">
        <f>ROWDATA!C439</f>
        <v>265.64160156000003</v>
      </c>
      <c r="C434" s="36">
        <f>ROWDATA!C439</f>
        <v>265.64160156000003</v>
      </c>
      <c r="D434" s="36">
        <f>ROWDATA!D439</f>
        <v>0</v>
      </c>
      <c r="E434" s="36">
        <f>ROWDATA!D439</f>
        <v>0</v>
      </c>
      <c r="F434" s="36">
        <f>ROWDATA!E439</f>
        <v>294.98065186000002</v>
      </c>
      <c r="G434" s="36">
        <f>ROWDATA!E439</f>
        <v>294.98065186000002</v>
      </c>
      <c r="H434" s="36">
        <f>ROWDATA!E439</f>
        <v>294.98065186000002</v>
      </c>
      <c r="I434" s="36">
        <f>ROWDATA!F439</f>
        <v>297.82214355000002</v>
      </c>
      <c r="J434" s="36">
        <f>ROWDATA!F439</f>
        <v>297.82214355000002</v>
      </c>
      <c r="K434" s="36">
        <f>ROWDATA!G439</f>
        <v>360.11904907000002</v>
      </c>
      <c r="L434" s="36">
        <f>ROWDATA!H439</f>
        <v>548.77044678000004</v>
      </c>
      <c r="M434" s="36">
        <f>ROWDATA!H439</f>
        <v>548.77044678000004</v>
      </c>
    </row>
    <row r="435" spans="1:13" x14ac:dyDescent="0.2">
      <c r="A435" s="34">
        <f>ROWDATA!B440</f>
        <v>44060.546527777777</v>
      </c>
      <c r="B435" s="36">
        <f>ROWDATA!C440</f>
        <v>266.85104369999999</v>
      </c>
      <c r="C435" s="36">
        <f>ROWDATA!C440</f>
        <v>266.85104369999999</v>
      </c>
      <c r="D435" s="36">
        <f>ROWDATA!D440</f>
        <v>0</v>
      </c>
      <c r="E435" s="36">
        <f>ROWDATA!D440</f>
        <v>0</v>
      </c>
      <c r="F435" s="36">
        <f>ROWDATA!E440</f>
        <v>296.06161499000001</v>
      </c>
      <c r="G435" s="36">
        <f>ROWDATA!E440</f>
        <v>296.06161499000001</v>
      </c>
      <c r="H435" s="36">
        <f>ROWDATA!E440</f>
        <v>296.06161499000001</v>
      </c>
      <c r="I435" s="36">
        <f>ROWDATA!F440</f>
        <v>305.44104004000002</v>
      </c>
      <c r="J435" s="36">
        <f>ROWDATA!F440</f>
        <v>305.44104004000002</v>
      </c>
      <c r="K435" s="36">
        <f>ROWDATA!G440</f>
        <v>346.96255493000001</v>
      </c>
      <c r="L435" s="36">
        <f>ROWDATA!H440</f>
        <v>396.97625732</v>
      </c>
      <c r="M435" s="36">
        <f>ROWDATA!H440</f>
        <v>396.97625732</v>
      </c>
    </row>
    <row r="436" spans="1:13" x14ac:dyDescent="0.2">
      <c r="A436" s="34">
        <f>ROWDATA!B441</f>
        <v>44060.547222222223</v>
      </c>
      <c r="B436" s="36">
        <f>ROWDATA!C441</f>
        <v>271.65652466</v>
      </c>
      <c r="C436" s="36">
        <f>ROWDATA!C441</f>
        <v>271.65652466</v>
      </c>
      <c r="D436" s="36">
        <f>ROWDATA!D441</f>
        <v>0</v>
      </c>
      <c r="E436" s="36">
        <f>ROWDATA!D441</f>
        <v>0</v>
      </c>
      <c r="F436" s="36">
        <f>ROWDATA!E441</f>
        <v>297.93041992000002</v>
      </c>
      <c r="G436" s="36">
        <f>ROWDATA!E441</f>
        <v>297.93041992000002</v>
      </c>
      <c r="H436" s="36">
        <f>ROWDATA!E441</f>
        <v>297.93041992000002</v>
      </c>
      <c r="I436" s="36">
        <f>ROWDATA!F441</f>
        <v>317.24185181000001</v>
      </c>
      <c r="J436" s="36">
        <f>ROWDATA!F441</f>
        <v>317.24185181000001</v>
      </c>
      <c r="K436" s="36">
        <f>ROWDATA!G441</f>
        <v>362.42501830999998</v>
      </c>
      <c r="L436" s="36">
        <f>ROWDATA!H441</f>
        <v>353.84661864999998</v>
      </c>
      <c r="M436" s="36">
        <f>ROWDATA!H441</f>
        <v>353.84661864999998</v>
      </c>
    </row>
    <row r="437" spans="1:13" x14ac:dyDescent="0.2">
      <c r="A437" s="34">
        <f>ROWDATA!B442</f>
        <v>44060.54791666667</v>
      </c>
      <c r="B437" s="36">
        <f>ROWDATA!C442</f>
        <v>282.05792236000002</v>
      </c>
      <c r="C437" s="36">
        <f>ROWDATA!C442</f>
        <v>282.05792236000002</v>
      </c>
      <c r="D437" s="36">
        <f>ROWDATA!D442</f>
        <v>0</v>
      </c>
      <c r="E437" s="36">
        <f>ROWDATA!D442</f>
        <v>0</v>
      </c>
      <c r="F437" s="36">
        <f>ROWDATA!E442</f>
        <v>313.57504272</v>
      </c>
      <c r="G437" s="36">
        <f>ROWDATA!E442</f>
        <v>313.57504272</v>
      </c>
      <c r="H437" s="36">
        <f>ROWDATA!E442</f>
        <v>313.57504272</v>
      </c>
      <c r="I437" s="36">
        <f>ROWDATA!F442</f>
        <v>333.74349976000002</v>
      </c>
      <c r="J437" s="36">
        <f>ROWDATA!F442</f>
        <v>333.74349976000002</v>
      </c>
      <c r="K437" s="36">
        <f>ROWDATA!G442</f>
        <v>376.22805785999998</v>
      </c>
      <c r="L437" s="36">
        <f>ROWDATA!H442</f>
        <v>359.65161132999998</v>
      </c>
      <c r="M437" s="36">
        <f>ROWDATA!H442</f>
        <v>359.65161132999998</v>
      </c>
    </row>
    <row r="438" spans="1:13" x14ac:dyDescent="0.2">
      <c r="A438" s="34">
        <f>ROWDATA!B443</f>
        <v>44060.548611111109</v>
      </c>
      <c r="B438" s="36">
        <f>ROWDATA!C443</f>
        <v>296.07110596000001</v>
      </c>
      <c r="C438" s="36">
        <f>ROWDATA!C443</f>
        <v>296.07110596000001</v>
      </c>
      <c r="D438" s="36">
        <f>ROWDATA!D443</f>
        <v>0</v>
      </c>
      <c r="E438" s="36">
        <f>ROWDATA!D443</f>
        <v>0</v>
      </c>
      <c r="F438" s="36">
        <f>ROWDATA!E443</f>
        <v>328.52481079</v>
      </c>
      <c r="G438" s="36">
        <f>ROWDATA!E443</f>
        <v>328.52481079</v>
      </c>
      <c r="H438" s="36">
        <f>ROWDATA!E443</f>
        <v>328.52481079</v>
      </c>
      <c r="I438" s="36">
        <f>ROWDATA!F443</f>
        <v>356.76107788000002</v>
      </c>
      <c r="J438" s="36">
        <f>ROWDATA!F443</f>
        <v>356.76107788000002</v>
      </c>
      <c r="K438" s="36">
        <f>ROWDATA!G443</f>
        <v>364.55673217999998</v>
      </c>
      <c r="L438" s="36">
        <f>ROWDATA!H443</f>
        <v>377.98101807</v>
      </c>
      <c r="M438" s="36">
        <f>ROWDATA!H443</f>
        <v>377.98101807</v>
      </c>
    </row>
    <row r="439" spans="1:13" x14ac:dyDescent="0.2">
      <c r="A439" s="34">
        <f>ROWDATA!B444</f>
        <v>44060.549305555556</v>
      </c>
      <c r="B439" s="36">
        <f>ROWDATA!C444</f>
        <v>311.60018921</v>
      </c>
      <c r="C439" s="36">
        <f>ROWDATA!C444</f>
        <v>311.60018921</v>
      </c>
      <c r="D439" s="36">
        <f>ROWDATA!D444</f>
        <v>0</v>
      </c>
      <c r="E439" s="36">
        <f>ROWDATA!D444</f>
        <v>0</v>
      </c>
      <c r="F439" s="36">
        <f>ROWDATA!E444</f>
        <v>337.69857788000002</v>
      </c>
      <c r="G439" s="36">
        <f>ROWDATA!E444</f>
        <v>337.69857788000002</v>
      </c>
      <c r="H439" s="36">
        <f>ROWDATA!E444</f>
        <v>337.69857788000002</v>
      </c>
      <c r="I439" s="36">
        <f>ROWDATA!F444</f>
        <v>361.21847534</v>
      </c>
      <c r="J439" s="36">
        <f>ROWDATA!F444</f>
        <v>361.21847534</v>
      </c>
      <c r="K439" s="36">
        <f>ROWDATA!G444</f>
        <v>361.35946654999998</v>
      </c>
      <c r="L439" s="36">
        <f>ROWDATA!H444</f>
        <v>369.06573486000002</v>
      </c>
      <c r="M439" s="36">
        <f>ROWDATA!H444</f>
        <v>369.06573486000002</v>
      </c>
    </row>
    <row r="440" spans="1:13" x14ac:dyDescent="0.2">
      <c r="A440" s="34">
        <f>ROWDATA!B445</f>
        <v>44060.55</v>
      </c>
      <c r="B440" s="36">
        <f>ROWDATA!C445</f>
        <v>322.62979125999999</v>
      </c>
      <c r="C440" s="36">
        <f>ROWDATA!C445</f>
        <v>322.62979125999999</v>
      </c>
      <c r="D440" s="36">
        <f>ROWDATA!D445</f>
        <v>0</v>
      </c>
      <c r="E440" s="36">
        <f>ROWDATA!D445</f>
        <v>0</v>
      </c>
      <c r="F440" s="36">
        <f>ROWDATA!E445</f>
        <v>353.01876830999998</v>
      </c>
      <c r="G440" s="36">
        <f>ROWDATA!E445</f>
        <v>353.01876830999998</v>
      </c>
      <c r="H440" s="36">
        <f>ROWDATA!E445</f>
        <v>353.01876830999998</v>
      </c>
      <c r="I440" s="36">
        <f>ROWDATA!F445</f>
        <v>356.38821410999998</v>
      </c>
      <c r="J440" s="36">
        <f>ROWDATA!F445</f>
        <v>356.38821410999998</v>
      </c>
      <c r="K440" s="36">
        <f>ROWDATA!G445</f>
        <v>367.70187378000003</v>
      </c>
      <c r="L440" s="36">
        <f>ROWDATA!H445</f>
        <v>374.70425415</v>
      </c>
      <c r="M440" s="36">
        <f>ROWDATA!H445</f>
        <v>374.70425415</v>
      </c>
    </row>
    <row r="441" spans="1:13" x14ac:dyDescent="0.2">
      <c r="A441" s="34">
        <f>ROWDATA!B446</f>
        <v>44060.550694444442</v>
      </c>
      <c r="B441" s="36">
        <f>ROWDATA!C446</f>
        <v>330.22509766000002</v>
      </c>
      <c r="C441" s="36">
        <f>ROWDATA!C446</f>
        <v>330.22509766000002</v>
      </c>
      <c r="D441" s="36">
        <f>ROWDATA!D446</f>
        <v>0</v>
      </c>
      <c r="E441" s="36">
        <f>ROWDATA!D446</f>
        <v>0</v>
      </c>
      <c r="F441" s="36">
        <f>ROWDATA!E446</f>
        <v>386.74737549000002</v>
      </c>
      <c r="G441" s="36">
        <f>ROWDATA!E446</f>
        <v>386.74737549000002</v>
      </c>
      <c r="H441" s="36">
        <f>ROWDATA!E446</f>
        <v>386.74737549000002</v>
      </c>
      <c r="I441" s="36">
        <f>ROWDATA!F446</f>
        <v>366.98867797999998</v>
      </c>
      <c r="J441" s="36">
        <f>ROWDATA!F446</f>
        <v>366.98867797999998</v>
      </c>
      <c r="K441" s="36">
        <f>ROWDATA!G446</f>
        <v>370.44491577000002</v>
      </c>
      <c r="L441" s="36">
        <f>ROWDATA!H446</f>
        <v>378.23043823</v>
      </c>
      <c r="M441" s="36">
        <f>ROWDATA!H446</f>
        <v>378.23043823</v>
      </c>
    </row>
    <row r="442" spans="1:13" x14ac:dyDescent="0.2">
      <c r="A442" s="34">
        <f>ROWDATA!B447</f>
        <v>44060.551388888889</v>
      </c>
      <c r="B442" s="36">
        <f>ROWDATA!C447</f>
        <v>341.64166260000002</v>
      </c>
      <c r="C442" s="36">
        <f>ROWDATA!C447</f>
        <v>341.64166260000002</v>
      </c>
      <c r="D442" s="36">
        <f>ROWDATA!D447</f>
        <v>0</v>
      </c>
      <c r="E442" s="36">
        <f>ROWDATA!D447</f>
        <v>0</v>
      </c>
      <c r="F442" s="36">
        <f>ROWDATA!E447</f>
        <v>424.92337035999998</v>
      </c>
      <c r="G442" s="36">
        <f>ROWDATA!E447</f>
        <v>424.92337035999998</v>
      </c>
      <c r="H442" s="36">
        <f>ROWDATA!E447</f>
        <v>424.92337035999998</v>
      </c>
      <c r="I442" s="36">
        <f>ROWDATA!F447</f>
        <v>398.09326171999999</v>
      </c>
      <c r="J442" s="36">
        <f>ROWDATA!F447</f>
        <v>398.09326171999999</v>
      </c>
      <c r="K442" s="36">
        <f>ROWDATA!G447</f>
        <v>380.29882813</v>
      </c>
      <c r="L442" s="36">
        <f>ROWDATA!H447</f>
        <v>378.46319579999999</v>
      </c>
      <c r="M442" s="36">
        <f>ROWDATA!H447</f>
        <v>378.46319579999999</v>
      </c>
    </row>
    <row r="443" spans="1:13" x14ac:dyDescent="0.2">
      <c r="A443" s="34">
        <f>ROWDATA!B448</f>
        <v>44060.552083333336</v>
      </c>
      <c r="B443" s="36">
        <f>ROWDATA!C448</f>
        <v>328.48342896000003</v>
      </c>
      <c r="C443" s="36">
        <f>ROWDATA!C448</f>
        <v>328.48342896000003</v>
      </c>
      <c r="D443" s="36">
        <f>ROWDATA!D448</f>
        <v>0</v>
      </c>
      <c r="E443" s="36">
        <f>ROWDATA!D448</f>
        <v>0</v>
      </c>
      <c r="F443" s="36">
        <f>ROWDATA!E448</f>
        <v>462.63543700999998</v>
      </c>
      <c r="G443" s="36">
        <f>ROWDATA!E448</f>
        <v>462.63543700999998</v>
      </c>
      <c r="H443" s="36">
        <f>ROWDATA!E448</f>
        <v>462.63543700999998</v>
      </c>
      <c r="I443" s="36">
        <f>ROWDATA!F448</f>
        <v>382.75994873000002</v>
      </c>
      <c r="J443" s="36">
        <f>ROWDATA!F448</f>
        <v>382.75994873000002</v>
      </c>
      <c r="K443" s="36">
        <f>ROWDATA!G448</f>
        <v>371.28350829999999</v>
      </c>
      <c r="L443" s="36">
        <f>ROWDATA!H448</f>
        <v>365.04074097</v>
      </c>
      <c r="M443" s="36">
        <f>ROWDATA!H448</f>
        <v>365.04074097</v>
      </c>
    </row>
    <row r="444" spans="1:13" x14ac:dyDescent="0.2">
      <c r="A444" s="34">
        <f>ROWDATA!B449</f>
        <v>44060.552777777775</v>
      </c>
      <c r="B444" s="36">
        <f>ROWDATA!C449</f>
        <v>309.43905640000003</v>
      </c>
      <c r="C444" s="36">
        <f>ROWDATA!C449</f>
        <v>309.43905640000003</v>
      </c>
      <c r="D444" s="36">
        <f>ROWDATA!D449</f>
        <v>0</v>
      </c>
      <c r="E444" s="36">
        <f>ROWDATA!D449</f>
        <v>0</v>
      </c>
      <c r="F444" s="36">
        <f>ROWDATA!E449</f>
        <v>387.11804198999999</v>
      </c>
      <c r="G444" s="36">
        <f>ROWDATA!E449</f>
        <v>387.11804198999999</v>
      </c>
      <c r="H444" s="36">
        <f>ROWDATA!E449</f>
        <v>387.11804198999999</v>
      </c>
      <c r="I444" s="36">
        <f>ROWDATA!F449</f>
        <v>332.83584595000002</v>
      </c>
      <c r="J444" s="36">
        <f>ROWDATA!F449</f>
        <v>332.83584595000002</v>
      </c>
      <c r="K444" s="36">
        <f>ROWDATA!G449</f>
        <v>359.71719359999997</v>
      </c>
      <c r="L444" s="36">
        <f>ROWDATA!H449</f>
        <v>346.69467163000002</v>
      </c>
      <c r="M444" s="36">
        <f>ROWDATA!H449</f>
        <v>346.69467163000002</v>
      </c>
    </row>
    <row r="445" spans="1:13" x14ac:dyDescent="0.2">
      <c r="A445" s="34">
        <f>ROWDATA!B450</f>
        <v>44060.553472222222</v>
      </c>
      <c r="B445" s="36">
        <f>ROWDATA!C450</f>
        <v>294.49069214000002</v>
      </c>
      <c r="C445" s="36">
        <f>ROWDATA!C450</f>
        <v>294.49069214000002</v>
      </c>
      <c r="D445" s="36">
        <f>ROWDATA!D450</f>
        <v>0</v>
      </c>
      <c r="E445" s="36">
        <f>ROWDATA!D450</f>
        <v>0</v>
      </c>
      <c r="F445" s="36">
        <f>ROWDATA!E450</f>
        <v>305.00366210999999</v>
      </c>
      <c r="G445" s="36">
        <f>ROWDATA!E450</f>
        <v>305.00366210999999</v>
      </c>
      <c r="H445" s="36">
        <f>ROWDATA!E450</f>
        <v>305.00366210999999</v>
      </c>
      <c r="I445" s="36">
        <f>ROWDATA!F450</f>
        <v>305.95971680000002</v>
      </c>
      <c r="J445" s="36">
        <f>ROWDATA!F450</f>
        <v>305.95971680000002</v>
      </c>
      <c r="K445" s="36">
        <f>ROWDATA!G450</f>
        <v>343.52059937000001</v>
      </c>
      <c r="L445" s="36">
        <f>ROWDATA!H450</f>
        <v>328.83190918000003</v>
      </c>
      <c r="M445" s="36">
        <f>ROWDATA!H450</f>
        <v>328.83190918000003</v>
      </c>
    </row>
    <row r="446" spans="1:13" x14ac:dyDescent="0.2">
      <c r="A446" s="34">
        <f>ROWDATA!B451</f>
        <v>44060.554166666669</v>
      </c>
      <c r="B446" s="36">
        <f>ROWDATA!C451</f>
        <v>283.23483276000002</v>
      </c>
      <c r="C446" s="36">
        <f>ROWDATA!C451</f>
        <v>283.23483276000002</v>
      </c>
      <c r="D446" s="36">
        <f>ROWDATA!D451</f>
        <v>0</v>
      </c>
      <c r="E446" s="36">
        <f>ROWDATA!D451</f>
        <v>0</v>
      </c>
      <c r="F446" s="36">
        <f>ROWDATA!E451</f>
        <v>277.54428101000002</v>
      </c>
      <c r="G446" s="36">
        <f>ROWDATA!E451</f>
        <v>277.54428101000002</v>
      </c>
      <c r="H446" s="36">
        <f>ROWDATA!E451</f>
        <v>277.54428101000002</v>
      </c>
      <c r="I446" s="36">
        <f>ROWDATA!F451</f>
        <v>285.81015015000003</v>
      </c>
      <c r="J446" s="36">
        <f>ROWDATA!F451</f>
        <v>285.81015015000003</v>
      </c>
      <c r="K446" s="36">
        <f>ROWDATA!G451</f>
        <v>330.31173705999998</v>
      </c>
      <c r="L446" s="36">
        <f>ROWDATA!H451</f>
        <v>305.46405028999999</v>
      </c>
      <c r="M446" s="36">
        <f>ROWDATA!H451</f>
        <v>305.46405028999999</v>
      </c>
    </row>
    <row r="447" spans="1:13" x14ac:dyDescent="0.2">
      <c r="A447" s="34">
        <f>ROWDATA!B452</f>
        <v>44060.554861111108</v>
      </c>
      <c r="B447" s="36">
        <f>ROWDATA!C452</f>
        <v>283.05761718999997</v>
      </c>
      <c r="C447" s="36">
        <f>ROWDATA!C452</f>
        <v>283.05761718999997</v>
      </c>
      <c r="D447" s="36">
        <f>ROWDATA!D452</f>
        <v>0</v>
      </c>
      <c r="E447" s="36">
        <f>ROWDATA!D452</f>
        <v>0</v>
      </c>
      <c r="F447" s="36">
        <f>ROWDATA!E452</f>
        <v>268.66360473999998</v>
      </c>
      <c r="G447" s="36">
        <f>ROWDATA!E452</f>
        <v>268.66360473999998</v>
      </c>
      <c r="H447" s="36">
        <f>ROWDATA!E452</f>
        <v>268.66360473999998</v>
      </c>
      <c r="I447" s="36">
        <f>ROWDATA!F452</f>
        <v>270.11795044000002</v>
      </c>
      <c r="J447" s="36">
        <f>ROWDATA!F452</f>
        <v>270.11795044000002</v>
      </c>
      <c r="K447" s="36">
        <f>ROWDATA!G452</f>
        <v>322.99105835</v>
      </c>
      <c r="L447" s="36">
        <f>ROWDATA!H452</f>
        <v>276.79193114999998</v>
      </c>
      <c r="M447" s="36">
        <f>ROWDATA!H452</f>
        <v>276.79193114999998</v>
      </c>
    </row>
    <row r="448" spans="1:13" x14ac:dyDescent="0.2">
      <c r="A448" s="34">
        <f>ROWDATA!B453</f>
        <v>44060.555555555555</v>
      </c>
      <c r="B448" s="36">
        <f>ROWDATA!C453</f>
        <v>291.44287108999998</v>
      </c>
      <c r="C448" s="36">
        <f>ROWDATA!C453</f>
        <v>291.44287108999998</v>
      </c>
      <c r="D448" s="36">
        <f>ROWDATA!D453</f>
        <v>0</v>
      </c>
      <c r="E448" s="36">
        <f>ROWDATA!D453</f>
        <v>0</v>
      </c>
      <c r="F448" s="36">
        <f>ROWDATA!E453</f>
        <v>277.65216063999998</v>
      </c>
      <c r="G448" s="36">
        <f>ROWDATA!E453</f>
        <v>277.65216063999998</v>
      </c>
      <c r="H448" s="36">
        <f>ROWDATA!E453</f>
        <v>277.65216063999998</v>
      </c>
      <c r="I448" s="36">
        <f>ROWDATA!F453</f>
        <v>267.89694214000002</v>
      </c>
      <c r="J448" s="36">
        <f>ROWDATA!F453</f>
        <v>267.89694214000002</v>
      </c>
      <c r="K448" s="36">
        <f>ROWDATA!G453</f>
        <v>348.67495728</v>
      </c>
      <c r="L448" s="36">
        <f>ROWDATA!H453</f>
        <v>277.57345580999998</v>
      </c>
      <c r="M448" s="36">
        <f>ROWDATA!H453</f>
        <v>277.57345580999998</v>
      </c>
    </row>
    <row r="449" spans="1:13" x14ac:dyDescent="0.2">
      <c r="A449" s="34">
        <f>ROWDATA!B454</f>
        <v>44060.556250000001</v>
      </c>
      <c r="B449" s="36">
        <f>ROWDATA!C454</f>
        <v>338.04562378000003</v>
      </c>
      <c r="C449" s="36">
        <f>ROWDATA!C454</f>
        <v>338.04562378000003</v>
      </c>
      <c r="D449" s="36">
        <f>ROWDATA!D454</f>
        <v>0</v>
      </c>
      <c r="E449" s="36">
        <f>ROWDATA!D454</f>
        <v>0</v>
      </c>
      <c r="F449" s="36">
        <f>ROWDATA!E454</f>
        <v>301.99224853999999</v>
      </c>
      <c r="G449" s="36">
        <f>ROWDATA!E454</f>
        <v>301.99224853999999</v>
      </c>
      <c r="H449" s="36">
        <f>ROWDATA!E454</f>
        <v>301.99224853999999</v>
      </c>
      <c r="I449" s="36">
        <f>ROWDATA!F454</f>
        <v>284.14035034</v>
      </c>
      <c r="J449" s="36">
        <f>ROWDATA!F454</f>
        <v>284.14035034</v>
      </c>
      <c r="K449" s="36">
        <f>ROWDATA!G454</f>
        <v>363.98028563999998</v>
      </c>
      <c r="L449" s="36">
        <f>ROWDATA!H454</f>
        <v>287.98468018</v>
      </c>
      <c r="M449" s="36">
        <f>ROWDATA!H454</f>
        <v>287.98468018</v>
      </c>
    </row>
    <row r="450" spans="1:13" x14ac:dyDescent="0.2">
      <c r="A450" s="34">
        <f>ROWDATA!B455</f>
        <v>44060.556944444441</v>
      </c>
      <c r="B450" s="36">
        <f>ROWDATA!C455</f>
        <v>363.94281006</v>
      </c>
      <c r="C450" s="36">
        <f>ROWDATA!C455</f>
        <v>363.94281006</v>
      </c>
      <c r="D450" s="36">
        <f>ROWDATA!D455</f>
        <v>0</v>
      </c>
      <c r="E450" s="36">
        <f>ROWDATA!D455</f>
        <v>0</v>
      </c>
      <c r="F450" s="36">
        <f>ROWDATA!E455</f>
        <v>322.98052978999999</v>
      </c>
      <c r="G450" s="36">
        <f>ROWDATA!E455</f>
        <v>322.98052978999999</v>
      </c>
      <c r="H450" s="36">
        <f>ROWDATA!E455</f>
        <v>322.98052978999999</v>
      </c>
      <c r="I450" s="36">
        <f>ROWDATA!F455</f>
        <v>296.12005614999998</v>
      </c>
      <c r="J450" s="36">
        <f>ROWDATA!F455</f>
        <v>296.12005614999998</v>
      </c>
      <c r="K450" s="36">
        <f>ROWDATA!G455</f>
        <v>500.34481812000001</v>
      </c>
      <c r="L450" s="36">
        <f>ROWDATA!H455</f>
        <v>300.45803833000002</v>
      </c>
      <c r="M450" s="36">
        <f>ROWDATA!H455</f>
        <v>300.45803833000002</v>
      </c>
    </row>
    <row r="451" spans="1:13" x14ac:dyDescent="0.2">
      <c r="A451" s="34">
        <f>ROWDATA!B456</f>
        <v>44060.557638888888</v>
      </c>
      <c r="B451" s="36">
        <f>ROWDATA!C456</f>
        <v>370.82839966</v>
      </c>
      <c r="C451" s="36">
        <f>ROWDATA!C456</f>
        <v>370.82839966</v>
      </c>
      <c r="D451" s="36">
        <f>ROWDATA!D456</f>
        <v>0</v>
      </c>
      <c r="E451" s="36">
        <f>ROWDATA!D456</f>
        <v>0</v>
      </c>
      <c r="F451" s="36">
        <f>ROWDATA!E456</f>
        <v>342.05349731000001</v>
      </c>
      <c r="G451" s="36">
        <f>ROWDATA!E456</f>
        <v>342.05349731000001</v>
      </c>
      <c r="H451" s="36">
        <f>ROWDATA!E456</f>
        <v>342.05349731000001</v>
      </c>
      <c r="I451" s="36">
        <f>ROWDATA!F456</f>
        <v>305.29495238999999</v>
      </c>
      <c r="J451" s="36">
        <f>ROWDATA!F456</f>
        <v>305.29495238999999</v>
      </c>
      <c r="K451" s="36">
        <f>ROWDATA!G456</f>
        <v>468.45993041999998</v>
      </c>
      <c r="L451" s="36">
        <f>ROWDATA!H456</f>
        <v>313.64691162000003</v>
      </c>
      <c r="M451" s="36">
        <f>ROWDATA!H456</f>
        <v>313.64691162000003</v>
      </c>
    </row>
    <row r="452" spans="1:13" x14ac:dyDescent="0.2">
      <c r="A452" s="34">
        <f>ROWDATA!B457</f>
        <v>44060.558333333334</v>
      </c>
      <c r="B452" s="36">
        <f>ROWDATA!C457</f>
        <v>363.52359009000003</v>
      </c>
      <c r="C452" s="36">
        <f>ROWDATA!C457</f>
        <v>363.52359009000003</v>
      </c>
      <c r="D452" s="36">
        <f>ROWDATA!D457</f>
        <v>0</v>
      </c>
      <c r="E452" s="36">
        <f>ROWDATA!D457</f>
        <v>0</v>
      </c>
      <c r="F452" s="36">
        <f>ROWDATA!E457</f>
        <v>401.85125732</v>
      </c>
      <c r="G452" s="36">
        <f>ROWDATA!E457</f>
        <v>401.85125732</v>
      </c>
      <c r="H452" s="36">
        <f>ROWDATA!E457</f>
        <v>401.85125732</v>
      </c>
      <c r="I452" s="36">
        <f>ROWDATA!F457</f>
        <v>312.33035278</v>
      </c>
      <c r="J452" s="36">
        <f>ROWDATA!F457</f>
        <v>312.33035278</v>
      </c>
      <c r="K452" s="36">
        <f>ROWDATA!G457</f>
        <v>407.10034180000002</v>
      </c>
      <c r="L452" s="36">
        <f>ROWDATA!H457</f>
        <v>326.58636474999997</v>
      </c>
      <c r="M452" s="36">
        <f>ROWDATA!H457</f>
        <v>326.58636474999997</v>
      </c>
    </row>
    <row r="453" spans="1:13" x14ac:dyDescent="0.2">
      <c r="A453" s="34">
        <f>ROWDATA!B458</f>
        <v>44060.559027777781</v>
      </c>
      <c r="B453" s="36">
        <f>ROWDATA!C458</f>
        <v>370.07046509000003</v>
      </c>
      <c r="C453" s="36">
        <f>ROWDATA!C458</f>
        <v>370.07046509000003</v>
      </c>
      <c r="D453" s="36">
        <f>ROWDATA!D458</f>
        <v>0</v>
      </c>
      <c r="E453" s="36">
        <f>ROWDATA!D458</f>
        <v>0</v>
      </c>
      <c r="F453" s="36">
        <f>ROWDATA!E458</f>
        <v>1106.0235595700001</v>
      </c>
      <c r="G453" s="36">
        <f>ROWDATA!E458</f>
        <v>1106.0235595700001</v>
      </c>
      <c r="H453" s="36">
        <f>ROWDATA!E458</f>
        <v>1106.0235595700001</v>
      </c>
      <c r="I453" s="36">
        <f>ROWDATA!F458</f>
        <v>329.95031738</v>
      </c>
      <c r="J453" s="36">
        <f>ROWDATA!F458</f>
        <v>329.95031738</v>
      </c>
      <c r="K453" s="36">
        <f>ROWDATA!G458</f>
        <v>443.09176636000001</v>
      </c>
      <c r="L453" s="36">
        <f>ROWDATA!H458</f>
        <v>338.09591675000001</v>
      </c>
      <c r="M453" s="36">
        <f>ROWDATA!H458</f>
        <v>338.09591675000001</v>
      </c>
    </row>
    <row r="454" spans="1:13" x14ac:dyDescent="0.2">
      <c r="A454" s="34">
        <f>ROWDATA!B459</f>
        <v>44060.55972222222</v>
      </c>
      <c r="B454" s="36">
        <f>ROWDATA!C459</f>
        <v>379.68087768999999</v>
      </c>
      <c r="C454" s="36">
        <f>ROWDATA!C459</f>
        <v>379.68087768999999</v>
      </c>
      <c r="D454" s="36">
        <f>ROWDATA!D459</f>
        <v>0</v>
      </c>
      <c r="E454" s="36">
        <f>ROWDATA!D459</f>
        <v>0</v>
      </c>
      <c r="F454" s="36">
        <f>ROWDATA!E459</f>
        <v>963.70556640999996</v>
      </c>
      <c r="G454" s="36">
        <f>ROWDATA!E459</f>
        <v>963.70556640999996</v>
      </c>
      <c r="H454" s="36">
        <f>ROWDATA!E459</f>
        <v>963.70556640999996</v>
      </c>
      <c r="I454" s="36">
        <f>ROWDATA!F459</f>
        <v>342.78848267000001</v>
      </c>
      <c r="J454" s="36">
        <f>ROWDATA!F459</f>
        <v>342.78848267000001</v>
      </c>
      <c r="K454" s="36">
        <f>ROWDATA!G459</f>
        <v>412.49911499000001</v>
      </c>
      <c r="L454" s="36">
        <f>ROWDATA!H459</f>
        <v>349.70507813</v>
      </c>
      <c r="M454" s="36">
        <f>ROWDATA!H459</f>
        <v>349.70507813</v>
      </c>
    </row>
    <row r="455" spans="1:13" x14ac:dyDescent="0.2">
      <c r="A455" s="34">
        <f>ROWDATA!B460</f>
        <v>44060.560416666667</v>
      </c>
      <c r="B455" s="36">
        <f>ROWDATA!C460</f>
        <v>405.67428589000002</v>
      </c>
      <c r="C455" s="36">
        <f>ROWDATA!C460</f>
        <v>405.67428589000002</v>
      </c>
      <c r="D455" s="36">
        <f>ROWDATA!D460</f>
        <v>0</v>
      </c>
      <c r="E455" s="36">
        <f>ROWDATA!D460</f>
        <v>0</v>
      </c>
      <c r="F455" s="36">
        <f>ROWDATA!E460</f>
        <v>1071.47167969</v>
      </c>
      <c r="G455" s="36">
        <f>ROWDATA!E460</f>
        <v>1071.47167969</v>
      </c>
      <c r="H455" s="36">
        <f>ROWDATA!E460</f>
        <v>1071.47167969</v>
      </c>
      <c r="I455" s="36">
        <f>ROWDATA!F460</f>
        <v>365.96774291999998</v>
      </c>
      <c r="J455" s="36">
        <f>ROWDATA!F460</f>
        <v>365.96774291999998</v>
      </c>
      <c r="K455" s="36">
        <f>ROWDATA!G460</f>
        <v>440.85531615999997</v>
      </c>
      <c r="L455" s="36">
        <f>ROWDATA!H460</f>
        <v>363.80975341999999</v>
      </c>
      <c r="M455" s="36">
        <f>ROWDATA!H460</f>
        <v>363.80975341999999</v>
      </c>
    </row>
    <row r="456" spans="1:13" x14ac:dyDescent="0.2">
      <c r="A456" s="34">
        <f>ROWDATA!B461</f>
        <v>44060.561111111114</v>
      </c>
      <c r="B456" s="36">
        <f>ROWDATA!C461</f>
        <v>448.63015746999997</v>
      </c>
      <c r="C456" s="36">
        <f>ROWDATA!C461</f>
        <v>448.63015746999997</v>
      </c>
      <c r="D456" s="36">
        <f>ROWDATA!D461</f>
        <v>0</v>
      </c>
      <c r="E456" s="36">
        <f>ROWDATA!D461</f>
        <v>0</v>
      </c>
      <c r="F456" s="36">
        <f>ROWDATA!E461</f>
        <v>472.34918212999997</v>
      </c>
      <c r="G456" s="36">
        <f>ROWDATA!E461</f>
        <v>472.34918212999997</v>
      </c>
      <c r="H456" s="36">
        <f>ROWDATA!E461</f>
        <v>472.34918212999997</v>
      </c>
      <c r="I456" s="36">
        <f>ROWDATA!F461</f>
        <v>383.50567626999998</v>
      </c>
      <c r="J456" s="36">
        <f>ROWDATA!F461</f>
        <v>383.50567626999998</v>
      </c>
      <c r="K456" s="36">
        <f>ROWDATA!G461</f>
        <v>408.93493652000001</v>
      </c>
      <c r="L456" s="36">
        <f>ROWDATA!H461</f>
        <v>379.06216431000001</v>
      </c>
      <c r="M456" s="36">
        <f>ROWDATA!H461</f>
        <v>379.06216431000001</v>
      </c>
    </row>
    <row r="457" spans="1:13" x14ac:dyDescent="0.2">
      <c r="A457" s="34">
        <f>ROWDATA!B462</f>
        <v>44060.561805555553</v>
      </c>
      <c r="B457" s="36">
        <f>ROWDATA!C462</f>
        <v>465.93157959000001</v>
      </c>
      <c r="C457" s="36">
        <f>ROWDATA!C462</f>
        <v>465.93157959000001</v>
      </c>
      <c r="D457" s="36">
        <f>ROWDATA!D462</f>
        <v>0</v>
      </c>
      <c r="E457" s="36">
        <f>ROWDATA!D462</f>
        <v>0</v>
      </c>
      <c r="F457" s="36">
        <f>ROWDATA!E462</f>
        <v>440.89166260000002</v>
      </c>
      <c r="G457" s="36">
        <f>ROWDATA!E462</f>
        <v>440.89166260000002</v>
      </c>
      <c r="H457" s="36">
        <f>ROWDATA!E462</f>
        <v>440.89166260000002</v>
      </c>
      <c r="I457" s="36">
        <f>ROWDATA!F462</f>
        <v>401.04306029999998</v>
      </c>
      <c r="J457" s="36">
        <f>ROWDATA!F462</f>
        <v>401.04306029999998</v>
      </c>
      <c r="K457" s="36">
        <f>ROWDATA!G462</f>
        <v>401.89389038000002</v>
      </c>
      <c r="L457" s="36">
        <f>ROWDATA!H462</f>
        <v>384.00213623000002</v>
      </c>
      <c r="M457" s="36">
        <f>ROWDATA!H462</f>
        <v>384.00213623000002</v>
      </c>
    </row>
    <row r="458" spans="1:13" x14ac:dyDescent="0.2">
      <c r="A458" s="34">
        <f>ROWDATA!B463</f>
        <v>44060.5625</v>
      </c>
      <c r="B458" s="36">
        <f>ROWDATA!C463</f>
        <v>444.34091187000001</v>
      </c>
      <c r="C458" s="36">
        <f>ROWDATA!C463</f>
        <v>444.34091187000001</v>
      </c>
      <c r="D458" s="36">
        <f>ROWDATA!D463</f>
        <v>0</v>
      </c>
      <c r="E458" s="36">
        <f>ROWDATA!D463</f>
        <v>0</v>
      </c>
      <c r="F458" s="36">
        <f>ROWDATA!E463</f>
        <v>514.38433838000003</v>
      </c>
      <c r="G458" s="36">
        <f>ROWDATA!E463</f>
        <v>514.38433838000003</v>
      </c>
      <c r="H458" s="36">
        <f>ROWDATA!E463</f>
        <v>514.38433838000003</v>
      </c>
      <c r="I458" s="36">
        <f>ROWDATA!F463</f>
        <v>412.74539184999998</v>
      </c>
      <c r="J458" s="36">
        <f>ROWDATA!F463</f>
        <v>412.74539184999998</v>
      </c>
      <c r="K458" s="36">
        <f>ROWDATA!G463</f>
        <v>395.69146728999999</v>
      </c>
      <c r="L458" s="36">
        <f>ROWDATA!H463</f>
        <v>390.87164307</v>
      </c>
      <c r="M458" s="36">
        <f>ROWDATA!H463</f>
        <v>390.87164307</v>
      </c>
    </row>
    <row r="459" spans="1:13" x14ac:dyDescent="0.2">
      <c r="A459" s="34">
        <f>ROWDATA!B464</f>
        <v>44060.563194444447</v>
      </c>
      <c r="B459" s="36">
        <f>ROWDATA!C464</f>
        <v>405.33557129000002</v>
      </c>
      <c r="C459" s="36">
        <f>ROWDATA!C464</f>
        <v>405.33557129000002</v>
      </c>
      <c r="D459" s="36">
        <f>ROWDATA!D464</f>
        <v>0</v>
      </c>
      <c r="E459" s="36">
        <f>ROWDATA!D464</f>
        <v>0</v>
      </c>
      <c r="F459" s="36">
        <f>ROWDATA!E464</f>
        <v>433.20114136000001</v>
      </c>
      <c r="G459" s="36">
        <f>ROWDATA!E464</f>
        <v>433.20114136000001</v>
      </c>
      <c r="H459" s="36">
        <f>ROWDATA!E464</f>
        <v>433.20114136000001</v>
      </c>
      <c r="I459" s="36">
        <f>ROWDATA!F464</f>
        <v>560.92083739999998</v>
      </c>
      <c r="J459" s="36">
        <f>ROWDATA!F464</f>
        <v>560.92083739999998</v>
      </c>
      <c r="K459" s="36">
        <f>ROWDATA!G464</f>
        <v>366.58364868000001</v>
      </c>
      <c r="L459" s="36">
        <f>ROWDATA!H464</f>
        <v>386.13116454999999</v>
      </c>
      <c r="M459" s="36">
        <f>ROWDATA!H464</f>
        <v>386.13116454999999</v>
      </c>
    </row>
    <row r="460" spans="1:13" x14ac:dyDescent="0.2">
      <c r="A460" s="34">
        <f>ROWDATA!B465</f>
        <v>44060.563888888886</v>
      </c>
      <c r="B460" s="36">
        <f>ROWDATA!C465</f>
        <v>382.63168335</v>
      </c>
      <c r="C460" s="36">
        <f>ROWDATA!C465</f>
        <v>382.63168335</v>
      </c>
      <c r="D460" s="36">
        <f>ROWDATA!D465</f>
        <v>0</v>
      </c>
      <c r="E460" s="36">
        <f>ROWDATA!D465</f>
        <v>0</v>
      </c>
      <c r="F460" s="36">
        <f>ROWDATA!E465</f>
        <v>762.08612060999997</v>
      </c>
      <c r="G460" s="36">
        <f>ROWDATA!E465</f>
        <v>762.08612060999997</v>
      </c>
      <c r="H460" s="36">
        <f>ROWDATA!E465</f>
        <v>762.08612060999997</v>
      </c>
      <c r="I460" s="36">
        <f>ROWDATA!F465</f>
        <v>1221.50292969</v>
      </c>
      <c r="J460" s="36">
        <f>ROWDATA!F465</f>
        <v>1221.50292969</v>
      </c>
      <c r="K460" s="36">
        <f>ROWDATA!G465</f>
        <v>345.98400879000002</v>
      </c>
      <c r="L460" s="36">
        <f>ROWDATA!H465</f>
        <v>380.89184569999998</v>
      </c>
      <c r="M460" s="36">
        <f>ROWDATA!H465</f>
        <v>380.89184569999998</v>
      </c>
    </row>
    <row r="461" spans="1:13" x14ac:dyDescent="0.2">
      <c r="A461" s="34">
        <f>ROWDATA!B466</f>
        <v>44060.564583333333</v>
      </c>
      <c r="B461" s="36">
        <f>ROWDATA!C466</f>
        <v>360.31478881999999</v>
      </c>
      <c r="C461" s="36">
        <f>ROWDATA!C466</f>
        <v>360.31478881999999</v>
      </c>
      <c r="D461" s="36">
        <f>ROWDATA!D466</f>
        <v>0</v>
      </c>
      <c r="E461" s="36">
        <f>ROWDATA!D466</f>
        <v>0</v>
      </c>
      <c r="F461" s="36">
        <f>ROWDATA!E466</f>
        <v>1098.9217529299999</v>
      </c>
      <c r="G461" s="36">
        <f>ROWDATA!E466</f>
        <v>1098.9217529299999</v>
      </c>
      <c r="H461" s="36">
        <f>ROWDATA!E466</f>
        <v>1098.9217529299999</v>
      </c>
      <c r="I461" s="36">
        <f>ROWDATA!F466</f>
        <v>1220.0782470700001</v>
      </c>
      <c r="J461" s="36">
        <f>ROWDATA!F466</f>
        <v>1220.0782470700001</v>
      </c>
      <c r="K461" s="36">
        <f>ROWDATA!G466</f>
        <v>337.73745728</v>
      </c>
      <c r="L461" s="36">
        <f>ROWDATA!H466</f>
        <v>386.03128052</v>
      </c>
      <c r="M461" s="36">
        <f>ROWDATA!H466</f>
        <v>386.03128052</v>
      </c>
    </row>
    <row r="462" spans="1:13" x14ac:dyDescent="0.2">
      <c r="A462" s="34">
        <f>ROWDATA!B467</f>
        <v>44060.56527777778</v>
      </c>
      <c r="B462" s="36">
        <f>ROWDATA!C467</f>
        <v>371.79586791999998</v>
      </c>
      <c r="C462" s="36">
        <f>ROWDATA!C467</f>
        <v>371.79586791999998</v>
      </c>
      <c r="D462" s="36">
        <f>ROWDATA!D467</f>
        <v>0</v>
      </c>
      <c r="E462" s="36">
        <f>ROWDATA!D467</f>
        <v>0</v>
      </c>
      <c r="F462" s="36">
        <f>ROWDATA!E467</f>
        <v>583.42724609000004</v>
      </c>
      <c r="G462" s="36">
        <f>ROWDATA!E467</f>
        <v>583.42724609000004</v>
      </c>
      <c r="H462" s="36">
        <f>ROWDATA!E467</f>
        <v>583.42724609000004</v>
      </c>
      <c r="I462" s="36">
        <f>ROWDATA!F467</f>
        <v>1196.7954101600001</v>
      </c>
      <c r="J462" s="36">
        <f>ROWDATA!F467</f>
        <v>1196.7954101600001</v>
      </c>
      <c r="K462" s="36">
        <f>ROWDATA!G467</f>
        <v>345.28509521000001</v>
      </c>
      <c r="L462" s="36">
        <f>ROWDATA!H467</f>
        <v>426.38467407000002</v>
      </c>
      <c r="M462" s="36">
        <f>ROWDATA!H467</f>
        <v>426.38467407000002</v>
      </c>
    </row>
    <row r="463" spans="1:13" x14ac:dyDescent="0.2">
      <c r="A463" s="34">
        <f>ROWDATA!B468</f>
        <v>44060.565972222219</v>
      </c>
      <c r="B463" s="36">
        <f>ROWDATA!C468</f>
        <v>442.09979248000002</v>
      </c>
      <c r="C463" s="36">
        <f>ROWDATA!C468</f>
        <v>442.09979248000002</v>
      </c>
      <c r="D463" s="36">
        <f>ROWDATA!D468</f>
        <v>0</v>
      </c>
      <c r="E463" s="36">
        <f>ROWDATA!D468</f>
        <v>0</v>
      </c>
      <c r="F463" s="36">
        <f>ROWDATA!E468</f>
        <v>447.09973144999998</v>
      </c>
      <c r="G463" s="36">
        <f>ROWDATA!E468</f>
        <v>447.09973144999998</v>
      </c>
      <c r="H463" s="36">
        <f>ROWDATA!E468</f>
        <v>447.09973144999998</v>
      </c>
      <c r="I463" s="36">
        <f>ROWDATA!F468</f>
        <v>531.45996093999997</v>
      </c>
      <c r="J463" s="36">
        <f>ROWDATA!F468</f>
        <v>531.45996093999997</v>
      </c>
      <c r="K463" s="36">
        <f>ROWDATA!G468</f>
        <v>369.79837035999998</v>
      </c>
      <c r="L463" s="36">
        <f>ROWDATA!H468</f>
        <v>1034.6524658200001</v>
      </c>
      <c r="M463" s="36">
        <f>ROWDATA!H468</f>
        <v>1034.6524658200001</v>
      </c>
    </row>
    <row r="464" spans="1:13" x14ac:dyDescent="0.2">
      <c r="A464" s="34">
        <f>ROWDATA!B469</f>
        <v>44060.566666666666</v>
      </c>
      <c r="B464" s="36">
        <f>ROWDATA!C469</f>
        <v>539.76287841999999</v>
      </c>
      <c r="C464" s="36">
        <f>ROWDATA!C469</f>
        <v>539.76287841999999</v>
      </c>
      <c r="D464" s="36">
        <f>ROWDATA!D469</f>
        <v>0</v>
      </c>
      <c r="E464" s="36">
        <f>ROWDATA!D469</f>
        <v>0</v>
      </c>
      <c r="F464" s="36">
        <f>ROWDATA!E469</f>
        <v>640.90228271000001</v>
      </c>
      <c r="G464" s="36">
        <f>ROWDATA!E469</f>
        <v>640.90228271000001</v>
      </c>
      <c r="H464" s="36">
        <f>ROWDATA!E469</f>
        <v>640.90228271000001</v>
      </c>
      <c r="I464" s="36">
        <f>ROWDATA!F469</f>
        <v>459.55264282000002</v>
      </c>
      <c r="J464" s="36">
        <f>ROWDATA!F469</f>
        <v>459.55264282000002</v>
      </c>
      <c r="K464" s="36">
        <f>ROWDATA!G469</f>
        <v>406.75088500999999</v>
      </c>
      <c r="L464" s="36">
        <f>ROWDATA!H469</f>
        <v>916.52111816000001</v>
      </c>
      <c r="M464" s="36">
        <f>ROWDATA!H469</f>
        <v>916.52111816000001</v>
      </c>
    </row>
    <row r="465" spans="1:13" x14ac:dyDescent="0.2">
      <c r="A465" s="34">
        <f>ROWDATA!B470</f>
        <v>44060.567361111112</v>
      </c>
      <c r="B465" s="36">
        <f>ROWDATA!C470</f>
        <v>826.96575928000004</v>
      </c>
      <c r="C465" s="36">
        <f>ROWDATA!C470</f>
        <v>826.96575928000004</v>
      </c>
      <c r="D465" s="36">
        <f>ROWDATA!D470</f>
        <v>0</v>
      </c>
      <c r="E465" s="36">
        <f>ROWDATA!D470</f>
        <v>0</v>
      </c>
      <c r="F465" s="36">
        <f>ROWDATA!E470</f>
        <v>1016.10693359</v>
      </c>
      <c r="G465" s="36">
        <f>ROWDATA!E470</f>
        <v>1016.10693359</v>
      </c>
      <c r="H465" s="36">
        <f>ROWDATA!E470</f>
        <v>1016.10693359</v>
      </c>
      <c r="I465" s="36">
        <f>ROWDATA!F470</f>
        <v>415.84127808</v>
      </c>
      <c r="J465" s="36">
        <f>ROWDATA!F470</f>
        <v>415.84127808</v>
      </c>
      <c r="K465" s="36">
        <f>ROWDATA!G470</f>
        <v>449.83572387999999</v>
      </c>
      <c r="L465" s="36">
        <f>ROWDATA!H470</f>
        <v>877.44195557</v>
      </c>
      <c r="M465" s="36">
        <f>ROWDATA!H470</f>
        <v>877.44195557</v>
      </c>
    </row>
    <row r="466" spans="1:13" x14ac:dyDescent="0.2">
      <c r="A466" s="34">
        <f>ROWDATA!B471</f>
        <v>44060.568055555559</v>
      </c>
      <c r="B466" s="36">
        <f>ROWDATA!C471</f>
        <v>1261.5053710899999</v>
      </c>
      <c r="C466" s="36">
        <f>ROWDATA!C471</f>
        <v>1261.5053710899999</v>
      </c>
      <c r="D466" s="36">
        <f>ROWDATA!D471</f>
        <v>0</v>
      </c>
      <c r="E466" s="36">
        <f>ROWDATA!D471</f>
        <v>0</v>
      </c>
      <c r="F466" s="36">
        <f>ROWDATA!E471</f>
        <v>522.05920409999999</v>
      </c>
      <c r="G466" s="36">
        <f>ROWDATA!E471</f>
        <v>522.05920409999999</v>
      </c>
      <c r="H466" s="36">
        <f>ROWDATA!E471</f>
        <v>522.05920409999999</v>
      </c>
      <c r="I466" s="36">
        <f>ROWDATA!F471</f>
        <v>536.37011718999997</v>
      </c>
      <c r="J466" s="36">
        <f>ROWDATA!F471</f>
        <v>536.37011718999997</v>
      </c>
      <c r="K466" s="36">
        <f>ROWDATA!G471</f>
        <v>563.72900390999996</v>
      </c>
      <c r="L466" s="36">
        <f>ROWDATA!H471</f>
        <v>488.01602172999998</v>
      </c>
      <c r="M466" s="36">
        <f>ROWDATA!H471</f>
        <v>488.01602172999998</v>
      </c>
    </row>
    <row r="467" spans="1:13" x14ac:dyDescent="0.2">
      <c r="A467" s="34">
        <f>ROWDATA!B472</f>
        <v>44060.568749999999</v>
      </c>
      <c r="B467" s="36">
        <f>ROWDATA!C472</f>
        <v>1239.6501464800001</v>
      </c>
      <c r="C467" s="36">
        <f>ROWDATA!C472</f>
        <v>1239.6501464800001</v>
      </c>
      <c r="D467" s="36">
        <f>ROWDATA!D472</f>
        <v>0</v>
      </c>
      <c r="E467" s="36">
        <f>ROWDATA!D472</f>
        <v>0</v>
      </c>
      <c r="F467" s="36">
        <f>ROWDATA!E472</f>
        <v>1159.6721191399999</v>
      </c>
      <c r="G467" s="36">
        <f>ROWDATA!E472</f>
        <v>1159.6721191399999</v>
      </c>
      <c r="H467" s="36">
        <f>ROWDATA!E472</f>
        <v>1159.6721191399999</v>
      </c>
      <c r="I467" s="36">
        <f>ROWDATA!F472</f>
        <v>1037.7143554700001</v>
      </c>
      <c r="J467" s="36">
        <f>ROWDATA!F472</f>
        <v>1037.7143554700001</v>
      </c>
      <c r="K467" s="36">
        <f>ROWDATA!G472</f>
        <v>1204.30371094</v>
      </c>
      <c r="L467" s="36">
        <f>ROWDATA!H472</f>
        <v>463.31286620999998</v>
      </c>
      <c r="M467" s="36">
        <f>ROWDATA!H472</f>
        <v>463.31286620999998</v>
      </c>
    </row>
    <row r="468" spans="1:13" x14ac:dyDescent="0.2">
      <c r="A468" s="34">
        <f>ROWDATA!B473</f>
        <v>44060.569444444445</v>
      </c>
      <c r="B468" s="36">
        <f>ROWDATA!C473</f>
        <v>775.36145020000004</v>
      </c>
      <c r="C468" s="36">
        <f>ROWDATA!C473</f>
        <v>775.36145020000004</v>
      </c>
      <c r="D468" s="36">
        <f>ROWDATA!D473</f>
        <v>0</v>
      </c>
      <c r="E468" s="36">
        <f>ROWDATA!D473</f>
        <v>0</v>
      </c>
      <c r="F468" s="36">
        <f>ROWDATA!E473</f>
        <v>1115.4256591799999</v>
      </c>
      <c r="G468" s="36">
        <f>ROWDATA!E473</f>
        <v>1115.4256591799999</v>
      </c>
      <c r="H468" s="36">
        <f>ROWDATA!E473</f>
        <v>1115.4256591799999</v>
      </c>
      <c r="I468" s="36">
        <f>ROWDATA!F473</f>
        <v>823.00616454999999</v>
      </c>
      <c r="J468" s="36">
        <f>ROWDATA!F473</f>
        <v>823.00616454999999</v>
      </c>
      <c r="K468" s="36">
        <f>ROWDATA!G473</f>
        <v>1247.8825683600001</v>
      </c>
      <c r="L468" s="36">
        <f>ROWDATA!H473</f>
        <v>1126.09667969</v>
      </c>
      <c r="M468" s="36">
        <f>ROWDATA!H473</f>
        <v>1126.09667969</v>
      </c>
    </row>
    <row r="469" spans="1:13" x14ac:dyDescent="0.2">
      <c r="A469" s="34">
        <f>ROWDATA!B474</f>
        <v>44060.570138888892</v>
      </c>
      <c r="B469" s="36">
        <f>ROWDATA!C474</f>
        <v>1086.67346191</v>
      </c>
      <c r="C469" s="36">
        <f>ROWDATA!C474</f>
        <v>1086.67346191</v>
      </c>
      <c r="D469" s="36">
        <f>ROWDATA!D474</f>
        <v>0</v>
      </c>
      <c r="E469" s="36">
        <f>ROWDATA!D474</f>
        <v>0</v>
      </c>
      <c r="F469" s="36">
        <f>ROWDATA!E474</f>
        <v>1080.5034179700001</v>
      </c>
      <c r="G469" s="36">
        <f>ROWDATA!E474</f>
        <v>1080.5034179700001</v>
      </c>
      <c r="H469" s="36">
        <f>ROWDATA!E474</f>
        <v>1080.5034179700001</v>
      </c>
      <c r="I469" s="36">
        <f>ROWDATA!F474</f>
        <v>1217.9249267600001</v>
      </c>
      <c r="J469" s="36">
        <f>ROWDATA!F474</f>
        <v>1217.9249267600001</v>
      </c>
      <c r="K469" s="36">
        <f>ROWDATA!G474</f>
        <v>432.62622069999998</v>
      </c>
      <c r="L469" s="36">
        <f>ROWDATA!H474</f>
        <v>1101.2579345700001</v>
      </c>
      <c r="M469" s="36">
        <f>ROWDATA!H474</f>
        <v>1101.2579345700001</v>
      </c>
    </row>
    <row r="470" spans="1:13" x14ac:dyDescent="0.2">
      <c r="A470" s="34">
        <f>ROWDATA!B475</f>
        <v>44060.570833333331</v>
      </c>
      <c r="B470" s="36">
        <f>ROWDATA!C475</f>
        <v>1186.67150879</v>
      </c>
      <c r="C470" s="36">
        <f>ROWDATA!C475</f>
        <v>1186.67150879</v>
      </c>
      <c r="D470" s="36">
        <f>ROWDATA!D475</f>
        <v>0</v>
      </c>
      <c r="E470" s="36">
        <f>ROWDATA!D475</f>
        <v>0</v>
      </c>
      <c r="F470" s="36">
        <f>ROWDATA!E475</f>
        <v>1075.0070800799999</v>
      </c>
      <c r="G470" s="36">
        <f>ROWDATA!E475</f>
        <v>1075.0070800799999</v>
      </c>
      <c r="H470" s="36">
        <f>ROWDATA!E475</f>
        <v>1075.0070800799999</v>
      </c>
      <c r="I470" s="36">
        <f>ROWDATA!F475</f>
        <v>1274.20251465</v>
      </c>
      <c r="J470" s="36">
        <f>ROWDATA!F475</f>
        <v>1274.20251465</v>
      </c>
      <c r="K470" s="36">
        <f>ROWDATA!G475</f>
        <v>400.25164795000001</v>
      </c>
      <c r="L470" s="36">
        <f>ROWDATA!H475</f>
        <v>1095.4642334</v>
      </c>
      <c r="M470" s="36">
        <f>ROWDATA!H475</f>
        <v>1095.4642334</v>
      </c>
    </row>
    <row r="471" spans="1:13" x14ac:dyDescent="0.2">
      <c r="A471" s="34">
        <f>ROWDATA!B476</f>
        <v>44060.571527777778</v>
      </c>
      <c r="B471" s="36">
        <f>ROWDATA!C476</f>
        <v>1151.56640625</v>
      </c>
      <c r="C471" s="36">
        <f>ROWDATA!C476</f>
        <v>1151.56640625</v>
      </c>
      <c r="D471" s="36">
        <f>ROWDATA!D476</f>
        <v>0</v>
      </c>
      <c r="E471" s="36">
        <f>ROWDATA!D476</f>
        <v>0</v>
      </c>
      <c r="F471" s="36">
        <f>ROWDATA!E476</f>
        <v>1052.45080566</v>
      </c>
      <c r="G471" s="36">
        <f>ROWDATA!E476</f>
        <v>1052.45080566</v>
      </c>
      <c r="H471" s="36">
        <f>ROWDATA!E476</f>
        <v>1052.45080566</v>
      </c>
      <c r="I471" s="36">
        <f>ROWDATA!F476</f>
        <v>859.34045409999999</v>
      </c>
      <c r="J471" s="36">
        <f>ROWDATA!F476</f>
        <v>859.34045409999999</v>
      </c>
      <c r="K471" s="36">
        <f>ROWDATA!G476</f>
        <v>1076.86425781</v>
      </c>
      <c r="L471" s="36">
        <f>ROWDATA!H476</f>
        <v>1064.0838623</v>
      </c>
      <c r="M471" s="36">
        <f>ROWDATA!H476</f>
        <v>1064.0838623</v>
      </c>
    </row>
    <row r="472" spans="1:13" x14ac:dyDescent="0.2">
      <c r="A472" s="34">
        <f>ROWDATA!B477</f>
        <v>44060.572222222225</v>
      </c>
      <c r="B472" s="36">
        <f>ROWDATA!C477</f>
        <v>1138.94592285</v>
      </c>
      <c r="C472" s="36">
        <f>ROWDATA!C477</f>
        <v>1138.94592285</v>
      </c>
      <c r="D472" s="36">
        <f>ROWDATA!D477</f>
        <v>0</v>
      </c>
      <c r="E472" s="36">
        <f>ROWDATA!D477</f>
        <v>0</v>
      </c>
      <c r="F472" s="36">
        <f>ROWDATA!E477</f>
        <v>1016.84802246</v>
      </c>
      <c r="G472" s="36">
        <f>ROWDATA!E477</f>
        <v>1016.84802246</v>
      </c>
      <c r="H472" s="36">
        <f>ROWDATA!E477</f>
        <v>1016.84802246</v>
      </c>
      <c r="I472" s="36">
        <f>ROWDATA!F477</f>
        <v>1147.4746093799999</v>
      </c>
      <c r="J472" s="36">
        <f>ROWDATA!F477</f>
        <v>1147.4746093799999</v>
      </c>
      <c r="K472" s="36">
        <f>ROWDATA!G477</f>
        <v>410.24551392000001</v>
      </c>
      <c r="L472" s="36">
        <f>ROWDATA!H477</f>
        <v>1034.6191406299999</v>
      </c>
      <c r="M472" s="36">
        <f>ROWDATA!H477</f>
        <v>1034.6191406299999</v>
      </c>
    </row>
    <row r="473" spans="1:13" x14ac:dyDescent="0.2">
      <c r="A473" s="34">
        <f>ROWDATA!B478</f>
        <v>44060.572916666664</v>
      </c>
      <c r="B473" s="36">
        <f>ROWDATA!C478</f>
        <v>1113.8331298799999</v>
      </c>
      <c r="C473" s="36">
        <f>ROWDATA!C478</f>
        <v>1113.8331298799999</v>
      </c>
      <c r="D473" s="36">
        <f>ROWDATA!D478</f>
        <v>0</v>
      </c>
      <c r="E473" s="36">
        <f>ROWDATA!D478</f>
        <v>0</v>
      </c>
      <c r="F473" s="36">
        <f>ROWDATA!E478</f>
        <v>994.15222168000003</v>
      </c>
      <c r="G473" s="36">
        <f>ROWDATA!E478</f>
        <v>994.15222168000003</v>
      </c>
      <c r="H473" s="36">
        <f>ROWDATA!E478</f>
        <v>994.15222168000003</v>
      </c>
      <c r="I473" s="36">
        <f>ROWDATA!F478</f>
        <v>531.37896728999999</v>
      </c>
      <c r="J473" s="36">
        <f>ROWDATA!F478</f>
        <v>531.37896728999999</v>
      </c>
      <c r="K473" s="36">
        <f>ROWDATA!G478</f>
        <v>732.82196045000001</v>
      </c>
      <c r="L473" s="36">
        <f>ROWDATA!H478</f>
        <v>1011.54760742</v>
      </c>
      <c r="M473" s="36">
        <f>ROWDATA!H478</f>
        <v>1011.54760742</v>
      </c>
    </row>
    <row r="474" spans="1:13" x14ac:dyDescent="0.2">
      <c r="A474" s="34">
        <f>ROWDATA!B479</f>
        <v>44060.573611111111</v>
      </c>
      <c r="B474" s="36">
        <f>ROWDATA!C479</f>
        <v>1077.7756347699999</v>
      </c>
      <c r="C474" s="36">
        <f>ROWDATA!C479</f>
        <v>1077.7756347699999</v>
      </c>
      <c r="D474" s="36">
        <f>ROWDATA!D479</f>
        <v>0</v>
      </c>
      <c r="E474" s="36">
        <f>ROWDATA!D479</f>
        <v>0</v>
      </c>
      <c r="F474" s="36">
        <f>ROWDATA!E479</f>
        <v>956.51080321999996</v>
      </c>
      <c r="G474" s="36">
        <f>ROWDATA!E479</f>
        <v>956.51080321999996</v>
      </c>
      <c r="H474" s="36">
        <f>ROWDATA!E479</f>
        <v>956.51080321999996</v>
      </c>
      <c r="I474" s="36">
        <f>ROWDATA!F479</f>
        <v>1101.7781982399999</v>
      </c>
      <c r="J474" s="36">
        <f>ROWDATA!F479</f>
        <v>1101.7781982399999</v>
      </c>
      <c r="K474" s="36">
        <f>ROWDATA!G479</f>
        <v>1198.87145996</v>
      </c>
      <c r="L474" s="36">
        <f>ROWDATA!H479</f>
        <v>957.38330078000001</v>
      </c>
      <c r="M474" s="36">
        <f>ROWDATA!H479</f>
        <v>957.38330078000001</v>
      </c>
    </row>
    <row r="475" spans="1:13" x14ac:dyDescent="0.2">
      <c r="A475" s="34">
        <f>ROWDATA!B480</f>
        <v>44060.574305555558</v>
      </c>
      <c r="B475" s="36">
        <f>ROWDATA!C480</f>
        <v>1082.3372802700001</v>
      </c>
      <c r="C475" s="36">
        <f>ROWDATA!C480</f>
        <v>1082.3372802700001</v>
      </c>
      <c r="D475" s="36">
        <f>ROWDATA!D480</f>
        <v>0</v>
      </c>
      <c r="E475" s="36">
        <f>ROWDATA!D480</f>
        <v>0</v>
      </c>
      <c r="F475" s="36">
        <f>ROWDATA!E480</f>
        <v>962.73272704999999</v>
      </c>
      <c r="G475" s="36">
        <f>ROWDATA!E480</f>
        <v>962.73272704999999</v>
      </c>
      <c r="H475" s="36">
        <f>ROWDATA!E480</f>
        <v>962.73272704999999</v>
      </c>
      <c r="I475" s="36">
        <f>ROWDATA!F480</f>
        <v>1101.0333252</v>
      </c>
      <c r="J475" s="36">
        <f>ROWDATA!F480</f>
        <v>1101.0333252</v>
      </c>
      <c r="K475" s="36">
        <f>ROWDATA!G480</f>
        <v>852.01422118999994</v>
      </c>
      <c r="L475" s="36">
        <f>ROWDATA!H480</f>
        <v>995.18487548999997</v>
      </c>
      <c r="M475" s="36">
        <f>ROWDATA!H480</f>
        <v>995.18487548999997</v>
      </c>
    </row>
    <row r="476" spans="1:13" x14ac:dyDescent="0.2">
      <c r="A476" s="34">
        <f>ROWDATA!B481</f>
        <v>44060.574999999997</v>
      </c>
      <c r="B476" s="36">
        <f>ROWDATA!C481</f>
        <v>1074.4876709</v>
      </c>
      <c r="C476" s="36">
        <f>ROWDATA!C481</f>
        <v>1074.4876709</v>
      </c>
      <c r="D476" s="36">
        <f>ROWDATA!D481</f>
        <v>0</v>
      </c>
      <c r="E476" s="36">
        <f>ROWDATA!D481</f>
        <v>0</v>
      </c>
      <c r="F476" s="36">
        <f>ROWDATA!E481</f>
        <v>959.42871093999997</v>
      </c>
      <c r="G476" s="36">
        <f>ROWDATA!E481</f>
        <v>959.42871093999997</v>
      </c>
      <c r="H476" s="36">
        <f>ROWDATA!E481</f>
        <v>959.42871093999997</v>
      </c>
      <c r="I476" s="36">
        <f>ROWDATA!F481</f>
        <v>1084.24060059</v>
      </c>
      <c r="J476" s="36">
        <f>ROWDATA!F481</f>
        <v>1084.24060059</v>
      </c>
      <c r="K476" s="36">
        <f>ROWDATA!G481</f>
        <v>566.08734131000006</v>
      </c>
      <c r="L476" s="36">
        <f>ROWDATA!H481</f>
        <v>998.21417236000002</v>
      </c>
      <c r="M476" s="36">
        <f>ROWDATA!H481</f>
        <v>998.21417236000002</v>
      </c>
    </row>
    <row r="477" spans="1:13" x14ac:dyDescent="0.2">
      <c r="A477" s="34">
        <f>ROWDATA!B482</f>
        <v>44060.575694444444</v>
      </c>
      <c r="B477" s="36">
        <f>ROWDATA!C482</f>
        <v>1065.18688965</v>
      </c>
      <c r="C477" s="36">
        <f>ROWDATA!C482</f>
        <v>1065.18688965</v>
      </c>
      <c r="D477" s="36">
        <f>ROWDATA!D482</f>
        <v>0</v>
      </c>
      <c r="E477" s="36">
        <f>ROWDATA!D482</f>
        <v>0</v>
      </c>
      <c r="F477" s="36">
        <f>ROWDATA!E482</f>
        <v>941.79663086000005</v>
      </c>
      <c r="G477" s="36">
        <f>ROWDATA!E482</f>
        <v>941.79663086000005</v>
      </c>
      <c r="H477" s="36">
        <f>ROWDATA!E482</f>
        <v>941.79663086000005</v>
      </c>
      <c r="I477" s="36">
        <f>ROWDATA!F482</f>
        <v>1078.7832031299999</v>
      </c>
      <c r="J477" s="36">
        <f>ROWDATA!F482</f>
        <v>1078.7832031299999</v>
      </c>
      <c r="K477" s="36">
        <f>ROWDATA!G482</f>
        <v>544.40643310999997</v>
      </c>
      <c r="L477" s="36">
        <f>ROWDATA!H482</f>
        <v>967.61999512</v>
      </c>
      <c r="M477" s="36">
        <f>ROWDATA!H482</f>
        <v>967.61999512</v>
      </c>
    </row>
    <row r="478" spans="1:13" x14ac:dyDescent="0.2">
      <c r="A478" s="34">
        <f>ROWDATA!B483</f>
        <v>44060.576388888891</v>
      </c>
      <c r="B478" s="36">
        <f>ROWDATA!C483</f>
        <v>1073.3752441399999</v>
      </c>
      <c r="C478" s="36">
        <f>ROWDATA!C483</f>
        <v>1073.3752441399999</v>
      </c>
      <c r="D478" s="36">
        <f>ROWDATA!D483</f>
        <v>0</v>
      </c>
      <c r="E478" s="36">
        <f>ROWDATA!D483</f>
        <v>0</v>
      </c>
      <c r="F478" s="36">
        <f>ROWDATA!E483</f>
        <v>956.04742432</v>
      </c>
      <c r="G478" s="36">
        <f>ROWDATA!E483</f>
        <v>956.04742432</v>
      </c>
      <c r="H478" s="36">
        <f>ROWDATA!E483</f>
        <v>956.04742432</v>
      </c>
      <c r="I478" s="36">
        <f>ROWDATA!F483</f>
        <v>1091.7703857399999</v>
      </c>
      <c r="J478" s="36">
        <f>ROWDATA!F483</f>
        <v>1091.7703857399999</v>
      </c>
      <c r="K478" s="36">
        <f>ROWDATA!G483</f>
        <v>1140.5844726600001</v>
      </c>
      <c r="L478" s="36">
        <f>ROWDATA!H483</f>
        <v>955.66876220999995</v>
      </c>
      <c r="M478" s="36">
        <f>ROWDATA!H483</f>
        <v>955.66876220999995</v>
      </c>
    </row>
    <row r="479" spans="1:13" x14ac:dyDescent="0.2">
      <c r="A479" s="34">
        <f>ROWDATA!B484</f>
        <v>44060.57708333333</v>
      </c>
      <c r="B479" s="36">
        <f>ROWDATA!C484</f>
        <v>1076.3732910199999</v>
      </c>
      <c r="C479" s="36">
        <f>ROWDATA!C484</f>
        <v>1076.3732910199999</v>
      </c>
      <c r="D479" s="36">
        <f>ROWDATA!D484</f>
        <v>0</v>
      </c>
      <c r="E479" s="36">
        <f>ROWDATA!D484</f>
        <v>0</v>
      </c>
      <c r="F479" s="36">
        <f>ROWDATA!E484</f>
        <v>970.20568848000005</v>
      </c>
      <c r="G479" s="36">
        <f>ROWDATA!E484</f>
        <v>970.20568848000005</v>
      </c>
      <c r="H479" s="36">
        <f>ROWDATA!E484</f>
        <v>970.20568848000005</v>
      </c>
      <c r="I479" s="36">
        <f>ROWDATA!F484</f>
        <v>1075.56066895</v>
      </c>
      <c r="J479" s="36">
        <f>ROWDATA!F484</f>
        <v>1075.56066895</v>
      </c>
      <c r="K479" s="36">
        <f>ROWDATA!G484</f>
        <v>1125.5977783200001</v>
      </c>
      <c r="L479" s="36">
        <f>ROWDATA!H484</f>
        <v>924.14410399999997</v>
      </c>
      <c r="M479" s="36">
        <f>ROWDATA!H484</f>
        <v>924.14410399999997</v>
      </c>
    </row>
    <row r="480" spans="1:13" x14ac:dyDescent="0.2">
      <c r="A480" s="34">
        <f>ROWDATA!B485</f>
        <v>44060.577777777777</v>
      </c>
      <c r="B480" s="36">
        <f>ROWDATA!C485</f>
        <v>1054.4355468799999</v>
      </c>
      <c r="C480" s="36">
        <f>ROWDATA!C485</f>
        <v>1054.4355468799999</v>
      </c>
      <c r="D480" s="36">
        <f>ROWDATA!D485</f>
        <v>0</v>
      </c>
      <c r="E480" s="36">
        <f>ROWDATA!D485</f>
        <v>0</v>
      </c>
      <c r="F480" s="36">
        <f>ROWDATA!E485</f>
        <v>941.34887694999998</v>
      </c>
      <c r="G480" s="36">
        <f>ROWDATA!E485</f>
        <v>941.34887694999998</v>
      </c>
      <c r="H480" s="36">
        <f>ROWDATA!E485</f>
        <v>941.34887694999998</v>
      </c>
      <c r="I480" s="36">
        <f>ROWDATA!F485</f>
        <v>1073.8439941399999</v>
      </c>
      <c r="J480" s="36">
        <f>ROWDATA!F485</f>
        <v>1073.8439941399999</v>
      </c>
      <c r="K480" s="36">
        <f>ROWDATA!G485</f>
        <v>1138.4533691399999</v>
      </c>
      <c r="L480" s="36">
        <f>ROWDATA!H485</f>
        <v>954.30383300999995</v>
      </c>
      <c r="M480" s="36">
        <f>ROWDATA!H485</f>
        <v>954.30383300999995</v>
      </c>
    </row>
    <row r="481" spans="1:13" x14ac:dyDescent="0.2">
      <c r="A481" s="34">
        <f>ROWDATA!B486</f>
        <v>44060.578472222223</v>
      </c>
      <c r="B481" s="36">
        <f>ROWDATA!C486</f>
        <v>1069.6358642600001</v>
      </c>
      <c r="C481" s="36">
        <f>ROWDATA!C486</f>
        <v>1069.6358642600001</v>
      </c>
      <c r="D481" s="36">
        <f>ROWDATA!D486</f>
        <v>0</v>
      </c>
      <c r="E481" s="36">
        <f>ROWDATA!D486</f>
        <v>0</v>
      </c>
      <c r="F481" s="36">
        <f>ROWDATA!E486</f>
        <v>961.40490723000005</v>
      </c>
      <c r="G481" s="36">
        <f>ROWDATA!E486</f>
        <v>961.40490723000005</v>
      </c>
      <c r="H481" s="36">
        <f>ROWDATA!E486</f>
        <v>961.40490723000005</v>
      </c>
      <c r="I481" s="36">
        <f>ROWDATA!F486</f>
        <v>1083.3985595700001</v>
      </c>
      <c r="J481" s="36">
        <f>ROWDATA!F486</f>
        <v>1083.3985595700001</v>
      </c>
      <c r="K481" s="36">
        <f>ROWDATA!G486</f>
        <v>1007.203125</v>
      </c>
      <c r="L481" s="36">
        <f>ROWDATA!H486</f>
        <v>981.63537598000005</v>
      </c>
      <c r="M481" s="36">
        <f>ROWDATA!H486</f>
        <v>981.63537598000005</v>
      </c>
    </row>
    <row r="482" spans="1:13" x14ac:dyDescent="0.2">
      <c r="A482" s="34">
        <f>ROWDATA!B487</f>
        <v>44060.57916666667</v>
      </c>
      <c r="B482" s="36">
        <f>ROWDATA!C487</f>
        <v>1070.4095459</v>
      </c>
      <c r="C482" s="36">
        <f>ROWDATA!C487</f>
        <v>1070.4095459</v>
      </c>
      <c r="D482" s="36">
        <f>ROWDATA!D487</f>
        <v>0</v>
      </c>
      <c r="E482" s="36">
        <f>ROWDATA!D487</f>
        <v>0</v>
      </c>
      <c r="F482" s="36">
        <f>ROWDATA!E487</f>
        <v>965.06420897999999</v>
      </c>
      <c r="G482" s="36">
        <f>ROWDATA!E487</f>
        <v>965.06420897999999</v>
      </c>
      <c r="H482" s="36">
        <f>ROWDATA!E487</f>
        <v>965.06420897999999</v>
      </c>
      <c r="I482" s="36">
        <f>ROWDATA!F487</f>
        <v>1087.4470214800001</v>
      </c>
      <c r="J482" s="36">
        <f>ROWDATA!F487</f>
        <v>1087.4470214800001</v>
      </c>
      <c r="K482" s="36">
        <f>ROWDATA!G487</f>
        <v>647.84875488</v>
      </c>
      <c r="L482" s="36">
        <f>ROWDATA!H487</f>
        <v>956.11822510000002</v>
      </c>
      <c r="M482" s="36">
        <f>ROWDATA!H487</f>
        <v>956.11822510000002</v>
      </c>
    </row>
    <row r="483" spans="1:13" x14ac:dyDescent="0.2">
      <c r="A483" s="34">
        <f>ROWDATA!B488</f>
        <v>44060.579861111109</v>
      </c>
      <c r="B483" s="36">
        <f>ROWDATA!C488</f>
        <v>1053.4360351600001</v>
      </c>
      <c r="C483" s="36">
        <f>ROWDATA!C488</f>
        <v>1053.4360351600001</v>
      </c>
      <c r="D483" s="36">
        <f>ROWDATA!D488</f>
        <v>0</v>
      </c>
      <c r="E483" s="36">
        <f>ROWDATA!D488</f>
        <v>0</v>
      </c>
      <c r="F483" s="36">
        <f>ROWDATA!E488</f>
        <v>948.00341796999999</v>
      </c>
      <c r="G483" s="36">
        <f>ROWDATA!E488</f>
        <v>948.00341796999999</v>
      </c>
      <c r="H483" s="36">
        <f>ROWDATA!E488</f>
        <v>948.00341796999999</v>
      </c>
      <c r="I483" s="36">
        <f>ROWDATA!F488</f>
        <v>1054.5405273399999</v>
      </c>
      <c r="J483" s="36">
        <f>ROWDATA!F488</f>
        <v>1054.5405273399999</v>
      </c>
      <c r="K483" s="36">
        <f>ROWDATA!G488</f>
        <v>891.24884033000001</v>
      </c>
      <c r="L483" s="36">
        <f>ROWDATA!H488</f>
        <v>977.07434081999997</v>
      </c>
      <c r="M483" s="36">
        <f>ROWDATA!H488</f>
        <v>977.07434081999997</v>
      </c>
    </row>
    <row r="484" spans="1:13" x14ac:dyDescent="0.2">
      <c r="A484" s="34">
        <f>ROWDATA!B489</f>
        <v>44060.580555555556</v>
      </c>
      <c r="B484" s="36">
        <f>ROWDATA!C489</f>
        <v>1050.5993652300001</v>
      </c>
      <c r="C484" s="36">
        <f>ROWDATA!C489</f>
        <v>1050.5993652300001</v>
      </c>
      <c r="D484" s="36">
        <f>ROWDATA!D489</f>
        <v>0</v>
      </c>
      <c r="E484" s="36">
        <f>ROWDATA!D489</f>
        <v>0</v>
      </c>
      <c r="F484" s="36">
        <f>ROWDATA!E489</f>
        <v>964.01434326000003</v>
      </c>
      <c r="G484" s="36">
        <f>ROWDATA!E489</f>
        <v>964.01434326000003</v>
      </c>
      <c r="H484" s="36">
        <f>ROWDATA!E489</f>
        <v>964.01434326000003</v>
      </c>
      <c r="I484" s="36">
        <f>ROWDATA!F489</f>
        <v>1106.10192871</v>
      </c>
      <c r="J484" s="36">
        <f>ROWDATA!F489</f>
        <v>1106.10192871</v>
      </c>
      <c r="K484" s="36">
        <f>ROWDATA!G489</f>
        <v>1119.06481934</v>
      </c>
      <c r="L484" s="36">
        <f>ROWDATA!H489</f>
        <v>1022.9666748</v>
      </c>
      <c r="M484" s="36">
        <f>ROWDATA!H489</f>
        <v>1022.9666748</v>
      </c>
    </row>
    <row r="485" spans="1:13" x14ac:dyDescent="0.2">
      <c r="A485" s="34">
        <f>ROWDATA!B490</f>
        <v>44060.581250000003</v>
      </c>
      <c r="B485" s="36">
        <f>ROWDATA!C490</f>
        <v>1075.13244629</v>
      </c>
      <c r="C485" s="36">
        <f>ROWDATA!C490</f>
        <v>1075.13244629</v>
      </c>
      <c r="D485" s="36">
        <f>ROWDATA!D490</f>
        <v>0</v>
      </c>
      <c r="E485" s="36">
        <f>ROWDATA!D490</f>
        <v>0</v>
      </c>
      <c r="F485" s="36">
        <f>ROWDATA!E490</f>
        <v>990.84820557</v>
      </c>
      <c r="G485" s="36">
        <f>ROWDATA!E490</f>
        <v>990.84820557</v>
      </c>
      <c r="H485" s="36">
        <f>ROWDATA!E490</f>
        <v>990.84820557</v>
      </c>
      <c r="I485" s="36">
        <f>ROWDATA!F490</f>
        <v>1128.9340820299999</v>
      </c>
      <c r="J485" s="36">
        <f>ROWDATA!F490</f>
        <v>1128.9340820299999</v>
      </c>
      <c r="K485" s="36">
        <f>ROWDATA!G490</f>
        <v>1143.3790283200001</v>
      </c>
      <c r="L485" s="36">
        <f>ROWDATA!H490</f>
        <v>1026.9949951200001</v>
      </c>
      <c r="M485" s="36">
        <f>ROWDATA!H490</f>
        <v>1026.9949951200001</v>
      </c>
    </row>
    <row r="486" spans="1:13" x14ac:dyDescent="0.2">
      <c r="A486" s="34">
        <f>ROWDATA!B491</f>
        <v>44060.581944444442</v>
      </c>
      <c r="B486" s="36">
        <f>ROWDATA!C491</f>
        <v>728.62445068</v>
      </c>
      <c r="C486" s="36">
        <f>ROWDATA!C491</f>
        <v>728.62445068</v>
      </c>
      <c r="D486" s="36">
        <f>ROWDATA!D491</f>
        <v>0</v>
      </c>
      <c r="E486" s="36">
        <f>ROWDATA!D491</f>
        <v>0</v>
      </c>
      <c r="F486" s="36">
        <f>ROWDATA!E491</f>
        <v>961.72937012</v>
      </c>
      <c r="G486" s="36">
        <f>ROWDATA!E491</f>
        <v>961.72937012</v>
      </c>
      <c r="H486" s="36">
        <f>ROWDATA!E491</f>
        <v>961.72937012</v>
      </c>
      <c r="I486" s="36">
        <f>ROWDATA!F491</f>
        <v>1129.2580566399999</v>
      </c>
      <c r="J486" s="36">
        <f>ROWDATA!F491</f>
        <v>1129.2580566399999</v>
      </c>
      <c r="K486" s="36">
        <f>ROWDATA!G491</f>
        <v>1123.9034423799999</v>
      </c>
      <c r="L486" s="36">
        <f>ROWDATA!H491</f>
        <v>1010.76519775</v>
      </c>
      <c r="M486" s="36">
        <f>ROWDATA!H491</f>
        <v>1010.76519775</v>
      </c>
    </row>
    <row r="487" spans="1:13" x14ac:dyDescent="0.2">
      <c r="A487" s="34">
        <f>ROWDATA!B492</f>
        <v>44060.582638888889</v>
      </c>
      <c r="B487" s="36">
        <f>ROWDATA!C492</f>
        <v>1095.34533691</v>
      </c>
      <c r="C487" s="36">
        <f>ROWDATA!C492</f>
        <v>1095.34533691</v>
      </c>
      <c r="D487" s="36">
        <f>ROWDATA!D492</f>
        <v>0</v>
      </c>
      <c r="E487" s="36">
        <f>ROWDATA!D492</f>
        <v>0</v>
      </c>
      <c r="F487" s="36">
        <f>ROWDATA!E492</f>
        <v>955.58422852000001</v>
      </c>
      <c r="G487" s="36">
        <f>ROWDATA!E492</f>
        <v>955.58422852000001</v>
      </c>
      <c r="H487" s="36">
        <f>ROWDATA!E492</f>
        <v>955.58422852000001</v>
      </c>
      <c r="I487" s="36">
        <f>ROWDATA!F492</f>
        <v>1115.4451904299999</v>
      </c>
      <c r="J487" s="36">
        <f>ROWDATA!F492</f>
        <v>1115.4451904299999</v>
      </c>
      <c r="K487" s="36">
        <f>ROWDATA!G492</f>
        <v>724.41912841999999</v>
      </c>
      <c r="L487" s="36">
        <f>ROWDATA!H492</f>
        <v>1001.9595336899999</v>
      </c>
      <c r="M487" s="36">
        <f>ROWDATA!H492</f>
        <v>1001.9595336899999</v>
      </c>
    </row>
    <row r="488" spans="1:13" x14ac:dyDescent="0.2">
      <c r="A488" s="34">
        <f>ROWDATA!B493</f>
        <v>44060.583333333336</v>
      </c>
      <c r="B488" s="36">
        <f>ROWDATA!C493</f>
        <v>1079.0008544899999</v>
      </c>
      <c r="C488" s="36">
        <f>ROWDATA!C493</f>
        <v>1079.0008544899999</v>
      </c>
      <c r="D488" s="36">
        <f>ROWDATA!D493</f>
        <v>0</v>
      </c>
      <c r="E488" s="36">
        <f>ROWDATA!D493</f>
        <v>0</v>
      </c>
      <c r="F488" s="36">
        <f>ROWDATA!E493</f>
        <v>952.86694336000005</v>
      </c>
      <c r="G488" s="36">
        <f>ROWDATA!E493</f>
        <v>952.86694336000005</v>
      </c>
      <c r="H488" s="36">
        <f>ROWDATA!E493</f>
        <v>952.86694336000005</v>
      </c>
      <c r="I488" s="36">
        <f>ROWDATA!F493</f>
        <v>1102.6041259799999</v>
      </c>
      <c r="J488" s="36">
        <f>ROWDATA!F493</f>
        <v>1102.6041259799999</v>
      </c>
      <c r="K488" s="36">
        <f>ROWDATA!G493</f>
        <v>957.80352783000001</v>
      </c>
      <c r="L488" s="36">
        <f>ROWDATA!H493</f>
        <v>978.88879395000004</v>
      </c>
      <c r="M488" s="36">
        <f>ROWDATA!H493</f>
        <v>978.88879395000004</v>
      </c>
    </row>
    <row r="489" spans="1:13" x14ac:dyDescent="0.2">
      <c r="A489" s="34">
        <f>ROWDATA!B494</f>
        <v>44060.584027777775</v>
      </c>
      <c r="B489" s="36">
        <f>ROWDATA!C494</f>
        <v>1068.62011719</v>
      </c>
      <c r="C489" s="36">
        <f>ROWDATA!C494</f>
        <v>1068.62011719</v>
      </c>
      <c r="D489" s="36">
        <f>ROWDATA!D494</f>
        <v>0</v>
      </c>
      <c r="E489" s="36">
        <f>ROWDATA!D494</f>
        <v>0</v>
      </c>
      <c r="F489" s="36">
        <f>ROWDATA!E494</f>
        <v>927.40661621000004</v>
      </c>
      <c r="G489" s="36">
        <f>ROWDATA!E494</f>
        <v>927.40661621000004</v>
      </c>
      <c r="H489" s="36">
        <f>ROWDATA!E494</f>
        <v>927.40661621000004</v>
      </c>
      <c r="I489" s="36">
        <f>ROWDATA!F494</f>
        <v>1089.2442627</v>
      </c>
      <c r="J489" s="36">
        <f>ROWDATA!F494</f>
        <v>1089.2442627</v>
      </c>
      <c r="K489" s="36">
        <f>ROWDATA!G494</f>
        <v>1069.9643554700001</v>
      </c>
      <c r="L489" s="36">
        <f>ROWDATA!H494</f>
        <v>961.82751465000001</v>
      </c>
      <c r="M489" s="36">
        <f>ROWDATA!H494</f>
        <v>961.82751465000001</v>
      </c>
    </row>
    <row r="490" spans="1:13" x14ac:dyDescent="0.2">
      <c r="A490" s="34">
        <f>ROWDATA!B495</f>
        <v>44060.584722222222</v>
      </c>
      <c r="B490" s="36">
        <f>ROWDATA!C495</f>
        <v>1067.0567627</v>
      </c>
      <c r="C490" s="36">
        <f>ROWDATA!C495</f>
        <v>1067.0567627</v>
      </c>
      <c r="D490" s="36">
        <f>ROWDATA!D495</f>
        <v>0</v>
      </c>
      <c r="E490" s="36">
        <f>ROWDATA!D495</f>
        <v>0</v>
      </c>
      <c r="F490" s="36">
        <f>ROWDATA!E495</f>
        <v>922.83642578000001</v>
      </c>
      <c r="G490" s="36">
        <f>ROWDATA!E495</f>
        <v>922.83642578000001</v>
      </c>
      <c r="H490" s="36">
        <f>ROWDATA!E495</f>
        <v>922.83642578000001</v>
      </c>
      <c r="I490" s="36">
        <f>ROWDATA!F495</f>
        <v>1083.0097656299999</v>
      </c>
      <c r="J490" s="36">
        <f>ROWDATA!F495</f>
        <v>1083.0097656299999</v>
      </c>
      <c r="K490" s="36">
        <f>ROWDATA!G495</f>
        <v>1063.0996093799999</v>
      </c>
      <c r="L490" s="36">
        <f>ROWDATA!H495</f>
        <v>940.08929443</v>
      </c>
      <c r="M490" s="36">
        <f>ROWDATA!H495</f>
        <v>940.08929443</v>
      </c>
    </row>
    <row r="491" spans="1:13" x14ac:dyDescent="0.2">
      <c r="A491" s="34">
        <f>ROWDATA!B496</f>
        <v>44060.585416666669</v>
      </c>
      <c r="B491" s="36">
        <f>ROWDATA!C496</f>
        <v>1070.8125</v>
      </c>
      <c r="C491" s="36">
        <f>ROWDATA!C496</f>
        <v>1070.8125</v>
      </c>
      <c r="D491" s="36">
        <f>ROWDATA!D496</f>
        <v>0</v>
      </c>
      <c r="E491" s="36">
        <f>ROWDATA!D496</f>
        <v>0</v>
      </c>
      <c r="F491" s="36">
        <f>ROWDATA!E496</f>
        <v>921.26147461000005</v>
      </c>
      <c r="G491" s="36">
        <f>ROWDATA!E496</f>
        <v>921.26147461000005</v>
      </c>
      <c r="H491" s="36">
        <f>ROWDATA!E496</f>
        <v>921.26147461000005</v>
      </c>
      <c r="I491" s="36">
        <f>ROWDATA!F496</f>
        <v>1064.4514160199999</v>
      </c>
      <c r="J491" s="36">
        <f>ROWDATA!F496</f>
        <v>1064.4514160199999</v>
      </c>
      <c r="K491" s="36">
        <f>ROWDATA!G496</f>
        <v>1045.85900879</v>
      </c>
      <c r="L491" s="36">
        <f>ROWDATA!H496</f>
        <v>923.37841796999999</v>
      </c>
      <c r="M491" s="36">
        <f>ROWDATA!H496</f>
        <v>923.37841796999999</v>
      </c>
    </row>
    <row r="492" spans="1:13" x14ac:dyDescent="0.2">
      <c r="A492" s="34">
        <f>ROWDATA!B497</f>
        <v>44060.586111111108</v>
      </c>
      <c r="B492" s="36">
        <f>ROWDATA!C497</f>
        <v>1046.16638184</v>
      </c>
      <c r="C492" s="36">
        <f>ROWDATA!C497</f>
        <v>1046.16638184</v>
      </c>
      <c r="D492" s="36">
        <f>ROWDATA!D497</f>
        <v>0</v>
      </c>
      <c r="E492" s="36">
        <f>ROWDATA!D497</f>
        <v>0</v>
      </c>
      <c r="F492" s="36">
        <f>ROWDATA!E497</f>
        <v>902.16229248000002</v>
      </c>
      <c r="G492" s="36">
        <f>ROWDATA!E497</f>
        <v>902.16229248000002</v>
      </c>
      <c r="H492" s="36">
        <f>ROWDATA!E497</f>
        <v>902.16229248000002</v>
      </c>
      <c r="I492" s="36">
        <f>ROWDATA!F497</f>
        <v>1052.7755127</v>
      </c>
      <c r="J492" s="36">
        <f>ROWDATA!F497</f>
        <v>1052.7755127</v>
      </c>
      <c r="K492" s="36">
        <f>ROWDATA!G497</f>
        <v>271.02825927999999</v>
      </c>
      <c r="L492" s="36">
        <f>ROWDATA!H497</f>
        <v>909.23101807</v>
      </c>
      <c r="M492" s="36">
        <f>ROWDATA!H497</f>
        <v>909.23101807</v>
      </c>
    </row>
    <row r="493" spans="1:13" x14ac:dyDescent="0.2">
      <c r="A493" s="34">
        <f>ROWDATA!B498</f>
        <v>44060.586805555555</v>
      </c>
      <c r="B493" s="36">
        <f>ROWDATA!C498</f>
        <v>1051.2602539100001</v>
      </c>
      <c r="C493" s="36">
        <f>ROWDATA!C498</f>
        <v>1051.2602539100001</v>
      </c>
      <c r="D493" s="36">
        <f>ROWDATA!D498</f>
        <v>0</v>
      </c>
      <c r="E493" s="36">
        <f>ROWDATA!D498</f>
        <v>0</v>
      </c>
      <c r="F493" s="36">
        <f>ROWDATA!E498</f>
        <v>906.20764159999999</v>
      </c>
      <c r="G493" s="36">
        <f>ROWDATA!E498</f>
        <v>906.20764159999999</v>
      </c>
      <c r="H493" s="36">
        <f>ROWDATA!E498</f>
        <v>906.20764159999999</v>
      </c>
      <c r="I493" s="36">
        <f>ROWDATA!F498</f>
        <v>1056.3864746100001</v>
      </c>
      <c r="J493" s="36">
        <f>ROWDATA!F498</f>
        <v>1056.3864746100001</v>
      </c>
      <c r="K493" s="36">
        <f>ROWDATA!G498</f>
        <v>259.75875853999997</v>
      </c>
      <c r="L493" s="36">
        <f>ROWDATA!H498</f>
        <v>903.47235106999995</v>
      </c>
      <c r="M493" s="36">
        <f>ROWDATA!H498</f>
        <v>903.47235106999995</v>
      </c>
    </row>
    <row r="494" spans="1:13" x14ac:dyDescent="0.2">
      <c r="A494" s="34">
        <f>ROWDATA!B499</f>
        <v>44060.587500000001</v>
      </c>
      <c r="B494" s="36">
        <f>ROWDATA!C499</f>
        <v>1056.09558105</v>
      </c>
      <c r="C494" s="36">
        <f>ROWDATA!C499</f>
        <v>1056.09558105</v>
      </c>
      <c r="D494" s="36">
        <f>ROWDATA!D499</f>
        <v>0</v>
      </c>
      <c r="E494" s="36">
        <f>ROWDATA!D499</f>
        <v>0</v>
      </c>
      <c r="F494" s="36">
        <f>ROWDATA!E499</f>
        <v>900.66467284999999</v>
      </c>
      <c r="G494" s="36">
        <f>ROWDATA!E499</f>
        <v>900.66467284999999</v>
      </c>
      <c r="H494" s="36">
        <f>ROWDATA!E499</f>
        <v>900.66467284999999</v>
      </c>
      <c r="I494" s="36">
        <f>ROWDATA!F499</f>
        <v>1056.8078613299999</v>
      </c>
      <c r="J494" s="36">
        <f>ROWDATA!F499</f>
        <v>1056.8078613299999</v>
      </c>
      <c r="K494" s="36">
        <f>ROWDATA!G499</f>
        <v>267.84848022</v>
      </c>
      <c r="L494" s="36">
        <f>ROWDATA!H499</f>
        <v>895.48339843999997</v>
      </c>
      <c r="M494" s="36">
        <f>ROWDATA!H499</f>
        <v>895.48339843999997</v>
      </c>
    </row>
    <row r="495" spans="1:13" x14ac:dyDescent="0.2">
      <c r="A495" s="34">
        <f>ROWDATA!B500</f>
        <v>44060.588194444441</v>
      </c>
      <c r="B495" s="36">
        <f>ROWDATA!C500</f>
        <v>1042.0722656299999</v>
      </c>
      <c r="C495" s="36">
        <f>ROWDATA!C500</f>
        <v>1042.0722656299999</v>
      </c>
      <c r="D495" s="36">
        <f>ROWDATA!D500</f>
        <v>0</v>
      </c>
      <c r="E495" s="36">
        <f>ROWDATA!D500</f>
        <v>0</v>
      </c>
      <c r="F495" s="36">
        <f>ROWDATA!E500</f>
        <v>888.86840819999998</v>
      </c>
      <c r="G495" s="36">
        <f>ROWDATA!E500</f>
        <v>888.86840819999998</v>
      </c>
      <c r="H495" s="36">
        <f>ROWDATA!E500</f>
        <v>888.86840819999998</v>
      </c>
      <c r="I495" s="36">
        <f>ROWDATA!F500</f>
        <v>1053.0506591799999</v>
      </c>
      <c r="J495" s="36">
        <f>ROWDATA!F500</f>
        <v>1053.0506591799999</v>
      </c>
      <c r="K495" s="36">
        <f>ROWDATA!G500</f>
        <v>314.55187988</v>
      </c>
      <c r="L495" s="36">
        <f>ROWDATA!H500</f>
        <v>889.20874022999999</v>
      </c>
      <c r="M495" s="36">
        <f>ROWDATA!H500</f>
        <v>889.20874022999999</v>
      </c>
    </row>
    <row r="496" spans="1:13" x14ac:dyDescent="0.2">
      <c r="A496" s="34">
        <f>ROWDATA!B501</f>
        <v>44060.588888888888</v>
      </c>
      <c r="B496" s="36">
        <f>ROWDATA!C501</f>
        <v>1032.6746826200001</v>
      </c>
      <c r="C496" s="36">
        <f>ROWDATA!C501</f>
        <v>1032.6746826200001</v>
      </c>
      <c r="D496" s="36">
        <f>ROWDATA!D501</f>
        <v>0</v>
      </c>
      <c r="E496" s="36">
        <f>ROWDATA!D501</f>
        <v>0</v>
      </c>
      <c r="F496" s="36">
        <f>ROWDATA!E501</f>
        <v>878.26098633000004</v>
      </c>
      <c r="G496" s="36">
        <f>ROWDATA!E501</f>
        <v>878.26098633000004</v>
      </c>
      <c r="H496" s="36">
        <f>ROWDATA!E501</f>
        <v>878.26098633000004</v>
      </c>
      <c r="I496" s="36">
        <f>ROWDATA!F501</f>
        <v>1051.3989257799999</v>
      </c>
      <c r="J496" s="36">
        <f>ROWDATA!F501</f>
        <v>1051.3989257799999</v>
      </c>
      <c r="K496" s="36">
        <f>ROWDATA!G501</f>
        <v>1063.0123291</v>
      </c>
      <c r="L496" s="36">
        <f>ROWDATA!H501</f>
        <v>893.60266113</v>
      </c>
      <c r="M496" s="36">
        <f>ROWDATA!H501</f>
        <v>893.60266113</v>
      </c>
    </row>
    <row r="497" spans="1:13" x14ac:dyDescent="0.2">
      <c r="A497" s="34">
        <f>ROWDATA!B502</f>
        <v>44060.589583333334</v>
      </c>
      <c r="B497" s="36">
        <f>ROWDATA!C502</f>
        <v>1014.25036621</v>
      </c>
      <c r="C497" s="36">
        <f>ROWDATA!C502</f>
        <v>1014.25036621</v>
      </c>
      <c r="D497" s="36">
        <f>ROWDATA!D502</f>
        <v>0</v>
      </c>
      <c r="E497" s="36">
        <f>ROWDATA!D502</f>
        <v>0</v>
      </c>
      <c r="F497" s="36">
        <f>ROWDATA!E502</f>
        <v>875.35845946999996</v>
      </c>
      <c r="G497" s="36">
        <f>ROWDATA!E502</f>
        <v>875.35845946999996</v>
      </c>
      <c r="H497" s="36">
        <f>ROWDATA!E502</f>
        <v>875.35845946999996</v>
      </c>
      <c r="I497" s="36">
        <f>ROWDATA!F502</f>
        <v>1048.6135253899999</v>
      </c>
      <c r="J497" s="36">
        <f>ROWDATA!F502</f>
        <v>1048.6135253899999</v>
      </c>
      <c r="K497" s="36">
        <f>ROWDATA!G502</f>
        <v>1095.62402344</v>
      </c>
      <c r="L497" s="36">
        <f>ROWDATA!H502</f>
        <v>897.87988281000003</v>
      </c>
      <c r="M497" s="36">
        <f>ROWDATA!H502</f>
        <v>897.87988281000003</v>
      </c>
    </row>
    <row r="498" spans="1:13" x14ac:dyDescent="0.2">
      <c r="A498" s="34">
        <f>ROWDATA!B503</f>
        <v>44060.590277777781</v>
      </c>
      <c r="B498" s="36">
        <f>ROWDATA!C503</f>
        <v>1019.1829834</v>
      </c>
      <c r="C498" s="36">
        <f>ROWDATA!C503</f>
        <v>1019.1829834</v>
      </c>
      <c r="D498" s="36">
        <f>ROWDATA!D503</f>
        <v>0</v>
      </c>
      <c r="E498" s="36">
        <f>ROWDATA!D503</f>
        <v>0</v>
      </c>
      <c r="F498" s="36">
        <f>ROWDATA!E503</f>
        <v>884.74597168000003</v>
      </c>
      <c r="G498" s="36">
        <f>ROWDATA!E503</f>
        <v>884.74597168000003</v>
      </c>
      <c r="H498" s="36">
        <f>ROWDATA!E503</f>
        <v>884.74597168000003</v>
      </c>
      <c r="I498" s="36">
        <f>ROWDATA!F503</f>
        <v>1051.73864746</v>
      </c>
      <c r="J498" s="36">
        <f>ROWDATA!F503</f>
        <v>1051.73864746</v>
      </c>
      <c r="K498" s="36">
        <f>ROWDATA!G503</f>
        <v>1088.4448242200001</v>
      </c>
      <c r="L498" s="36">
        <f>ROWDATA!H503</f>
        <v>897.84655762</v>
      </c>
      <c r="M498" s="36">
        <f>ROWDATA!H503</f>
        <v>897.84655762</v>
      </c>
    </row>
    <row r="499" spans="1:13" x14ac:dyDescent="0.2">
      <c r="A499" s="34">
        <f>ROWDATA!B504</f>
        <v>44060.59097222222</v>
      </c>
      <c r="B499" s="36">
        <f>ROWDATA!C504</f>
        <v>1020.98834229</v>
      </c>
      <c r="C499" s="36">
        <f>ROWDATA!C504</f>
        <v>1020.98834229</v>
      </c>
      <c r="D499" s="36">
        <f>ROWDATA!D504</f>
        <v>0</v>
      </c>
      <c r="E499" s="36">
        <f>ROWDATA!D504</f>
        <v>0</v>
      </c>
      <c r="F499" s="36">
        <f>ROWDATA!E504</f>
        <v>874.32397461000005</v>
      </c>
      <c r="G499" s="36">
        <f>ROWDATA!E504</f>
        <v>874.32397461000005</v>
      </c>
      <c r="H499" s="36">
        <f>ROWDATA!E504</f>
        <v>874.32397461000005</v>
      </c>
      <c r="I499" s="36">
        <f>ROWDATA!F504</f>
        <v>1054.00598145</v>
      </c>
      <c r="J499" s="36">
        <f>ROWDATA!F504</f>
        <v>1054.00598145</v>
      </c>
      <c r="K499" s="36">
        <f>ROWDATA!G504</f>
        <v>1055.64099121</v>
      </c>
      <c r="L499" s="36">
        <f>ROWDATA!H504</f>
        <v>887.32800293000003</v>
      </c>
      <c r="M499" s="36">
        <f>ROWDATA!H504</f>
        <v>887.32800293000003</v>
      </c>
    </row>
    <row r="500" spans="1:13" x14ac:dyDescent="0.2">
      <c r="A500" s="34">
        <f>ROWDATA!B505</f>
        <v>44060.591666666667</v>
      </c>
      <c r="B500" s="36">
        <f>ROWDATA!C505</f>
        <v>1019.42474365</v>
      </c>
      <c r="C500" s="36">
        <f>ROWDATA!C505</f>
        <v>1019.42474365</v>
      </c>
      <c r="D500" s="36">
        <f>ROWDATA!D505</f>
        <v>0</v>
      </c>
      <c r="E500" s="36">
        <f>ROWDATA!D505</f>
        <v>0</v>
      </c>
      <c r="F500" s="36">
        <f>ROWDATA!E505</f>
        <v>865.02874756000006</v>
      </c>
      <c r="G500" s="36">
        <f>ROWDATA!E505</f>
        <v>865.02874756000006</v>
      </c>
      <c r="H500" s="36">
        <f>ROWDATA!E505</f>
        <v>865.02874756000006</v>
      </c>
      <c r="I500" s="36">
        <f>ROWDATA!F505</f>
        <v>1041.1475830100001</v>
      </c>
      <c r="J500" s="36">
        <f>ROWDATA!F505</f>
        <v>1041.1475830100001</v>
      </c>
      <c r="K500" s="36">
        <f>ROWDATA!G505</f>
        <v>1030.9592285199999</v>
      </c>
      <c r="L500" s="36">
        <f>ROWDATA!H505</f>
        <v>872.33221435999997</v>
      </c>
      <c r="M500" s="36">
        <f>ROWDATA!H505</f>
        <v>872.33221435999997</v>
      </c>
    </row>
    <row r="501" spans="1:13" x14ac:dyDescent="0.2">
      <c r="A501" s="34">
        <f>ROWDATA!B506</f>
        <v>44060.592361111114</v>
      </c>
      <c r="B501" s="36">
        <f>ROWDATA!C506</f>
        <v>1014.44384766</v>
      </c>
      <c r="C501" s="36">
        <f>ROWDATA!C506</f>
        <v>1014.44384766</v>
      </c>
      <c r="D501" s="36">
        <f>ROWDATA!D506</f>
        <v>0</v>
      </c>
      <c r="E501" s="36">
        <f>ROWDATA!D506</f>
        <v>0</v>
      </c>
      <c r="F501" s="36">
        <f>ROWDATA!E506</f>
        <v>854.65301513999998</v>
      </c>
      <c r="G501" s="36">
        <f>ROWDATA!E506</f>
        <v>854.65301513999998</v>
      </c>
      <c r="H501" s="36">
        <f>ROWDATA!E506</f>
        <v>854.65301513999998</v>
      </c>
      <c r="I501" s="36">
        <f>ROWDATA!F506</f>
        <v>1043.3013916</v>
      </c>
      <c r="J501" s="36">
        <f>ROWDATA!F506</f>
        <v>1043.3013916</v>
      </c>
      <c r="K501" s="36">
        <f>ROWDATA!G506</f>
        <v>1019.84979248</v>
      </c>
      <c r="L501" s="36">
        <f>ROWDATA!H506</f>
        <v>852.31072998000002</v>
      </c>
      <c r="M501" s="36">
        <f>ROWDATA!H506</f>
        <v>852.31072998000002</v>
      </c>
    </row>
    <row r="502" spans="1:13" x14ac:dyDescent="0.2">
      <c r="A502" s="34">
        <f>ROWDATA!B507</f>
        <v>44060.593055555553</v>
      </c>
      <c r="B502" s="36">
        <f>ROWDATA!C507</f>
        <v>999.45275878999996</v>
      </c>
      <c r="C502" s="36">
        <f>ROWDATA!C507</f>
        <v>999.45275878999996</v>
      </c>
      <c r="D502" s="36">
        <f>ROWDATA!D507</f>
        <v>0</v>
      </c>
      <c r="E502" s="36">
        <f>ROWDATA!D507</f>
        <v>0</v>
      </c>
      <c r="F502" s="36">
        <f>ROWDATA!E507</f>
        <v>851.79644774999997</v>
      </c>
      <c r="G502" s="36">
        <f>ROWDATA!E507</f>
        <v>851.79644774999997</v>
      </c>
      <c r="H502" s="36">
        <f>ROWDATA!E507</f>
        <v>851.79644774999997</v>
      </c>
      <c r="I502" s="36">
        <f>ROWDATA!F507</f>
        <v>1015.34893799</v>
      </c>
      <c r="J502" s="36">
        <f>ROWDATA!F507</f>
        <v>1015.34893799</v>
      </c>
      <c r="K502" s="36">
        <f>ROWDATA!G507</f>
        <v>1010.6442260699999</v>
      </c>
      <c r="L502" s="36">
        <f>ROWDATA!H507</f>
        <v>854.59094238</v>
      </c>
      <c r="M502" s="36">
        <f>ROWDATA!H507</f>
        <v>854.59094238</v>
      </c>
    </row>
    <row r="503" spans="1:13" x14ac:dyDescent="0.2">
      <c r="A503" s="34">
        <f>ROWDATA!B508</f>
        <v>44060.59375</v>
      </c>
      <c r="B503" s="36">
        <f>ROWDATA!C508</f>
        <v>991.52185058999999</v>
      </c>
      <c r="C503" s="36">
        <f>ROWDATA!C508</f>
        <v>991.52185058999999</v>
      </c>
      <c r="D503" s="36">
        <f>ROWDATA!D508</f>
        <v>0</v>
      </c>
      <c r="E503" s="36">
        <f>ROWDATA!D508</f>
        <v>0</v>
      </c>
      <c r="F503" s="36">
        <f>ROWDATA!E508</f>
        <v>827.04541015999996</v>
      </c>
      <c r="G503" s="36">
        <f>ROWDATA!E508</f>
        <v>827.04541015999996</v>
      </c>
      <c r="H503" s="36">
        <f>ROWDATA!E508</f>
        <v>827.04541015999996</v>
      </c>
      <c r="I503" s="36">
        <f>ROWDATA!F508</f>
        <v>1025.8594970700001</v>
      </c>
      <c r="J503" s="36">
        <f>ROWDATA!F508</f>
        <v>1025.8594970700001</v>
      </c>
      <c r="K503" s="36">
        <f>ROWDATA!G508</f>
        <v>1003.25543213</v>
      </c>
      <c r="L503" s="36">
        <f>ROWDATA!H508</f>
        <v>842.59143066000001</v>
      </c>
      <c r="M503" s="36">
        <f>ROWDATA!H508</f>
        <v>842.59143066000001</v>
      </c>
    </row>
    <row r="504" spans="1:13" x14ac:dyDescent="0.2">
      <c r="A504" s="34">
        <f>ROWDATA!B509</f>
        <v>44060.594444444447</v>
      </c>
      <c r="B504" s="36">
        <f>ROWDATA!C509</f>
        <v>993.71417236000002</v>
      </c>
      <c r="C504" s="36">
        <f>ROWDATA!C509</f>
        <v>993.71417236000002</v>
      </c>
      <c r="D504" s="36">
        <f>ROWDATA!D509</f>
        <v>0</v>
      </c>
      <c r="E504" s="36">
        <f>ROWDATA!D509</f>
        <v>0</v>
      </c>
      <c r="F504" s="36">
        <f>ROWDATA!E509</f>
        <v>832.94366454999999</v>
      </c>
      <c r="G504" s="36">
        <f>ROWDATA!E509</f>
        <v>832.94366454999999</v>
      </c>
      <c r="H504" s="36">
        <f>ROWDATA!E509</f>
        <v>832.94366454999999</v>
      </c>
      <c r="I504" s="36">
        <f>ROWDATA!F509</f>
        <v>1022.4911499</v>
      </c>
      <c r="J504" s="36">
        <f>ROWDATA!F509</f>
        <v>1022.4911499</v>
      </c>
      <c r="K504" s="36">
        <f>ROWDATA!G509</f>
        <v>999.84899901999995</v>
      </c>
      <c r="L504" s="36">
        <f>ROWDATA!H509</f>
        <v>850.86279296999999</v>
      </c>
      <c r="M504" s="36">
        <f>ROWDATA!H509</f>
        <v>850.86279296999999</v>
      </c>
    </row>
    <row r="505" spans="1:13" x14ac:dyDescent="0.2">
      <c r="A505" s="34">
        <f>ROWDATA!B510</f>
        <v>44060.595138888886</v>
      </c>
      <c r="B505" s="36">
        <f>ROWDATA!C510</f>
        <v>982.62377930000002</v>
      </c>
      <c r="C505" s="36">
        <f>ROWDATA!C510</f>
        <v>982.62377930000002</v>
      </c>
      <c r="D505" s="36">
        <f>ROWDATA!D510</f>
        <v>0</v>
      </c>
      <c r="E505" s="36">
        <f>ROWDATA!D510</f>
        <v>0</v>
      </c>
      <c r="F505" s="36">
        <f>ROWDATA!E510</f>
        <v>825.82543944999998</v>
      </c>
      <c r="G505" s="36">
        <f>ROWDATA!E510</f>
        <v>825.82543944999998</v>
      </c>
      <c r="H505" s="36">
        <f>ROWDATA!E510</f>
        <v>825.82543944999998</v>
      </c>
      <c r="I505" s="36">
        <f>ROWDATA!F510</f>
        <v>1013.61621094</v>
      </c>
      <c r="J505" s="36">
        <f>ROWDATA!F510</f>
        <v>1013.61621094</v>
      </c>
      <c r="K505" s="36">
        <f>ROWDATA!G510</f>
        <v>1015.67486572</v>
      </c>
      <c r="L505" s="36">
        <f>ROWDATA!H510</f>
        <v>844.35565185999997</v>
      </c>
      <c r="M505" s="36">
        <f>ROWDATA!H510</f>
        <v>844.35565185999997</v>
      </c>
    </row>
    <row r="506" spans="1:13" x14ac:dyDescent="0.2">
      <c r="A506" s="34">
        <f>ROWDATA!B511</f>
        <v>44060.595833333333</v>
      </c>
      <c r="B506" s="36">
        <f>ROWDATA!C511</f>
        <v>976.75622558999999</v>
      </c>
      <c r="C506" s="36">
        <f>ROWDATA!C511</f>
        <v>976.75622558999999</v>
      </c>
      <c r="D506" s="36">
        <f>ROWDATA!D511</f>
        <v>0</v>
      </c>
      <c r="E506" s="36">
        <f>ROWDATA!D511</f>
        <v>0</v>
      </c>
      <c r="F506" s="36">
        <f>ROWDATA!E511</f>
        <v>812.11437988</v>
      </c>
      <c r="G506" s="36">
        <f>ROWDATA!E511</f>
        <v>812.11437988</v>
      </c>
      <c r="H506" s="36">
        <f>ROWDATA!E511</f>
        <v>812.11437988</v>
      </c>
      <c r="I506" s="36">
        <f>ROWDATA!F511</f>
        <v>1006.39300537</v>
      </c>
      <c r="J506" s="36">
        <f>ROWDATA!F511</f>
        <v>1006.39300537</v>
      </c>
      <c r="K506" s="36">
        <f>ROWDATA!G511</f>
        <v>1021.80633545</v>
      </c>
      <c r="L506" s="36">
        <f>ROWDATA!H511</f>
        <v>835.63482666000004</v>
      </c>
      <c r="M506" s="36">
        <f>ROWDATA!H511</f>
        <v>835.63482666000004</v>
      </c>
    </row>
    <row r="507" spans="1:13" x14ac:dyDescent="0.2">
      <c r="A507" s="34">
        <f>ROWDATA!B512</f>
        <v>44060.59652777778</v>
      </c>
      <c r="B507" s="36">
        <f>ROWDATA!C512</f>
        <v>955.83282470999995</v>
      </c>
      <c r="C507" s="36">
        <f>ROWDATA!C512</f>
        <v>955.83282470999995</v>
      </c>
      <c r="D507" s="36">
        <f>ROWDATA!D512</f>
        <v>0</v>
      </c>
      <c r="E507" s="36">
        <f>ROWDATA!D512</f>
        <v>0</v>
      </c>
      <c r="F507" s="36">
        <f>ROWDATA!E512</f>
        <v>806.80279541000004</v>
      </c>
      <c r="G507" s="36">
        <f>ROWDATA!E512</f>
        <v>806.80279541000004</v>
      </c>
      <c r="H507" s="36">
        <f>ROWDATA!E512</f>
        <v>806.80279541000004</v>
      </c>
      <c r="I507" s="36">
        <f>ROWDATA!F512</f>
        <v>979.11926270000004</v>
      </c>
      <c r="J507" s="36">
        <f>ROWDATA!F512</f>
        <v>979.11926270000004</v>
      </c>
      <c r="K507" s="36">
        <f>ROWDATA!G512</f>
        <v>1023.8847656299999</v>
      </c>
      <c r="L507" s="36">
        <f>ROWDATA!H512</f>
        <v>827.03082274999997</v>
      </c>
      <c r="M507" s="36">
        <f>ROWDATA!H512</f>
        <v>827.03082274999997</v>
      </c>
    </row>
    <row r="508" spans="1:13" x14ac:dyDescent="0.2">
      <c r="A508" s="34">
        <f>ROWDATA!B513</f>
        <v>44060.597222222219</v>
      </c>
      <c r="B508" s="36">
        <f>ROWDATA!C513</f>
        <v>956.46148682</v>
      </c>
      <c r="C508" s="36">
        <f>ROWDATA!C513</f>
        <v>956.46148682</v>
      </c>
      <c r="D508" s="36">
        <f>ROWDATA!D513</f>
        <v>0</v>
      </c>
      <c r="E508" s="36">
        <f>ROWDATA!D513</f>
        <v>0</v>
      </c>
      <c r="F508" s="36">
        <f>ROWDATA!E513</f>
        <v>790.69812012</v>
      </c>
      <c r="G508" s="36">
        <f>ROWDATA!E513</f>
        <v>790.69812012</v>
      </c>
      <c r="H508" s="36">
        <f>ROWDATA!E513</f>
        <v>790.69812012</v>
      </c>
      <c r="I508" s="36">
        <f>ROWDATA!F513</f>
        <v>984.10766602000001</v>
      </c>
      <c r="J508" s="36">
        <f>ROWDATA!F513</f>
        <v>984.10766602000001</v>
      </c>
      <c r="K508" s="36">
        <f>ROWDATA!G513</f>
        <v>1007.83190918</v>
      </c>
      <c r="L508" s="36">
        <f>ROWDATA!H513</f>
        <v>791.31750488</v>
      </c>
      <c r="M508" s="36">
        <f>ROWDATA!H513</f>
        <v>791.31750488</v>
      </c>
    </row>
    <row r="509" spans="1:13" x14ac:dyDescent="0.2">
      <c r="A509" s="34">
        <f>ROWDATA!B514</f>
        <v>44060.597916666666</v>
      </c>
      <c r="B509" s="36">
        <f>ROWDATA!C514</f>
        <v>957.86389159999999</v>
      </c>
      <c r="C509" s="36">
        <f>ROWDATA!C514</f>
        <v>957.86389159999999</v>
      </c>
      <c r="D509" s="36">
        <f>ROWDATA!D514</f>
        <v>0</v>
      </c>
      <c r="E509" s="36">
        <f>ROWDATA!D514</f>
        <v>0</v>
      </c>
      <c r="F509" s="36">
        <f>ROWDATA!E514</f>
        <v>790.55914307</v>
      </c>
      <c r="G509" s="36">
        <f>ROWDATA!E514</f>
        <v>790.55914307</v>
      </c>
      <c r="H509" s="36">
        <f>ROWDATA!E514</f>
        <v>790.55914307</v>
      </c>
      <c r="I509" s="36">
        <f>ROWDATA!F514</f>
        <v>988.01092529000005</v>
      </c>
      <c r="J509" s="36">
        <f>ROWDATA!F514</f>
        <v>988.01092529000005</v>
      </c>
      <c r="K509" s="36">
        <f>ROWDATA!G514</f>
        <v>1002.62634277</v>
      </c>
      <c r="L509" s="36">
        <f>ROWDATA!H514</f>
        <v>789.23730468999997</v>
      </c>
      <c r="M509" s="36">
        <f>ROWDATA!H514</f>
        <v>789.23730468999997</v>
      </c>
    </row>
    <row r="510" spans="1:13" x14ac:dyDescent="0.2">
      <c r="A510" s="34">
        <f>ROWDATA!B515</f>
        <v>44060.598611111112</v>
      </c>
      <c r="B510" s="36">
        <f>ROWDATA!C515</f>
        <v>980.75390625</v>
      </c>
      <c r="C510" s="36">
        <f>ROWDATA!C515</f>
        <v>980.75390625</v>
      </c>
      <c r="D510" s="36">
        <f>ROWDATA!D515</f>
        <v>0</v>
      </c>
      <c r="E510" s="36">
        <f>ROWDATA!D515</f>
        <v>0</v>
      </c>
      <c r="F510" s="36">
        <f>ROWDATA!E515</f>
        <v>791.17694091999999</v>
      </c>
      <c r="G510" s="36">
        <f>ROWDATA!E515</f>
        <v>791.17694091999999</v>
      </c>
      <c r="H510" s="36">
        <f>ROWDATA!E515</f>
        <v>791.17694091999999</v>
      </c>
      <c r="I510" s="36">
        <f>ROWDATA!F515</f>
        <v>980.46356201000003</v>
      </c>
      <c r="J510" s="36">
        <f>ROWDATA!F515</f>
        <v>980.46356201000003</v>
      </c>
      <c r="K510" s="36">
        <f>ROWDATA!G515</f>
        <v>997.84039307</v>
      </c>
      <c r="L510" s="36">
        <f>ROWDATA!H515</f>
        <v>780.93316649999997</v>
      </c>
      <c r="M510" s="36">
        <f>ROWDATA!H515</f>
        <v>780.93316649999997</v>
      </c>
    </row>
    <row r="511" spans="1:13" x14ac:dyDescent="0.2">
      <c r="A511" s="34">
        <f>ROWDATA!B516</f>
        <v>44060.599305555559</v>
      </c>
      <c r="B511" s="36">
        <f>ROWDATA!C516</f>
        <v>977.78790283000001</v>
      </c>
      <c r="C511" s="36">
        <f>ROWDATA!C516</f>
        <v>977.78790283000001</v>
      </c>
      <c r="D511" s="36">
        <f>ROWDATA!D516</f>
        <v>0</v>
      </c>
      <c r="E511" s="36">
        <f>ROWDATA!D516</f>
        <v>0</v>
      </c>
      <c r="F511" s="36">
        <f>ROWDATA!E516</f>
        <v>800.65740966999999</v>
      </c>
      <c r="G511" s="36">
        <f>ROWDATA!E516</f>
        <v>800.65740966999999</v>
      </c>
      <c r="H511" s="36">
        <f>ROWDATA!E516</f>
        <v>800.65740966999999</v>
      </c>
      <c r="I511" s="36">
        <f>ROWDATA!F516</f>
        <v>991.96276854999996</v>
      </c>
      <c r="J511" s="36">
        <f>ROWDATA!F516</f>
        <v>991.96276854999996</v>
      </c>
      <c r="K511" s="36">
        <f>ROWDATA!G516</f>
        <v>998.34667968999997</v>
      </c>
      <c r="L511" s="36">
        <f>ROWDATA!H516</f>
        <v>779.55212401999995</v>
      </c>
      <c r="M511" s="36">
        <f>ROWDATA!H516</f>
        <v>779.55212401999995</v>
      </c>
    </row>
    <row r="512" spans="1:13" x14ac:dyDescent="0.2">
      <c r="A512" s="34">
        <f>ROWDATA!B517</f>
        <v>44060.6</v>
      </c>
      <c r="B512" s="36">
        <f>ROWDATA!C517</f>
        <v>974.01593018000005</v>
      </c>
      <c r="C512" s="36">
        <f>ROWDATA!C517</f>
        <v>974.01593018000005</v>
      </c>
      <c r="D512" s="36">
        <f>ROWDATA!D517</f>
        <v>0</v>
      </c>
      <c r="E512" s="36">
        <f>ROWDATA!D517</f>
        <v>0</v>
      </c>
      <c r="F512" s="36">
        <f>ROWDATA!E517</f>
        <v>788.47454833999996</v>
      </c>
      <c r="G512" s="36">
        <f>ROWDATA!E517</f>
        <v>788.47454833999996</v>
      </c>
      <c r="H512" s="36">
        <f>ROWDATA!E517</f>
        <v>788.47454833999996</v>
      </c>
      <c r="I512" s="36">
        <f>ROWDATA!F517</f>
        <v>993.19354248000002</v>
      </c>
      <c r="J512" s="36">
        <f>ROWDATA!F517</f>
        <v>993.19354248000002</v>
      </c>
      <c r="K512" s="36">
        <f>ROWDATA!G517</f>
        <v>990.87060546999999</v>
      </c>
      <c r="L512" s="36">
        <f>ROWDATA!H517</f>
        <v>781.59899901999995</v>
      </c>
      <c r="M512" s="36">
        <f>ROWDATA!H517</f>
        <v>781.59899901999995</v>
      </c>
    </row>
    <row r="513" spans="1:13" x14ac:dyDescent="0.2">
      <c r="A513" s="34">
        <f>ROWDATA!B518</f>
        <v>44060.600694444445</v>
      </c>
      <c r="B513" s="36">
        <f>ROWDATA!C518</f>
        <v>976.59497069999998</v>
      </c>
      <c r="C513" s="36">
        <f>ROWDATA!C518</f>
        <v>976.59497069999998</v>
      </c>
      <c r="D513" s="36">
        <f>ROWDATA!D518</f>
        <v>0</v>
      </c>
      <c r="E513" s="36">
        <f>ROWDATA!D518</f>
        <v>0</v>
      </c>
      <c r="F513" s="36">
        <f>ROWDATA!E518</f>
        <v>788.25854491999996</v>
      </c>
      <c r="G513" s="36">
        <f>ROWDATA!E518</f>
        <v>788.25854491999996</v>
      </c>
      <c r="H513" s="36">
        <f>ROWDATA!E518</f>
        <v>788.25854491999996</v>
      </c>
      <c r="I513" s="36">
        <f>ROWDATA!F518</f>
        <v>997.04809569999998</v>
      </c>
      <c r="J513" s="36">
        <f>ROWDATA!F518</f>
        <v>997.04809569999998</v>
      </c>
      <c r="K513" s="36">
        <f>ROWDATA!G518</f>
        <v>1004.67016602</v>
      </c>
      <c r="L513" s="36">
        <f>ROWDATA!H518</f>
        <v>770.53253173999997</v>
      </c>
      <c r="M513" s="36">
        <f>ROWDATA!H518</f>
        <v>770.53253173999997</v>
      </c>
    </row>
    <row r="514" spans="1:13" x14ac:dyDescent="0.2">
      <c r="A514" s="34">
        <f>ROWDATA!B519</f>
        <v>44060.601388888892</v>
      </c>
      <c r="B514" s="36">
        <f>ROWDATA!C519</f>
        <v>955.10736083999996</v>
      </c>
      <c r="C514" s="36">
        <f>ROWDATA!C519</f>
        <v>955.10736083999996</v>
      </c>
      <c r="D514" s="36">
        <f>ROWDATA!D519</f>
        <v>0</v>
      </c>
      <c r="E514" s="36">
        <f>ROWDATA!D519</f>
        <v>0</v>
      </c>
      <c r="F514" s="36">
        <f>ROWDATA!E519</f>
        <v>795.76281738</v>
      </c>
      <c r="G514" s="36">
        <f>ROWDATA!E519</f>
        <v>795.76281738</v>
      </c>
      <c r="H514" s="36">
        <f>ROWDATA!E519</f>
        <v>795.76281738</v>
      </c>
      <c r="I514" s="36">
        <f>ROWDATA!F519</f>
        <v>999.78509521000001</v>
      </c>
      <c r="J514" s="36">
        <f>ROWDATA!F519</f>
        <v>999.78509521000001</v>
      </c>
      <c r="K514" s="36">
        <f>ROWDATA!G519</f>
        <v>1003.20306396</v>
      </c>
      <c r="L514" s="36">
        <f>ROWDATA!H519</f>
        <v>769.46746826000003</v>
      </c>
      <c r="M514" s="36">
        <f>ROWDATA!H519</f>
        <v>769.46746826000003</v>
      </c>
    </row>
    <row r="515" spans="1:13" x14ac:dyDescent="0.2">
      <c r="A515" s="34">
        <f>ROWDATA!B520</f>
        <v>44060.602083333331</v>
      </c>
      <c r="B515" s="36">
        <f>ROWDATA!C520</f>
        <v>997.74389647999999</v>
      </c>
      <c r="C515" s="36">
        <f>ROWDATA!C520</f>
        <v>997.74389647999999</v>
      </c>
      <c r="D515" s="36">
        <f>ROWDATA!D520</f>
        <v>0</v>
      </c>
      <c r="E515" s="36">
        <f>ROWDATA!D520</f>
        <v>0</v>
      </c>
      <c r="F515" s="36">
        <f>ROWDATA!E520</f>
        <v>796.02508545000001</v>
      </c>
      <c r="G515" s="36">
        <f>ROWDATA!E520</f>
        <v>796.02508545000001</v>
      </c>
      <c r="H515" s="36">
        <f>ROWDATA!E520</f>
        <v>796.02508545000001</v>
      </c>
      <c r="I515" s="36">
        <f>ROWDATA!F520</f>
        <v>1019.65673828</v>
      </c>
      <c r="J515" s="36">
        <f>ROWDATA!F520</f>
        <v>1019.65673828</v>
      </c>
      <c r="K515" s="36">
        <f>ROWDATA!G520</f>
        <v>1006.78381348</v>
      </c>
      <c r="L515" s="36">
        <f>ROWDATA!H520</f>
        <v>777.83813477000001</v>
      </c>
      <c r="M515" s="36">
        <f>ROWDATA!H520</f>
        <v>777.83813477000001</v>
      </c>
    </row>
    <row r="516" spans="1:13" x14ac:dyDescent="0.2">
      <c r="A516" s="34">
        <f>ROWDATA!B521</f>
        <v>44060.602777777778</v>
      </c>
      <c r="B516" s="36">
        <f>ROWDATA!C521</f>
        <v>1017.21636963</v>
      </c>
      <c r="C516" s="36">
        <f>ROWDATA!C521</f>
        <v>1017.21636963</v>
      </c>
      <c r="D516" s="36">
        <f>ROWDATA!D521</f>
        <v>0</v>
      </c>
      <c r="E516" s="36">
        <f>ROWDATA!D521</f>
        <v>0</v>
      </c>
      <c r="F516" s="36">
        <f>ROWDATA!E521</f>
        <v>808.70196533000001</v>
      </c>
      <c r="G516" s="36">
        <f>ROWDATA!E521</f>
        <v>808.70196533000001</v>
      </c>
      <c r="H516" s="36">
        <f>ROWDATA!E521</f>
        <v>808.70196533000001</v>
      </c>
      <c r="I516" s="36">
        <f>ROWDATA!F521</f>
        <v>1018.97668457</v>
      </c>
      <c r="J516" s="36">
        <f>ROWDATA!F521</f>
        <v>1018.97668457</v>
      </c>
      <c r="K516" s="36">
        <f>ROWDATA!G521</f>
        <v>1016.4262085</v>
      </c>
      <c r="L516" s="36">
        <f>ROWDATA!H521</f>
        <v>790.01934814000003</v>
      </c>
      <c r="M516" s="36">
        <f>ROWDATA!H521</f>
        <v>790.01934814000003</v>
      </c>
    </row>
    <row r="517" spans="1:13" x14ac:dyDescent="0.2">
      <c r="A517" s="34">
        <f>ROWDATA!B522</f>
        <v>44060.603472222225</v>
      </c>
      <c r="B517" s="36">
        <f>ROWDATA!C522</f>
        <v>1020.859375</v>
      </c>
      <c r="C517" s="36">
        <f>ROWDATA!C522</f>
        <v>1020.859375</v>
      </c>
      <c r="D517" s="36">
        <f>ROWDATA!D522</f>
        <v>0</v>
      </c>
      <c r="E517" s="36">
        <f>ROWDATA!D522</f>
        <v>0</v>
      </c>
      <c r="F517" s="36">
        <f>ROWDATA!E522</f>
        <v>806.43237305000002</v>
      </c>
      <c r="G517" s="36">
        <f>ROWDATA!E522</f>
        <v>806.43237305000002</v>
      </c>
      <c r="H517" s="36">
        <f>ROWDATA!E522</f>
        <v>806.43237305000002</v>
      </c>
      <c r="I517" s="36">
        <f>ROWDATA!F522</f>
        <v>997.79327393000005</v>
      </c>
      <c r="J517" s="36">
        <f>ROWDATA!F522</f>
        <v>997.79327393000005</v>
      </c>
      <c r="K517" s="36">
        <f>ROWDATA!G522</f>
        <v>1037.7192382799999</v>
      </c>
      <c r="L517" s="36">
        <f>ROWDATA!H522</f>
        <v>788.95428466999999</v>
      </c>
      <c r="M517" s="36">
        <f>ROWDATA!H522</f>
        <v>788.95428466999999</v>
      </c>
    </row>
    <row r="518" spans="1:13" x14ac:dyDescent="0.2">
      <c r="A518" s="34">
        <f>ROWDATA!B523</f>
        <v>44060.604166666664</v>
      </c>
      <c r="B518" s="36">
        <f>ROWDATA!C523</f>
        <v>1007.70587158</v>
      </c>
      <c r="C518" s="36">
        <f>ROWDATA!C523</f>
        <v>1007.70587158</v>
      </c>
      <c r="D518" s="36">
        <f>ROWDATA!D523</f>
        <v>0</v>
      </c>
      <c r="E518" s="36">
        <f>ROWDATA!D523</f>
        <v>0</v>
      </c>
      <c r="F518" s="36">
        <f>ROWDATA!E523</f>
        <v>797.07519531000003</v>
      </c>
      <c r="G518" s="36">
        <f>ROWDATA!E523</f>
        <v>797.07519531000003</v>
      </c>
      <c r="H518" s="36">
        <f>ROWDATA!E523</f>
        <v>797.07519531000003</v>
      </c>
      <c r="I518" s="36">
        <f>ROWDATA!F523</f>
        <v>987.81665038999995</v>
      </c>
      <c r="J518" s="36">
        <f>ROWDATA!F523</f>
        <v>987.81665038999995</v>
      </c>
      <c r="K518" s="36">
        <f>ROWDATA!G523</f>
        <v>1038.0512695299999</v>
      </c>
      <c r="L518" s="36">
        <f>ROWDATA!H523</f>
        <v>786.19189453000001</v>
      </c>
      <c r="M518" s="36">
        <f>ROWDATA!H523</f>
        <v>786.19189453000001</v>
      </c>
    </row>
    <row r="519" spans="1:13" x14ac:dyDescent="0.2">
      <c r="A519" s="34">
        <f>ROWDATA!B524</f>
        <v>44060.604861111111</v>
      </c>
      <c r="B519" s="36">
        <f>ROWDATA!C524</f>
        <v>1000.8066406299999</v>
      </c>
      <c r="C519" s="36">
        <f>ROWDATA!C524</f>
        <v>1000.8066406299999</v>
      </c>
      <c r="D519" s="36">
        <f>ROWDATA!D524</f>
        <v>0</v>
      </c>
      <c r="E519" s="36">
        <f>ROWDATA!D524</f>
        <v>0</v>
      </c>
      <c r="F519" s="36">
        <f>ROWDATA!E524</f>
        <v>789.95703125</v>
      </c>
      <c r="G519" s="36">
        <f>ROWDATA!E524</f>
        <v>789.95703125</v>
      </c>
      <c r="H519" s="36">
        <f>ROWDATA!E524</f>
        <v>789.95703125</v>
      </c>
      <c r="I519" s="36">
        <f>ROWDATA!F524</f>
        <v>997.51776123000002</v>
      </c>
      <c r="J519" s="36">
        <f>ROWDATA!F524</f>
        <v>997.51776123000002</v>
      </c>
      <c r="K519" s="36">
        <f>ROWDATA!G524</f>
        <v>1027.29089355</v>
      </c>
      <c r="L519" s="36">
        <f>ROWDATA!H524</f>
        <v>781.68225098000005</v>
      </c>
      <c r="M519" s="36">
        <f>ROWDATA!H524</f>
        <v>781.68225098000005</v>
      </c>
    </row>
    <row r="520" spans="1:13" x14ac:dyDescent="0.2">
      <c r="A520" s="34">
        <f>ROWDATA!B525</f>
        <v>44060.605555555558</v>
      </c>
      <c r="B520" s="36">
        <f>ROWDATA!C525</f>
        <v>1010.86535645</v>
      </c>
      <c r="C520" s="36">
        <f>ROWDATA!C525</f>
        <v>1010.86535645</v>
      </c>
      <c r="D520" s="36">
        <f>ROWDATA!D525</f>
        <v>0</v>
      </c>
      <c r="E520" s="36">
        <f>ROWDATA!D525</f>
        <v>0</v>
      </c>
      <c r="F520" s="36">
        <f>ROWDATA!E525</f>
        <v>789.04583739999998</v>
      </c>
      <c r="G520" s="36">
        <f>ROWDATA!E525</f>
        <v>789.04583739999998</v>
      </c>
      <c r="H520" s="36">
        <f>ROWDATA!E525</f>
        <v>789.04583739999998</v>
      </c>
      <c r="I520" s="36">
        <f>ROWDATA!F525</f>
        <v>983.05499268000005</v>
      </c>
      <c r="J520" s="36">
        <f>ROWDATA!F525</f>
        <v>983.05499268000005</v>
      </c>
      <c r="K520" s="36">
        <f>ROWDATA!G525</f>
        <v>1023.39562988</v>
      </c>
      <c r="L520" s="36">
        <f>ROWDATA!H525</f>
        <v>775.34179687999995</v>
      </c>
      <c r="M520" s="36">
        <f>ROWDATA!H525</f>
        <v>775.34179687999995</v>
      </c>
    </row>
    <row r="521" spans="1:13" x14ac:dyDescent="0.2">
      <c r="A521" s="34">
        <f>ROWDATA!B526</f>
        <v>44060.606249999997</v>
      </c>
      <c r="B521" s="36">
        <f>ROWDATA!C526</f>
        <v>1003.27294922</v>
      </c>
      <c r="C521" s="36">
        <f>ROWDATA!C526</f>
        <v>1003.27294922</v>
      </c>
      <c r="D521" s="36">
        <f>ROWDATA!D526</f>
        <v>0</v>
      </c>
      <c r="E521" s="36">
        <f>ROWDATA!D526</f>
        <v>0</v>
      </c>
      <c r="F521" s="36">
        <f>ROWDATA!E526</f>
        <v>770.51696776999995</v>
      </c>
      <c r="G521" s="36">
        <f>ROWDATA!E526</f>
        <v>770.51696776999995</v>
      </c>
      <c r="H521" s="36">
        <f>ROWDATA!E526</f>
        <v>770.51696776999995</v>
      </c>
      <c r="I521" s="36">
        <f>ROWDATA!F526</f>
        <v>996.98321533000001</v>
      </c>
      <c r="J521" s="36">
        <f>ROWDATA!F526</f>
        <v>996.98321533000001</v>
      </c>
      <c r="K521" s="36">
        <f>ROWDATA!G526</f>
        <v>999.76171875</v>
      </c>
      <c r="L521" s="36">
        <f>ROWDATA!H526</f>
        <v>774.26007079999999</v>
      </c>
      <c r="M521" s="36">
        <f>ROWDATA!H526</f>
        <v>774.26007079999999</v>
      </c>
    </row>
    <row r="522" spans="1:13" x14ac:dyDescent="0.2">
      <c r="A522" s="34">
        <f>ROWDATA!B527</f>
        <v>44060.606944444444</v>
      </c>
      <c r="B522" s="36">
        <f>ROWDATA!C527</f>
        <v>995.66455078000001</v>
      </c>
      <c r="C522" s="36">
        <f>ROWDATA!C527</f>
        <v>995.66455078000001</v>
      </c>
      <c r="D522" s="36">
        <f>ROWDATA!D527</f>
        <v>0</v>
      </c>
      <c r="E522" s="36">
        <f>ROWDATA!D527</f>
        <v>0</v>
      </c>
      <c r="F522" s="36">
        <f>ROWDATA!E527</f>
        <v>773.66687012</v>
      </c>
      <c r="G522" s="36">
        <f>ROWDATA!E527</f>
        <v>773.66687012</v>
      </c>
      <c r="H522" s="36">
        <f>ROWDATA!E527</f>
        <v>773.66687012</v>
      </c>
      <c r="I522" s="36">
        <f>ROWDATA!F527</f>
        <v>1004.15802002</v>
      </c>
      <c r="J522" s="36">
        <f>ROWDATA!F527</f>
        <v>1004.15802002</v>
      </c>
      <c r="K522" s="36">
        <f>ROWDATA!G527</f>
        <v>999.39508057</v>
      </c>
      <c r="L522" s="36">
        <f>ROWDATA!H527</f>
        <v>763.87609863</v>
      </c>
      <c r="M522" s="36">
        <f>ROWDATA!H527</f>
        <v>763.87609863</v>
      </c>
    </row>
    <row r="523" spans="1:13" x14ac:dyDescent="0.2">
      <c r="A523" s="34">
        <f>ROWDATA!B528</f>
        <v>44060.607638888891</v>
      </c>
      <c r="B523" s="36">
        <f>ROWDATA!C528</f>
        <v>1002.88623047</v>
      </c>
      <c r="C523" s="36">
        <f>ROWDATA!C528</f>
        <v>1002.88623047</v>
      </c>
      <c r="D523" s="36">
        <f>ROWDATA!D528</f>
        <v>0</v>
      </c>
      <c r="E523" s="36">
        <f>ROWDATA!D528</f>
        <v>0</v>
      </c>
      <c r="F523" s="36">
        <f>ROWDATA!E528</f>
        <v>229.45031738</v>
      </c>
      <c r="G523" s="36">
        <f>ROWDATA!E528</f>
        <v>229.45031738</v>
      </c>
      <c r="H523" s="36">
        <f>ROWDATA!E528</f>
        <v>229.45031738</v>
      </c>
      <c r="I523" s="36">
        <f>ROWDATA!F528</f>
        <v>1011.15435791</v>
      </c>
      <c r="J523" s="36">
        <f>ROWDATA!F528</f>
        <v>1011.15435791</v>
      </c>
      <c r="K523" s="36">
        <f>ROWDATA!G528</f>
        <v>990.71350098000005</v>
      </c>
      <c r="L523" s="36">
        <f>ROWDATA!H528</f>
        <v>771.21472168000003</v>
      </c>
      <c r="M523" s="36">
        <f>ROWDATA!H528</f>
        <v>771.21472168000003</v>
      </c>
    </row>
    <row r="524" spans="1:13" x14ac:dyDescent="0.2">
      <c r="A524" s="34">
        <f>ROWDATA!B529</f>
        <v>44060.60833333333</v>
      </c>
      <c r="B524" s="36">
        <f>ROWDATA!C529</f>
        <v>1013.4444580099999</v>
      </c>
      <c r="C524" s="36">
        <f>ROWDATA!C529</f>
        <v>1013.4444580099999</v>
      </c>
      <c r="D524" s="36">
        <f>ROWDATA!D529</f>
        <v>0</v>
      </c>
      <c r="E524" s="36">
        <f>ROWDATA!D529</f>
        <v>0</v>
      </c>
      <c r="F524" s="36">
        <f>ROWDATA!E529</f>
        <v>689.71319579999999</v>
      </c>
      <c r="G524" s="36">
        <f>ROWDATA!E529</f>
        <v>689.71319579999999</v>
      </c>
      <c r="H524" s="36">
        <f>ROWDATA!E529</f>
        <v>689.71319579999999</v>
      </c>
      <c r="I524" s="36">
        <f>ROWDATA!F529</f>
        <v>1006.32818604</v>
      </c>
      <c r="J524" s="36">
        <f>ROWDATA!F529</f>
        <v>1006.32818604</v>
      </c>
      <c r="K524" s="36">
        <f>ROWDATA!G529</f>
        <v>1009.59606934</v>
      </c>
      <c r="L524" s="36">
        <f>ROWDATA!H529</f>
        <v>760.28167725000003</v>
      </c>
      <c r="M524" s="36">
        <f>ROWDATA!H529</f>
        <v>760.28167725000003</v>
      </c>
    </row>
    <row r="525" spans="1:13" x14ac:dyDescent="0.2">
      <c r="A525" s="34">
        <f>ROWDATA!B530</f>
        <v>44060.609027777777</v>
      </c>
      <c r="B525" s="36">
        <f>ROWDATA!C530</f>
        <v>993.50469970999995</v>
      </c>
      <c r="C525" s="36">
        <f>ROWDATA!C530</f>
        <v>993.50469970999995</v>
      </c>
      <c r="D525" s="36">
        <f>ROWDATA!D530</f>
        <v>0</v>
      </c>
      <c r="E525" s="36">
        <f>ROWDATA!D530</f>
        <v>0</v>
      </c>
      <c r="F525" s="36">
        <f>ROWDATA!E530</f>
        <v>781.09381103999999</v>
      </c>
      <c r="G525" s="36">
        <f>ROWDATA!E530</f>
        <v>781.09381103999999</v>
      </c>
      <c r="H525" s="36">
        <f>ROWDATA!E530</f>
        <v>781.09381103999999</v>
      </c>
      <c r="I525" s="36">
        <f>ROWDATA!F530</f>
        <v>1015.4463501</v>
      </c>
      <c r="J525" s="36">
        <f>ROWDATA!F530</f>
        <v>1015.4463501</v>
      </c>
      <c r="K525" s="36">
        <f>ROWDATA!G530</f>
        <v>1002.5041503899999</v>
      </c>
      <c r="L525" s="36">
        <f>ROWDATA!H530</f>
        <v>754.00805663999995</v>
      </c>
      <c r="M525" s="36">
        <f>ROWDATA!H530</f>
        <v>754.00805663999995</v>
      </c>
    </row>
    <row r="526" spans="1:13" x14ac:dyDescent="0.2">
      <c r="A526" s="34">
        <f>ROWDATA!B531</f>
        <v>44060.609722222223</v>
      </c>
      <c r="B526" s="36">
        <f>ROWDATA!C531</f>
        <v>982.44653319999998</v>
      </c>
      <c r="C526" s="36">
        <f>ROWDATA!C531</f>
        <v>982.44653319999998</v>
      </c>
      <c r="D526" s="36">
        <f>ROWDATA!D531</f>
        <v>0</v>
      </c>
      <c r="E526" s="36">
        <f>ROWDATA!D531</f>
        <v>0</v>
      </c>
      <c r="F526" s="36">
        <f>ROWDATA!E531</f>
        <v>775.07202147999999</v>
      </c>
      <c r="G526" s="36">
        <f>ROWDATA!E531</f>
        <v>775.07202147999999</v>
      </c>
      <c r="H526" s="36">
        <f>ROWDATA!E531</f>
        <v>775.07202147999999</v>
      </c>
      <c r="I526" s="36">
        <f>ROWDATA!F531</f>
        <v>1008.1583252</v>
      </c>
      <c r="J526" s="36">
        <f>ROWDATA!F531</f>
        <v>1008.1583252</v>
      </c>
      <c r="K526" s="36">
        <f>ROWDATA!G531</f>
        <v>1006.32958984</v>
      </c>
      <c r="L526" s="36">
        <f>ROWDATA!H531</f>
        <v>761.64605713000003</v>
      </c>
      <c r="M526" s="36">
        <f>ROWDATA!H531</f>
        <v>761.64605713000003</v>
      </c>
    </row>
    <row r="527" spans="1:13" x14ac:dyDescent="0.2">
      <c r="A527" s="34">
        <f>ROWDATA!B532</f>
        <v>44060.61041666667</v>
      </c>
      <c r="B527" s="36">
        <f>ROWDATA!C532</f>
        <v>1002.66052246</v>
      </c>
      <c r="C527" s="36">
        <f>ROWDATA!C532</f>
        <v>1002.66052246</v>
      </c>
      <c r="D527" s="36">
        <f>ROWDATA!D532</f>
        <v>0</v>
      </c>
      <c r="E527" s="36">
        <f>ROWDATA!D532</f>
        <v>0</v>
      </c>
      <c r="F527" s="36">
        <f>ROWDATA!E532</f>
        <v>766.84197998000002</v>
      </c>
      <c r="G527" s="36">
        <f>ROWDATA!E532</f>
        <v>766.84197998000002</v>
      </c>
      <c r="H527" s="36">
        <f>ROWDATA!E532</f>
        <v>766.84197998000002</v>
      </c>
      <c r="I527" s="36">
        <f>ROWDATA!F532</f>
        <v>1031.3658447299999</v>
      </c>
      <c r="J527" s="36">
        <f>ROWDATA!F532</f>
        <v>1031.3658447299999</v>
      </c>
      <c r="K527" s="36">
        <f>ROWDATA!G532</f>
        <v>994.43389893000005</v>
      </c>
      <c r="L527" s="36">
        <f>ROWDATA!H532</f>
        <v>765.5234375</v>
      </c>
      <c r="M527" s="36">
        <f>ROWDATA!H532</f>
        <v>765.5234375</v>
      </c>
    </row>
    <row r="528" spans="1:13" x14ac:dyDescent="0.2">
      <c r="A528" s="34">
        <f>ROWDATA!B533</f>
        <v>44060.611111111109</v>
      </c>
      <c r="B528" s="36">
        <f>ROWDATA!C533</f>
        <v>1002.7409668</v>
      </c>
      <c r="C528" s="36">
        <f>ROWDATA!C533</f>
        <v>1002.7409668</v>
      </c>
      <c r="D528" s="36">
        <f>ROWDATA!D533</f>
        <v>0</v>
      </c>
      <c r="E528" s="36">
        <f>ROWDATA!D533</f>
        <v>0</v>
      </c>
      <c r="F528" s="36">
        <f>ROWDATA!E533</f>
        <v>759.72381591999999</v>
      </c>
      <c r="G528" s="36">
        <f>ROWDATA!E533</f>
        <v>759.72381591999999</v>
      </c>
      <c r="H528" s="36">
        <f>ROWDATA!E533</f>
        <v>759.72381591999999</v>
      </c>
      <c r="I528" s="36">
        <f>ROWDATA!F533</f>
        <v>1022.34533691</v>
      </c>
      <c r="J528" s="36">
        <f>ROWDATA!F533</f>
        <v>1022.34533691</v>
      </c>
      <c r="K528" s="36">
        <f>ROWDATA!G533</f>
        <v>795.20520020000004</v>
      </c>
      <c r="L528" s="36">
        <f>ROWDATA!H533</f>
        <v>764.07580566000001</v>
      </c>
      <c r="M528" s="36">
        <f>ROWDATA!H533</f>
        <v>764.07580566000001</v>
      </c>
    </row>
    <row r="529" spans="1:13" x14ac:dyDescent="0.2">
      <c r="A529" s="34">
        <f>ROWDATA!B534</f>
        <v>44060.611805555556</v>
      </c>
      <c r="B529" s="36">
        <f>ROWDATA!C534</f>
        <v>983.96166991999996</v>
      </c>
      <c r="C529" s="36">
        <f>ROWDATA!C534</f>
        <v>983.96166991999996</v>
      </c>
      <c r="D529" s="36">
        <f>ROWDATA!D534</f>
        <v>0</v>
      </c>
      <c r="E529" s="36">
        <f>ROWDATA!D534</f>
        <v>0</v>
      </c>
      <c r="F529" s="36">
        <f>ROWDATA!E534</f>
        <v>743.00103760000002</v>
      </c>
      <c r="G529" s="36">
        <f>ROWDATA!E534</f>
        <v>743.00103760000002</v>
      </c>
      <c r="H529" s="36">
        <f>ROWDATA!E534</f>
        <v>743.00103760000002</v>
      </c>
      <c r="I529" s="36">
        <f>ROWDATA!F534</f>
        <v>767.35943603999999</v>
      </c>
      <c r="J529" s="36">
        <f>ROWDATA!F534</f>
        <v>767.35943603999999</v>
      </c>
      <c r="K529" s="36">
        <f>ROWDATA!G534</f>
        <v>981.15844727000001</v>
      </c>
      <c r="L529" s="36">
        <f>ROWDATA!H534</f>
        <v>748.36676024999997</v>
      </c>
      <c r="M529" s="36">
        <f>ROWDATA!H534</f>
        <v>748.36676024999997</v>
      </c>
    </row>
    <row r="530" spans="1:13" x14ac:dyDescent="0.2">
      <c r="A530" s="34">
        <f>ROWDATA!B535</f>
        <v>44060.612500000003</v>
      </c>
      <c r="B530" s="36">
        <f>ROWDATA!C535</f>
        <v>958.47637939000003</v>
      </c>
      <c r="C530" s="36">
        <f>ROWDATA!C535</f>
        <v>958.47637939000003</v>
      </c>
      <c r="D530" s="36">
        <f>ROWDATA!D535</f>
        <v>0</v>
      </c>
      <c r="E530" s="36">
        <f>ROWDATA!D535</f>
        <v>0</v>
      </c>
      <c r="F530" s="36">
        <f>ROWDATA!E535</f>
        <v>749.82617187999995</v>
      </c>
      <c r="G530" s="36">
        <f>ROWDATA!E535</f>
        <v>749.82617187999995</v>
      </c>
      <c r="H530" s="36">
        <f>ROWDATA!E535</f>
        <v>749.82617187999995</v>
      </c>
      <c r="I530" s="36">
        <f>ROWDATA!F535</f>
        <v>976.99749756000006</v>
      </c>
      <c r="J530" s="36">
        <f>ROWDATA!F535</f>
        <v>976.99749756000006</v>
      </c>
      <c r="K530" s="36">
        <f>ROWDATA!G535</f>
        <v>993.28137206999997</v>
      </c>
      <c r="L530" s="36">
        <f>ROWDATA!H535</f>
        <v>746.25354003999996</v>
      </c>
      <c r="M530" s="36">
        <f>ROWDATA!H535</f>
        <v>746.25354003999996</v>
      </c>
    </row>
    <row r="531" spans="1:13" x14ac:dyDescent="0.2">
      <c r="A531" s="34">
        <f>ROWDATA!B536</f>
        <v>44060.613194444442</v>
      </c>
      <c r="B531" s="36">
        <f>ROWDATA!C536</f>
        <v>958.81506348000005</v>
      </c>
      <c r="C531" s="36">
        <f>ROWDATA!C536</f>
        <v>958.81506348000005</v>
      </c>
      <c r="D531" s="36">
        <f>ROWDATA!D536</f>
        <v>0</v>
      </c>
      <c r="E531" s="36">
        <f>ROWDATA!D536</f>
        <v>0</v>
      </c>
      <c r="F531" s="36">
        <f>ROWDATA!E536</f>
        <v>743.72674560999997</v>
      </c>
      <c r="G531" s="36">
        <f>ROWDATA!E536</f>
        <v>743.72674560999997</v>
      </c>
      <c r="H531" s="36">
        <f>ROWDATA!E536</f>
        <v>743.72674560999997</v>
      </c>
      <c r="I531" s="36">
        <f>ROWDATA!F536</f>
        <v>998.03588866999996</v>
      </c>
      <c r="J531" s="36">
        <f>ROWDATA!F536</f>
        <v>998.03588866999996</v>
      </c>
      <c r="K531" s="36">
        <f>ROWDATA!G536</f>
        <v>998.69610595999995</v>
      </c>
      <c r="L531" s="36">
        <f>ROWDATA!H536</f>
        <v>735.12103271000001</v>
      </c>
      <c r="M531" s="36">
        <f>ROWDATA!H536</f>
        <v>735.12103271000001</v>
      </c>
    </row>
    <row r="532" spans="1:13" x14ac:dyDescent="0.2">
      <c r="A532" s="34">
        <f>ROWDATA!B537</f>
        <v>44060.613888888889</v>
      </c>
      <c r="B532" s="36">
        <f>ROWDATA!C537</f>
        <v>954.51092529000005</v>
      </c>
      <c r="C532" s="36">
        <f>ROWDATA!C537</f>
        <v>954.51092529000005</v>
      </c>
      <c r="D532" s="36">
        <f>ROWDATA!D537</f>
        <v>0</v>
      </c>
      <c r="E532" s="36">
        <f>ROWDATA!D537</f>
        <v>0</v>
      </c>
      <c r="F532" s="36">
        <f>ROWDATA!E537</f>
        <v>730.35473633000004</v>
      </c>
      <c r="G532" s="36">
        <f>ROWDATA!E537</f>
        <v>730.35473633000004</v>
      </c>
      <c r="H532" s="36">
        <f>ROWDATA!E537</f>
        <v>730.35473633000004</v>
      </c>
      <c r="I532" s="36">
        <f>ROWDATA!F537</f>
        <v>984.77160645000004</v>
      </c>
      <c r="J532" s="36">
        <f>ROWDATA!F537</f>
        <v>984.77160645000004</v>
      </c>
      <c r="K532" s="36">
        <f>ROWDATA!G537</f>
        <v>982.69561768000005</v>
      </c>
      <c r="L532" s="36">
        <f>ROWDATA!H537</f>
        <v>727.68304443</v>
      </c>
      <c r="M532" s="36">
        <f>ROWDATA!H537</f>
        <v>727.68304443</v>
      </c>
    </row>
    <row r="533" spans="1:13" x14ac:dyDescent="0.2">
      <c r="A533" s="34">
        <f>ROWDATA!B538</f>
        <v>44060.614583333336</v>
      </c>
      <c r="B533" s="36">
        <f>ROWDATA!C538</f>
        <v>950.43243408000001</v>
      </c>
      <c r="C533" s="36">
        <f>ROWDATA!C538</f>
        <v>950.43243408000001</v>
      </c>
      <c r="D533" s="36">
        <f>ROWDATA!D538</f>
        <v>0</v>
      </c>
      <c r="E533" s="36">
        <f>ROWDATA!D538</f>
        <v>0</v>
      </c>
      <c r="F533" s="36">
        <f>ROWDATA!E538</f>
        <v>722.58795166000004</v>
      </c>
      <c r="G533" s="36">
        <f>ROWDATA!E538</f>
        <v>722.58795166000004</v>
      </c>
      <c r="H533" s="36">
        <f>ROWDATA!E538</f>
        <v>722.58795166000004</v>
      </c>
      <c r="I533" s="36">
        <f>ROWDATA!F538</f>
        <v>972.34936522999999</v>
      </c>
      <c r="J533" s="36">
        <f>ROWDATA!F538</f>
        <v>972.34936522999999</v>
      </c>
      <c r="K533" s="36">
        <f>ROWDATA!G538</f>
        <v>977.52502441000001</v>
      </c>
      <c r="L533" s="36">
        <f>ROWDATA!H538</f>
        <v>237.85955810999999</v>
      </c>
      <c r="M533" s="36">
        <f>ROWDATA!H538</f>
        <v>237.85955810999999</v>
      </c>
    </row>
    <row r="534" spans="1:13" x14ac:dyDescent="0.2">
      <c r="A534" s="34">
        <f>ROWDATA!B539</f>
        <v>44060.615277777775</v>
      </c>
      <c r="B534" s="36">
        <f>ROWDATA!C539</f>
        <v>941.93731689000003</v>
      </c>
      <c r="C534" s="36">
        <f>ROWDATA!C539</f>
        <v>941.93731689000003</v>
      </c>
      <c r="D534" s="36">
        <f>ROWDATA!D539</f>
        <v>0</v>
      </c>
      <c r="E534" s="36">
        <f>ROWDATA!D539</f>
        <v>0</v>
      </c>
      <c r="F534" s="36">
        <f>ROWDATA!E539</f>
        <v>713.09149170000001</v>
      </c>
      <c r="G534" s="36">
        <f>ROWDATA!E539</f>
        <v>713.09149170000001</v>
      </c>
      <c r="H534" s="36">
        <f>ROWDATA!E539</f>
        <v>713.09149170000001</v>
      </c>
      <c r="I534" s="36">
        <f>ROWDATA!F539</f>
        <v>973.95275878999996</v>
      </c>
      <c r="J534" s="36">
        <f>ROWDATA!F539</f>
        <v>973.95275878999996</v>
      </c>
      <c r="K534" s="36">
        <f>ROWDATA!G539</f>
        <v>979.65612793000003</v>
      </c>
      <c r="L534" s="36">
        <f>ROWDATA!H539</f>
        <v>225.32043457</v>
      </c>
      <c r="M534" s="36">
        <f>ROWDATA!H539</f>
        <v>225.32043457</v>
      </c>
    </row>
    <row r="535" spans="1:13" x14ac:dyDescent="0.2">
      <c r="A535" s="34">
        <f>ROWDATA!B540</f>
        <v>44060.615972222222</v>
      </c>
      <c r="B535" s="36">
        <f>ROWDATA!C540</f>
        <v>939.39025878999996</v>
      </c>
      <c r="C535" s="36">
        <f>ROWDATA!C540</f>
        <v>939.39025878999996</v>
      </c>
      <c r="D535" s="36">
        <f>ROWDATA!D540</f>
        <v>0</v>
      </c>
      <c r="E535" s="36">
        <f>ROWDATA!D540</f>
        <v>0</v>
      </c>
      <c r="F535" s="36">
        <f>ROWDATA!E540</f>
        <v>708.10412598000005</v>
      </c>
      <c r="G535" s="36">
        <f>ROWDATA!E540</f>
        <v>708.10412598000005</v>
      </c>
      <c r="H535" s="36">
        <f>ROWDATA!E540</f>
        <v>708.10412598000005</v>
      </c>
      <c r="I535" s="36">
        <f>ROWDATA!F540</f>
        <v>978.56860352000001</v>
      </c>
      <c r="J535" s="36">
        <f>ROWDATA!F540</f>
        <v>978.56860352000001</v>
      </c>
      <c r="K535" s="36">
        <f>ROWDATA!G540</f>
        <v>974.50292968999997</v>
      </c>
      <c r="L535" s="36">
        <f>ROWDATA!H540</f>
        <v>379.96051025000003</v>
      </c>
      <c r="M535" s="36">
        <f>ROWDATA!H540</f>
        <v>379.96051025000003</v>
      </c>
    </row>
    <row r="536" spans="1:13" x14ac:dyDescent="0.2">
      <c r="A536" s="34">
        <f>ROWDATA!B541</f>
        <v>44060.616666666669</v>
      </c>
      <c r="B536" s="36">
        <f>ROWDATA!C541</f>
        <v>950.14245604999996</v>
      </c>
      <c r="C536" s="36">
        <f>ROWDATA!C541</f>
        <v>950.14245604999996</v>
      </c>
      <c r="D536" s="36">
        <f>ROWDATA!D541</f>
        <v>0</v>
      </c>
      <c r="E536" s="36">
        <f>ROWDATA!D541</f>
        <v>0</v>
      </c>
      <c r="F536" s="36">
        <f>ROWDATA!E541</f>
        <v>707.14648437999995</v>
      </c>
      <c r="G536" s="36">
        <f>ROWDATA!E541</f>
        <v>707.14648437999995</v>
      </c>
      <c r="H536" s="36">
        <f>ROWDATA!E541</f>
        <v>707.14648437999995</v>
      </c>
      <c r="I536" s="36">
        <f>ROWDATA!F541</f>
        <v>983.45989989999998</v>
      </c>
      <c r="J536" s="36">
        <f>ROWDATA!F541</f>
        <v>983.45989989999998</v>
      </c>
      <c r="K536" s="36">
        <f>ROWDATA!G541</f>
        <v>966.71234131000006</v>
      </c>
      <c r="L536" s="36">
        <f>ROWDATA!H541</f>
        <v>737.05139159999999</v>
      </c>
      <c r="M536" s="36">
        <f>ROWDATA!H541</f>
        <v>737.05139159999999</v>
      </c>
    </row>
    <row r="537" spans="1:13" x14ac:dyDescent="0.2">
      <c r="A537" s="34">
        <f>ROWDATA!B542</f>
        <v>44060.617361111108</v>
      </c>
      <c r="B537" s="36">
        <f>ROWDATA!C542</f>
        <v>941.42138671999999</v>
      </c>
      <c r="C537" s="36">
        <f>ROWDATA!C542</f>
        <v>941.42138671999999</v>
      </c>
      <c r="D537" s="36">
        <f>ROWDATA!D542</f>
        <v>0</v>
      </c>
      <c r="E537" s="36">
        <f>ROWDATA!D542</f>
        <v>0</v>
      </c>
      <c r="F537" s="36">
        <f>ROWDATA!E542</f>
        <v>710.34289550999995</v>
      </c>
      <c r="G537" s="36">
        <f>ROWDATA!E542</f>
        <v>710.34289550999995</v>
      </c>
      <c r="H537" s="36">
        <f>ROWDATA!E542</f>
        <v>710.34289550999995</v>
      </c>
      <c r="I537" s="36">
        <f>ROWDATA!F542</f>
        <v>975.28088378999996</v>
      </c>
      <c r="J537" s="36">
        <f>ROWDATA!F542</f>
        <v>975.28088378999996</v>
      </c>
      <c r="K537" s="36">
        <f>ROWDATA!G542</f>
        <v>963.44580078000001</v>
      </c>
      <c r="L537" s="36">
        <f>ROWDATA!H542</f>
        <v>735.22088623000002</v>
      </c>
      <c r="M537" s="36">
        <f>ROWDATA!H542</f>
        <v>735.22088623000002</v>
      </c>
    </row>
    <row r="538" spans="1:13" x14ac:dyDescent="0.2">
      <c r="A538" s="34">
        <f>ROWDATA!B543</f>
        <v>44060.618055555555</v>
      </c>
      <c r="B538" s="36">
        <f>ROWDATA!C543</f>
        <v>941.08288574000005</v>
      </c>
      <c r="C538" s="36">
        <f>ROWDATA!C543</f>
        <v>941.08288574000005</v>
      </c>
      <c r="D538" s="36">
        <f>ROWDATA!D543</f>
        <v>0</v>
      </c>
      <c r="E538" s="36">
        <f>ROWDATA!D543</f>
        <v>0</v>
      </c>
      <c r="F538" s="36">
        <f>ROWDATA!E543</f>
        <v>708.44348145000004</v>
      </c>
      <c r="G538" s="36">
        <f>ROWDATA!E543</f>
        <v>708.44348145000004</v>
      </c>
      <c r="H538" s="36">
        <f>ROWDATA!E543</f>
        <v>708.44348145000004</v>
      </c>
      <c r="I538" s="36">
        <f>ROWDATA!F543</f>
        <v>981.40295409999999</v>
      </c>
      <c r="J538" s="36">
        <f>ROWDATA!F543</f>
        <v>981.40295409999999</v>
      </c>
      <c r="K538" s="36">
        <f>ROWDATA!G543</f>
        <v>961.52423095999995</v>
      </c>
      <c r="L538" s="36">
        <f>ROWDATA!H543</f>
        <v>736.88494873000002</v>
      </c>
      <c r="M538" s="36">
        <f>ROWDATA!H543</f>
        <v>736.88494873000002</v>
      </c>
    </row>
    <row r="539" spans="1:13" x14ac:dyDescent="0.2">
      <c r="A539" s="34">
        <f>ROWDATA!B544</f>
        <v>44060.618750000001</v>
      </c>
      <c r="B539" s="36">
        <f>ROWDATA!C544</f>
        <v>940.72814941000001</v>
      </c>
      <c r="C539" s="36">
        <f>ROWDATA!C544</f>
        <v>940.72814941000001</v>
      </c>
      <c r="D539" s="36">
        <f>ROWDATA!D544</f>
        <v>0</v>
      </c>
      <c r="E539" s="36">
        <f>ROWDATA!D544</f>
        <v>0</v>
      </c>
      <c r="F539" s="36">
        <f>ROWDATA!E544</f>
        <v>708.58270263999998</v>
      </c>
      <c r="G539" s="36">
        <f>ROWDATA!E544</f>
        <v>708.58270263999998</v>
      </c>
      <c r="H539" s="36">
        <f>ROWDATA!E544</f>
        <v>708.58270263999998</v>
      </c>
      <c r="I539" s="36">
        <f>ROWDATA!F544</f>
        <v>975.28088378999996</v>
      </c>
      <c r="J539" s="36">
        <f>ROWDATA!F544</f>
        <v>975.28088378999996</v>
      </c>
      <c r="K539" s="36">
        <f>ROWDATA!G544</f>
        <v>964.77325439000003</v>
      </c>
      <c r="L539" s="36">
        <f>ROWDATA!H544</f>
        <v>729.09710693</v>
      </c>
      <c r="M539" s="36">
        <f>ROWDATA!H544</f>
        <v>729.09710693</v>
      </c>
    </row>
    <row r="540" spans="1:13" x14ac:dyDescent="0.2">
      <c r="A540" s="34">
        <f>ROWDATA!B545</f>
        <v>44060.619444444441</v>
      </c>
      <c r="B540" s="36">
        <f>ROWDATA!C545</f>
        <v>939.56750488</v>
      </c>
      <c r="C540" s="36">
        <f>ROWDATA!C545</f>
        <v>939.56750488</v>
      </c>
      <c r="D540" s="36">
        <f>ROWDATA!D545</f>
        <v>0</v>
      </c>
      <c r="E540" s="36">
        <f>ROWDATA!D545</f>
        <v>0</v>
      </c>
      <c r="F540" s="36">
        <f>ROWDATA!E545</f>
        <v>704.45977783000001</v>
      </c>
      <c r="G540" s="36">
        <f>ROWDATA!E545</f>
        <v>704.45977783000001</v>
      </c>
      <c r="H540" s="36">
        <f>ROWDATA!E545</f>
        <v>704.45977783000001</v>
      </c>
      <c r="I540" s="36">
        <f>ROWDATA!F545</f>
        <v>975.44287109000004</v>
      </c>
      <c r="J540" s="36">
        <f>ROWDATA!F545</f>
        <v>975.44287109000004</v>
      </c>
      <c r="K540" s="36">
        <f>ROWDATA!G545</f>
        <v>967.09667968999997</v>
      </c>
      <c r="L540" s="36">
        <f>ROWDATA!H545</f>
        <v>730.92761229999996</v>
      </c>
      <c r="M540" s="36">
        <f>ROWDATA!H545</f>
        <v>730.92761229999996</v>
      </c>
    </row>
    <row r="541" spans="1:13" x14ac:dyDescent="0.2">
      <c r="A541" s="34">
        <f>ROWDATA!B546</f>
        <v>44060.620138888888</v>
      </c>
      <c r="B541" s="36">
        <f>ROWDATA!C546</f>
        <v>951.04516602000001</v>
      </c>
      <c r="C541" s="36">
        <f>ROWDATA!C546</f>
        <v>951.04516602000001</v>
      </c>
      <c r="D541" s="36">
        <f>ROWDATA!D546</f>
        <v>0</v>
      </c>
      <c r="E541" s="36">
        <f>ROWDATA!D546</f>
        <v>0</v>
      </c>
      <c r="F541" s="36">
        <f>ROWDATA!E546</f>
        <v>696.53826904000005</v>
      </c>
      <c r="G541" s="36">
        <f>ROWDATA!E546</f>
        <v>696.53826904000005</v>
      </c>
      <c r="H541" s="36">
        <f>ROWDATA!E546</f>
        <v>696.53826904000005</v>
      </c>
      <c r="I541" s="36">
        <f>ROWDATA!F546</f>
        <v>979.07086182</v>
      </c>
      <c r="J541" s="36">
        <f>ROWDATA!F546</f>
        <v>979.07086182</v>
      </c>
      <c r="K541" s="36">
        <f>ROWDATA!G546</f>
        <v>971.77795409999999</v>
      </c>
      <c r="L541" s="36">
        <f>ROWDATA!H546</f>
        <v>723.75573729999996</v>
      </c>
      <c r="M541" s="36">
        <f>ROWDATA!H546</f>
        <v>723.75573729999996</v>
      </c>
    </row>
    <row r="542" spans="1:13" x14ac:dyDescent="0.2">
      <c r="A542" s="34">
        <f>ROWDATA!B547</f>
        <v>44060.620833333334</v>
      </c>
      <c r="B542" s="36">
        <f>ROWDATA!C547</f>
        <v>957.36419678000004</v>
      </c>
      <c r="C542" s="36">
        <f>ROWDATA!C547</f>
        <v>957.36419678000004</v>
      </c>
      <c r="D542" s="36">
        <f>ROWDATA!D547</f>
        <v>0</v>
      </c>
      <c r="E542" s="36">
        <f>ROWDATA!D547</f>
        <v>0</v>
      </c>
      <c r="F542" s="36">
        <f>ROWDATA!E547</f>
        <v>698.39141845999995</v>
      </c>
      <c r="G542" s="36">
        <f>ROWDATA!E547</f>
        <v>698.39141845999995</v>
      </c>
      <c r="H542" s="36">
        <f>ROWDATA!E547</f>
        <v>698.39141845999995</v>
      </c>
      <c r="I542" s="36">
        <f>ROWDATA!F547</f>
        <v>966.40515137</v>
      </c>
      <c r="J542" s="36">
        <f>ROWDATA!F547</f>
        <v>966.40515137</v>
      </c>
      <c r="K542" s="36">
        <f>ROWDATA!G547</f>
        <v>971.97027588000003</v>
      </c>
      <c r="L542" s="36">
        <f>ROWDATA!H547</f>
        <v>700.27685546999999</v>
      </c>
      <c r="M542" s="36">
        <f>ROWDATA!H547</f>
        <v>700.27685546999999</v>
      </c>
    </row>
    <row r="543" spans="1:13" x14ac:dyDescent="0.2">
      <c r="A543" s="34">
        <f>ROWDATA!B548</f>
        <v>44060.621527777781</v>
      </c>
      <c r="B543" s="36">
        <f>ROWDATA!C548</f>
        <v>948.06286621000004</v>
      </c>
      <c r="C543" s="36">
        <f>ROWDATA!C548</f>
        <v>948.06286621000004</v>
      </c>
      <c r="D543" s="36">
        <f>ROWDATA!D548</f>
        <v>0</v>
      </c>
      <c r="E543" s="36">
        <f>ROWDATA!D548</f>
        <v>0</v>
      </c>
      <c r="F543" s="36">
        <f>ROWDATA!E548</f>
        <v>686.17694091999999</v>
      </c>
      <c r="G543" s="36">
        <f>ROWDATA!E548</f>
        <v>686.17694091999999</v>
      </c>
      <c r="H543" s="36">
        <f>ROWDATA!E548</f>
        <v>686.17694091999999</v>
      </c>
      <c r="I543" s="36">
        <f>ROWDATA!F548</f>
        <v>965.35247803000004</v>
      </c>
      <c r="J543" s="36">
        <f>ROWDATA!F548</f>
        <v>965.35247803000004</v>
      </c>
      <c r="K543" s="36">
        <f>ROWDATA!G548</f>
        <v>970.10131836000005</v>
      </c>
      <c r="L543" s="36">
        <f>ROWDATA!H548</f>
        <v>688.47937012</v>
      </c>
      <c r="M543" s="36">
        <f>ROWDATA!H548</f>
        <v>688.47937012</v>
      </c>
    </row>
    <row r="544" spans="1:13" x14ac:dyDescent="0.2">
      <c r="A544" s="34">
        <f>ROWDATA!B549</f>
        <v>44060.62222222222</v>
      </c>
      <c r="B544" s="36">
        <f>ROWDATA!C549</f>
        <v>949.20758057</v>
      </c>
      <c r="C544" s="36">
        <f>ROWDATA!C549</f>
        <v>949.20758057</v>
      </c>
      <c r="D544" s="36">
        <f>ROWDATA!D549</f>
        <v>0</v>
      </c>
      <c r="E544" s="36">
        <f>ROWDATA!D549</f>
        <v>0</v>
      </c>
      <c r="F544" s="36">
        <f>ROWDATA!E549</f>
        <v>680.91162109000004</v>
      </c>
      <c r="G544" s="36">
        <f>ROWDATA!E549</f>
        <v>680.91162109000004</v>
      </c>
      <c r="H544" s="36">
        <f>ROWDATA!E549</f>
        <v>680.91162109000004</v>
      </c>
      <c r="I544" s="36">
        <f>ROWDATA!F549</f>
        <v>954.01519774999997</v>
      </c>
      <c r="J544" s="36">
        <f>ROWDATA!F549</f>
        <v>954.01519774999997</v>
      </c>
      <c r="K544" s="36">
        <f>ROWDATA!G549</f>
        <v>961.89086913999995</v>
      </c>
      <c r="L544" s="36">
        <f>ROWDATA!H549</f>
        <v>687.76385498000002</v>
      </c>
      <c r="M544" s="36">
        <f>ROWDATA!H549</f>
        <v>687.76385498000002</v>
      </c>
    </row>
    <row r="545" spans="1:13" x14ac:dyDescent="0.2">
      <c r="A545" s="34">
        <f>ROWDATA!B550</f>
        <v>44060.622916666667</v>
      </c>
      <c r="B545" s="36">
        <f>ROWDATA!C550</f>
        <v>929.47650146000001</v>
      </c>
      <c r="C545" s="36">
        <f>ROWDATA!C550</f>
        <v>929.47650146000001</v>
      </c>
      <c r="D545" s="36">
        <f>ROWDATA!D550</f>
        <v>0</v>
      </c>
      <c r="E545" s="36">
        <f>ROWDATA!D550</f>
        <v>0</v>
      </c>
      <c r="F545" s="36">
        <f>ROWDATA!E550</f>
        <v>673.20623779000005</v>
      </c>
      <c r="G545" s="36">
        <f>ROWDATA!E550</f>
        <v>673.20623779000005</v>
      </c>
      <c r="H545" s="36">
        <f>ROWDATA!E550</f>
        <v>673.20623779000005</v>
      </c>
      <c r="I545" s="36">
        <f>ROWDATA!F550</f>
        <v>951.42370604999996</v>
      </c>
      <c r="J545" s="36">
        <f>ROWDATA!F550</f>
        <v>951.42370604999996</v>
      </c>
      <c r="K545" s="36">
        <f>ROWDATA!G550</f>
        <v>962.13555908000001</v>
      </c>
      <c r="L545" s="36">
        <f>ROWDATA!H550</f>
        <v>681.62396239999998</v>
      </c>
      <c r="M545" s="36">
        <f>ROWDATA!H550</f>
        <v>681.62396239999998</v>
      </c>
    </row>
    <row r="546" spans="1:13" x14ac:dyDescent="0.2">
      <c r="A546" s="34">
        <f>ROWDATA!B551</f>
        <v>44060.623611111114</v>
      </c>
      <c r="B546" s="36">
        <f>ROWDATA!C551</f>
        <v>938.51983643000005</v>
      </c>
      <c r="C546" s="36">
        <f>ROWDATA!C551</f>
        <v>938.51983643000005</v>
      </c>
      <c r="D546" s="36">
        <f>ROWDATA!D551</f>
        <v>0</v>
      </c>
      <c r="E546" s="36">
        <f>ROWDATA!D551</f>
        <v>0</v>
      </c>
      <c r="F546" s="36">
        <f>ROWDATA!E551</f>
        <v>680.57202147999999</v>
      </c>
      <c r="G546" s="36">
        <f>ROWDATA!E551</f>
        <v>680.57202147999999</v>
      </c>
      <c r="H546" s="36">
        <f>ROWDATA!E551</f>
        <v>680.57202147999999</v>
      </c>
      <c r="I546" s="36">
        <f>ROWDATA!F551</f>
        <v>950.35461425999995</v>
      </c>
      <c r="J546" s="36">
        <f>ROWDATA!F551</f>
        <v>950.35461425999995</v>
      </c>
      <c r="K546" s="36">
        <f>ROWDATA!G551</f>
        <v>963.30615234000004</v>
      </c>
      <c r="L546" s="36">
        <f>ROWDATA!H551</f>
        <v>676.88183593999997</v>
      </c>
      <c r="M546" s="36">
        <f>ROWDATA!H551</f>
        <v>676.88183593999997</v>
      </c>
    </row>
    <row r="547" spans="1:13" x14ac:dyDescent="0.2">
      <c r="A547" s="34">
        <f>ROWDATA!B552</f>
        <v>44060.624305555553</v>
      </c>
      <c r="B547" s="36">
        <f>ROWDATA!C552</f>
        <v>934.40917968999997</v>
      </c>
      <c r="C547" s="36">
        <f>ROWDATA!C552</f>
        <v>934.40917968999997</v>
      </c>
      <c r="D547" s="36">
        <f>ROWDATA!D552</f>
        <v>0</v>
      </c>
      <c r="E547" s="36">
        <f>ROWDATA!D552</f>
        <v>0</v>
      </c>
      <c r="F547" s="36">
        <f>ROWDATA!E552</f>
        <v>668.17236328000001</v>
      </c>
      <c r="G547" s="36">
        <f>ROWDATA!E552</f>
        <v>668.17236328000001</v>
      </c>
      <c r="H547" s="36">
        <f>ROWDATA!E552</f>
        <v>668.17236328000001</v>
      </c>
      <c r="I547" s="36">
        <f>ROWDATA!F552</f>
        <v>949.44750977000001</v>
      </c>
      <c r="J547" s="36">
        <f>ROWDATA!F552</f>
        <v>949.44750977000001</v>
      </c>
      <c r="K547" s="36">
        <f>ROWDATA!G552</f>
        <v>957.20965576000003</v>
      </c>
      <c r="L547" s="36">
        <f>ROWDATA!H552</f>
        <v>665.91687012</v>
      </c>
      <c r="M547" s="36">
        <f>ROWDATA!H552</f>
        <v>665.91687012</v>
      </c>
    </row>
    <row r="548" spans="1:13" x14ac:dyDescent="0.2">
      <c r="A548" s="34">
        <f>ROWDATA!B553</f>
        <v>44060.625</v>
      </c>
      <c r="B548" s="36">
        <f>ROWDATA!C553</f>
        <v>930.13745116999996</v>
      </c>
      <c r="C548" s="36">
        <f>ROWDATA!C553</f>
        <v>930.13745116999996</v>
      </c>
      <c r="D548" s="36">
        <f>ROWDATA!D553</f>
        <v>0</v>
      </c>
      <c r="E548" s="36">
        <f>ROWDATA!D553</f>
        <v>0</v>
      </c>
      <c r="F548" s="36">
        <f>ROWDATA!E553</f>
        <v>660.94573975000003</v>
      </c>
      <c r="G548" s="36">
        <f>ROWDATA!E553</f>
        <v>660.94573975000003</v>
      </c>
      <c r="H548" s="36">
        <f>ROWDATA!E553</f>
        <v>660.94573975000003</v>
      </c>
      <c r="I548" s="36">
        <f>ROWDATA!F553</f>
        <v>949.65814208999996</v>
      </c>
      <c r="J548" s="36">
        <f>ROWDATA!F553</f>
        <v>949.65814208999996</v>
      </c>
      <c r="K548" s="36">
        <f>ROWDATA!G553</f>
        <v>952.59826659999999</v>
      </c>
      <c r="L548" s="36">
        <f>ROWDATA!H553</f>
        <v>665.13476562999995</v>
      </c>
      <c r="M548" s="36">
        <f>ROWDATA!H553</f>
        <v>665.13476562999995</v>
      </c>
    </row>
    <row r="549" spans="1:13" x14ac:dyDescent="0.2">
      <c r="A549" s="34">
        <f>ROWDATA!B554</f>
        <v>44060.625694444447</v>
      </c>
      <c r="B549" s="36">
        <f>ROWDATA!C554</f>
        <v>910.79315185999997</v>
      </c>
      <c r="C549" s="36">
        <f>ROWDATA!C554</f>
        <v>910.79315185999997</v>
      </c>
      <c r="D549" s="36">
        <f>ROWDATA!D554</f>
        <v>0</v>
      </c>
      <c r="E549" s="36">
        <f>ROWDATA!D554</f>
        <v>0</v>
      </c>
      <c r="F549" s="36">
        <f>ROWDATA!E554</f>
        <v>655.04699706999997</v>
      </c>
      <c r="G549" s="36">
        <f>ROWDATA!E554</f>
        <v>655.04699706999997</v>
      </c>
      <c r="H549" s="36">
        <f>ROWDATA!E554</f>
        <v>655.04699706999997</v>
      </c>
      <c r="I549" s="36">
        <f>ROWDATA!F554</f>
        <v>956.63891602000001</v>
      </c>
      <c r="J549" s="36">
        <f>ROWDATA!F554</f>
        <v>956.63891602000001</v>
      </c>
      <c r="K549" s="36">
        <f>ROWDATA!G554</f>
        <v>945.43615723000005</v>
      </c>
      <c r="L549" s="36">
        <f>ROWDATA!H554</f>
        <v>658.96191406000003</v>
      </c>
      <c r="M549" s="36">
        <f>ROWDATA!H554</f>
        <v>658.96191406000003</v>
      </c>
    </row>
    <row r="550" spans="1:13" x14ac:dyDescent="0.2">
      <c r="A550" s="34">
        <f>ROWDATA!B555</f>
        <v>44060.626388888886</v>
      </c>
      <c r="B550" s="36">
        <f>ROWDATA!C555</f>
        <v>925.4140625</v>
      </c>
      <c r="C550" s="36">
        <f>ROWDATA!C555</f>
        <v>925.4140625</v>
      </c>
      <c r="D550" s="36">
        <f>ROWDATA!D555</f>
        <v>0</v>
      </c>
      <c r="E550" s="36">
        <f>ROWDATA!D555</f>
        <v>0</v>
      </c>
      <c r="F550" s="36">
        <f>ROWDATA!E555</f>
        <v>656.74548340000001</v>
      </c>
      <c r="G550" s="36">
        <f>ROWDATA!E555</f>
        <v>656.74548340000001</v>
      </c>
      <c r="H550" s="36">
        <f>ROWDATA!E555</f>
        <v>656.74548340000001</v>
      </c>
      <c r="I550" s="36">
        <f>ROWDATA!F555</f>
        <v>939.50292968999997</v>
      </c>
      <c r="J550" s="36">
        <f>ROWDATA!F555</f>
        <v>939.50292968999997</v>
      </c>
      <c r="K550" s="36">
        <f>ROWDATA!G555</f>
        <v>950.60650635000002</v>
      </c>
      <c r="L550" s="36">
        <f>ROWDATA!H555</f>
        <v>660.52581786999997</v>
      </c>
      <c r="M550" s="36">
        <f>ROWDATA!H555</f>
        <v>660.52581786999997</v>
      </c>
    </row>
    <row r="551" spans="1:13" x14ac:dyDescent="0.2">
      <c r="A551" s="34">
        <f>ROWDATA!B556</f>
        <v>44060.627083333333</v>
      </c>
      <c r="B551" s="36">
        <f>ROWDATA!C556</f>
        <v>428.61962891000002</v>
      </c>
      <c r="C551" s="36">
        <f>ROWDATA!C556</f>
        <v>428.61962891000002</v>
      </c>
      <c r="D551" s="36">
        <f>ROWDATA!D556</f>
        <v>0</v>
      </c>
      <c r="E551" s="36">
        <f>ROWDATA!D556</f>
        <v>0</v>
      </c>
      <c r="F551" s="36">
        <f>ROWDATA!E556</f>
        <v>655.21679687999995</v>
      </c>
      <c r="G551" s="36">
        <f>ROWDATA!E556</f>
        <v>655.21679687999995</v>
      </c>
      <c r="H551" s="36">
        <f>ROWDATA!E556</f>
        <v>655.21679687999995</v>
      </c>
      <c r="I551" s="36">
        <f>ROWDATA!F556</f>
        <v>949.26940918000003</v>
      </c>
      <c r="J551" s="36">
        <f>ROWDATA!F556</f>
        <v>949.26940918000003</v>
      </c>
      <c r="K551" s="36">
        <f>ROWDATA!G556</f>
        <v>948.10876465000001</v>
      </c>
      <c r="L551" s="36">
        <f>ROWDATA!H556</f>
        <v>645.83380126999998</v>
      </c>
      <c r="M551" s="36">
        <f>ROWDATA!H556</f>
        <v>645.83380126999998</v>
      </c>
    </row>
    <row r="552" spans="1:13" x14ac:dyDescent="0.2">
      <c r="A552" s="34">
        <f>ROWDATA!B557</f>
        <v>44060.62777777778</v>
      </c>
      <c r="B552" s="36">
        <f>ROWDATA!C557</f>
        <v>906.26348876999998</v>
      </c>
      <c r="C552" s="36">
        <f>ROWDATA!C557</f>
        <v>906.26348876999998</v>
      </c>
      <c r="D552" s="36">
        <f>ROWDATA!D557</f>
        <v>0</v>
      </c>
      <c r="E552" s="36">
        <f>ROWDATA!D557</f>
        <v>0</v>
      </c>
      <c r="F552" s="36">
        <f>ROWDATA!E557</f>
        <v>652.62249756000006</v>
      </c>
      <c r="G552" s="36">
        <f>ROWDATA!E557</f>
        <v>652.62249756000006</v>
      </c>
      <c r="H552" s="36">
        <f>ROWDATA!E557</f>
        <v>652.62249756000006</v>
      </c>
      <c r="I552" s="36">
        <f>ROWDATA!F557</f>
        <v>940.49102783000001</v>
      </c>
      <c r="J552" s="36">
        <f>ROWDATA!F557</f>
        <v>940.49102783000001</v>
      </c>
      <c r="K552" s="36">
        <f>ROWDATA!G557</f>
        <v>954.03039550999995</v>
      </c>
      <c r="L552" s="36">
        <f>ROWDATA!H557</f>
        <v>643.53778076000003</v>
      </c>
      <c r="M552" s="36">
        <f>ROWDATA!H557</f>
        <v>643.53778076000003</v>
      </c>
    </row>
    <row r="553" spans="1:13" x14ac:dyDescent="0.2">
      <c r="A553" s="34">
        <f>ROWDATA!B558</f>
        <v>44060.628472222219</v>
      </c>
      <c r="B553" s="36">
        <f>ROWDATA!C558</f>
        <v>339.14230347</v>
      </c>
      <c r="C553" s="36">
        <f>ROWDATA!C558</f>
        <v>339.14230347</v>
      </c>
      <c r="D553" s="36">
        <f>ROWDATA!D558</f>
        <v>0</v>
      </c>
      <c r="E553" s="36">
        <f>ROWDATA!D558</f>
        <v>0</v>
      </c>
      <c r="F553" s="36">
        <f>ROWDATA!E558</f>
        <v>647.49591064000003</v>
      </c>
      <c r="G553" s="36">
        <f>ROWDATA!E558</f>
        <v>647.49591064000003</v>
      </c>
      <c r="H553" s="36">
        <f>ROWDATA!E558</f>
        <v>647.49591064000003</v>
      </c>
      <c r="I553" s="36">
        <f>ROWDATA!F558</f>
        <v>928.90997314000003</v>
      </c>
      <c r="J553" s="36">
        <f>ROWDATA!F558</f>
        <v>928.90997314000003</v>
      </c>
      <c r="K553" s="36">
        <f>ROWDATA!G558</f>
        <v>952.94738770000004</v>
      </c>
      <c r="L553" s="36">
        <f>ROWDATA!H558</f>
        <v>643.57104491999996</v>
      </c>
      <c r="M553" s="36">
        <f>ROWDATA!H558</f>
        <v>643.57104491999996</v>
      </c>
    </row>
    <row r="554" spans="1:13" x14ac:dyDescent="0.2">
      <c r="A554" s="34">
        <f>ROWDATA!B559</f>
        <v>44060.629166666666</v>
      </c>
      <c r="B554" s="36">
        <f>ROWDATA!C559</f>
        <v>903.94189453000001</v>
      </c>
      <c r="C554" s="36">
        <f>ROWDATA!C559</f>
        <v>903.94189453000001</v>
      </c>
      <c r="D554" s="36">
        <f>ROWDATA!D559</f>
        <v>0</v>
      </c>
      <c r="E554" s="36">
        <f>ROWDATA!D559</f>
        <v>0</v>
      </c>
      <c r="F554" s="36">
        <f>ROWDATA!E559</f>
        <v>636.42407227000001</v>
      </c>
      <c r="G554" s="36">
        <f>ROWDATA!E559</f>
        <v>636.42407227000001</v>
      </c>
      <c r="H554" s="36">
        <f>ROWDATA!E559</f>
        <v>636.42407227000001</v>
      </c>
      <c r="I554" s="36">
        <f>ROWDATA!F559</f>
        <v>946.64562988</v>
      </c>
      <c r="J554" s="36">
        <f>ROWDATA!F559</f>
        <v>946.64562988</v>
      </c>
      <c r="K554" s="36">
        <f>ROWDATA!G559</f>
        <v>938.83300781000003</v>
      </c>
      <c r="L554" s="36">
        <f>ROWDATA!H559</f>
        <v>635.26831055000002</v>
      </c>
      <c r="M554" s="36">
        <f>ROWDATA!H559</f>
        <v>635.26831055000002</v>
      </c>
    </row>
    <row r="555" spans="1:13" x14ac:dyDescent="0.2">
      <c r="A555" s="34">
        <f>ROWDATA!B560</f>
        <v>44060.629861111112</v>
      </c>
      <c r="B555" s="36">
        <f>ROWDATA!C560</f>
        <v>918.32135010000002</v>
      </c>
      <c r="C555" s="36">
        <f>ROWDATA!C560</f>
        <v>918.32135010000002</v>
      </c>
      <c r="D555" s="36">
        <f>ROWDATA!D560</f>
        <v>0</v>
      </c>
      <c r="E555" s="36">
        <f>ROWDATA!D560</f>
        <v>0</v>
      </c>
      <c r="F555" s="36">
        <f>ROWDATA!E560</f>
        <v>649.51885986000002</v>
      </c>
      <c r="G555" s="36">
        <f>ROWDATA!E560</f>
        <v>649.51885986000002</v>
      </c>
      <c r="H555" s="36">
        <f>ROWDATA!E560</f>
        <v>649.51885986000002</v>
      </c>
      <c r="I555" s="36">
        <f>ROWDATA!F560</f>
        <v>948.16827393000005</v>
      </c>
      <c r="J555" s="36">
        <f>ROWDATA!F560</f>
        <v>948.16827393000005</v>
      </c>
      <c r="K555" s="36">
        <f>ROWDATA!G560</f>
        <v>934.04675293000003</v>
      </c>
      <c r="L555" s="36">
        <f>ROWDATA!H560</f>
        <v>640.24328613</v>
      </c>
      <c r="M555" s="36">
        <f>ROWDATA!H560</f>
        <v>640.24328613</v>
      </c>
    </row>
    <row r="556" spans="1:13" x14ac:dyDescent="0.2">
      <c r="A556" s="34">
        <f>ROWDATA!B561</f>
        <v>44060.630555555559</v>
      </c>
      <c r="B556" s="36">
        <f>ROWDATA!C561</f>
        <v>921.14239501999998</v>
      </c>
      <c r="C556" s="36">
        <f>ROWDATA!C561</f>
        <v>921.14239501999998</v>
      </c>
      <c r="D556" s="36">
        <f>ROWDATA!D561</f>
        <v>0</v>
      </c>
      <c r="E556" s="36">
        <f>ROWDATA!D561</f>
        <v>0</v>
      </c>
      <c r="F556" s="36">
        <f>ROWDATA!E561</f>
        <v>642.53912353999999</v>
      </c>
      <c r="G556" s="36">
        <f>ROWDATA!E561</f>
        <v>642.53912353999999</v>
      </c>
      <c r="H556" s="36">
        <f>ROWDATA!E561</f>
        <v>642.53912353999999</v>
      </c>
      <c r="I556" s="36">
        <f>ROWDATA!F561</f>
        <v>965.62792968999997</v>
      </c>
      <c r="J556" s="36">
        <f>ROWDATA!F561</f>
        <v>965.62792968999997</v>
      </c>
      <c r="K556" s="36">
        <f>ROWDATA!G561</f>
        <v>947.63708496000004</v>
      </c>
      <c r="L556" s="36">
        <f>ROWDATA!H561</f>
        <v>649.82714843999997</v>
      </c>
      <c r="M556" s="36">
        <f>ROWDATA!H561</f>
        <v>649.82714843999997</v>
      </c>
    </row>
    <row r="557" spans="1:13" x14ac:dyDescent="0.2">
      <c r="A557" s="34">
        <f>ROWDATA!B562</f>
        <v>44060.631249999999</v>
      </c>
      <c r="B557" s="36">
        <f>ROWDATA!C562</f>
        <v>941.27636718999997</v>
      </c>
      <c r="C557" s="36">
        <f>ROWDATA!C562</f>
        <v>941.27636718999997</v>
      </c>
      <c r="D557" s="36">
        <f>ROWDATA!D562</f>
        <v>0</v>
      </c>
      <c r="E557" s="36">
        <f>ROWDATA!D562</f>
        <v>0</v>
      </c>
      <c r="F557" s="36">
        <f>ROWDATA!E562</f>
        <v>654.41375731999995</v>
      </c>
      <c r="G557" s="36">
        <f>ROWDATA!E562</f>
        <v>654.41375731999995</v>
      </c>
      <c r="H557" s="36">
        <f>ROWDATA!E562</f>
        <v>654.41375731999995</v>
      </c>
      <c r="I557" s="36">
        <f>ROWDATA!F562</f>
        <v>956.18536376999998</v>
      </c>
      <c r="J557" s="36">
        <f>ROWDATA!F562</f>
        <v>956.18536376999998</v>
      </c>
      <c r="K557" s="36">
        <f>ROWDATA!G562</f>
        <v>973.85668944999998</v>
      </c>
      <c r="L557" s="36">
        <f>ROWDATA!H562</f>
        <v>658.31274413999995</v>
      </c>
      <c r="M557" s="36">
        <f>ROWDATA!H562</f>
        <v>658.31274413999995</v>
      </c>
    </row>
    <row r="558" spans="1:13" x14ac:dyDescent="0.2">
      <c r="A558" s="34">
        <f>ROWDATA!B563</f>
        <v>44060.631944444445</v>
      </c>
      <c r="B558" s="36">
        <f>ROWDATA!C563</f>
        <v>934.29638671999999</v>
      </c>
      <c r="C558" s="36">
        <f>ROWDATA!C563</f>
        <v>934.29638671999999</v>
      </c>
      <c r="D558" s="36">
        <f>ROWDATA!D563</f>
        <v>0</v>
      </c>
      <c r="E558" s="36">
        <f>ROWDATA!D563</f>
        <v>0</v>
      </c>
      <c r="F558" s="36">
        <f>ROWDATA!E563</f>
        <v>648.85485840000001</v>
      </c>
      <c r="G558" s="36">
        <f>ROWDATA!E563</f>
        <v>648.85485840000001</v>
      </c>
      <c r="H558" s="36">
        <f>ROWDATA!E563</f>
        <v>648.85485840000001</v>
      </c>
      <c r="I558" s="36">
        <f>ROWDATA!F563</f>
        <v>956.49310303000004</v>
      </c>
      <c r="J558" s="36">
        <f>ROWDATA!F563</f>
        <v>956.49310303000004</v>
      </c>
      <c r="K558" s="36">
        <f>ROWDATA!G563</f>
        <v>496.08172607</v>
      </c>
      <c r="L558" s="36">
        <f>ROWDATA!H563</f>
        <v>644.17004395000004</v>
      </c>
      <c r="M558" s="36">
        <f>ROWDATA!H563</f>
        <v>644.17004395000004</v>
      </c>
    </row>
    <row r="559" spans="1:13" x14ac:dyDescent="0.2">
      <c r="A559" s="34">
        <f>ROWDATA!B564</f>
        <v>44060.632638888892</v>
      </c>
      <c r="B559" s="36">
        <f>ROWDATA!C564</f>
        <v>928.49310303000004</v>
      </c>
      <c r="C559" s="36">
        <f>ROWDATA!C564</f>
        <v>928.49310303000004</v>
      </c>
      <c r="D559" s="36">
        <f>ROWDATA!D564</f>
        <v>0</v>
      </c>
      <c r="E559" s="36">
        <f>ROWDATA!D564</f>
        <v>0</v>
      </c>
      <c r="F559" s="36">
        <f>ROWDATA!E564</f>
        <v>634.84912109000004</v>
      </c>
      <c r="G559" s="36">
        <f>ROWDATA!E564</f>
        <v>634.84912109000004</v>
      </c>
      <c r="H559" s="36">
        <f>ROWDATA!E564</f>
        <v>634.84912109000004</v>
      </c>
      <c r="I559" s="36">
        <f>ROWDATA!F564</f>
        <v>951.27789307</v>
      </c>
      <c r="J559" s="36">
        <f>ROWDATA!F564</f>
        <v>951.27789307</v>
      </c>
      <c r="K559" s="36">
        <f>ROWDATA!G564</f>
        <v>850.63439941000001</v>
      </c>
      <c r="L559" s="36">
        <f>ROWDATA!H564</f>
        <v>645.58410645000004</v>
      </c>
      <c r="M559" s="36">
        <f>ROWDATA!H564</f>
        <v>645.58410645000004</v>
      </c>
    </row>
    <row r="560" spans="1:13" x14ac:dyDescent="0.2">
      <c r="A560" s="34">
        <f>ROWDATA!B565</f>
        <v>44060.633333333331</v>
      </c>
      <c r="B560" s="36">
        <f>ROWDATA!C565</f>
        <v>914.42016602000001</v>
      </c>
      <c r="C560" s="36">
        <f>ROWDATA!C565</f>
        <v>914.42016602000001</v>
      </c>
      <c r="D560" s="36">
        <f>ROWDATA!D565</f>
        <v>0</v>
      </c>
      <c r="E560" s="36">
        <f>ROWDATA!D565</f>
        <v>0</v>
      </c>
      <c r="F560" s="36">
        <f>ROWDATA!E565</f>
        <v>273.09609984999997</v>
      </c>
      <c r="G560" s="36">
        <f>ROWDATA!E565</f>
        <v>273.09609984999997</v>
      </c>
      <c r="H560" s="36">
        <f>ROWDATA!E565</f>
        <v>273.09609984999997</v>
      </c>
      <c r="I560" s="36">
        <f>ROWDATA!F565</f>
        <v>963.73297118999994</v>
      </c>
      <c r="J560" s="36">
        <f>ROWDATA!F565</f>
        <v>963.73297118999994</v>
      </c>
      <c r="K560" s="36">
        <f>ROWDATA!G565</f>
        <v>683.85443114999998</v>
      </c>
      <c r="L560" s="36">
        <f>ROWDATA!H565</f>
        <v>641.70751953000001</v>
      </c>
      <c r="M560" s="36">
        <f>ROWDATA!H565</f>
        <v>641.70751953000001</v>
      </c>
    </row>
    <row r="561" spans="1:13" x14ac:dyDescent="0.2">
      <c r="A561" s="34">
        <f>ROWDATA!B566</f>
        <v>44060.634027777778</v>
      </c>
      <c r="B561" s="36">
        <f>ROWDATA!C566</f>
        <v>922.81878661999997</v>
      </c>
      <c r="C561" s="36">
        <f>ROWDATA!C566</f>
        <v>922.81878661999997</v>
      </c>
      <c r="D561" s="36">
        <f>ROWDATA!D566</f>
        <v>0</v>
      </c>
      <c r="E561" s="36">
        <f>ROWDATA!D566</f>
        <v>0</v>
      </c>
      <c r="F561" s="36">
        <f>ROWDATA!E566</f>
        <v>177.64878845000001</v>
      </c>
      <c r="G561" s="36">
        <f>ROWDATA!E566</f>
        <v>177.64878845000001</v>
      </c>
      <c r="H561" s="36">
        <f>ROWDATA!E566</f>
        <v>177.64878845000001</v>
      </c>
      <c r="I561" s="36">
        <f>ROWDATA!F566</f>
        <v>961.54663086000005</v>
      </c>
      <c r="J561" s="36">
        <f>ROWDATA!F566</f>
        <v>961.54663086000005</v>
      </c>
      <c r="K561" s="36">
        <f>ROWDATA!G566</f>
        <v>668.20135498000002</v>
      </c>
      <c r="L561" s="36">
        <f>ROWDATA!H566</f>
        <v>641.72418213000003</v>
      </c>
      <c r="M561" s="36">
        <f>ROWDATA!H566</f>
        <v>641.72418213000003</v>
      </c>
    </row>
    <row r="562" spans="1:13" x14ac:dyDescent="0.2">
      <c r="A562" s="34">
        <f>ROWDATA!B567</f>
        <v>44060.634722222225</v>
      </c>
      <c r="B562" s="36">
        <f>ROWDATA!C567</f>
        <v>277.57467651000002</v>
      </c>
      <c r="C562" s="36">
        <f>ROWDATA!C567</f>
        <v>277.57467651000002</v>
      </c>
      <c r="D562" s="36">
        <f>ROWDATA!D567</f>
        <v>0</v>
      </c>
      <c r="E562" s="36">
        <f>ROWDATA!D567</f>
        <v>0</v>
      </c>
      <c r="F562" s="36">
        <f>ROWDATA!E567</f>
        <v>170.29707336000001</v>
      </c>
      <c r="G562" s="36">
        <f>ROWDATA!E567</f>
        <v>170.29707336000001</v>
      </c>
      <c r="H562" s="36">
        <f>ROWDATA!E567</f>
        <v>170.29707336000001</v>
      </c>
      <c r="I562" s="36">
        <f>ROWDATA!F567</f>
        <v>954.79235840000001</v>
      </c>
      <c r="J562" s="36">
        <f>ROWDATA!F567</f>
        <v>954.79235840000001</v>
      </c>
      <c r="K562" s="36">
        <f>ROWDATA!G567</f>
        <v>960.73828125</v>
      </c>
      <c r="L562" s="36">
        <f>ROWDATA!H567</f>
        <v>642.25659180000002</v>
      </c>
      <c r="M562" s="36">
        <f>ROWDATA!H567</f>
        <v>642.25659180000002</v>
      </c>
    </row>
    <row r="563" spans="1:13" x14ac:dyDescent="0.2">
      <c r="A563" s="34">
        <f>ROWDATA!B568</f>
        <v>44060.635416666664</v>
      </c>
      <c r="B563" s="36">
        <f>ROWDATA!C568</f>
        <v>281.96090698</v>
      </c>
      <c r="C563" s="36">
        <f>ROWDATA!C568</f>
        <v>281.96090698</v>
      </c>
      <c r="D563" s="36">
        <f>ROWDATA!D568</f>
        <v>0</v>
      </c>
      <c r="E563" s="36">
        <f>ROWDATA!D568</f>
        <v>0</v>
      </c>
      <c r="F563" s="36">
        <f>ROWDATA!E568</f>
        <v>177.16995238999999</v>
      </c>
      <c r="G563" s="36">
        <f>ROWDATA!E568</f>
        <v>177.16995238999999</v>
      </c>
      <c r="H563" s="36">
        <f>ROWDATA!E568</f>
        <v>177.16995238999999</v>
      </c>
      <c r="I563" s="36">
        <f>ROWDATA!F568</f>
        <v>977.32165526999995</v>
      </c>
      <c r="J563" s="36">
        <f>ROWDATA!F568</f>
        <v>977.32165526999995</v>
      </c>
      <c r="K563" s="36">
        <f>ROWDATA!G568</f>
        <v>981.92687988</v>
      </c>
      <c r="L563" s="36">
        <f>ROWDATA!H568</f>
        <v>652.02362060999997</v>
      </c>
      <c r="M563" s="36">
        <f>ROWDATA!H568</f>
        <v>652.02362060999997</v>
      </c>
    </row>
    <row r="564" spans="1:13" x14ac:dyDescent="0.2">
      <c r="A564" s="34">
        <f>ROWDATA!B569</f>
        <v>44060.636111111111</v>
      </c>
      <c r="B564" s="36">
        <f>ROWDATA!C569</f>
        <v>226.14862060999999</v>
      </c>
      <c r="C564" s="36">
        <f>ROWDATA!C569</f>
        <v>226.14862060999999</v>
      </c>
      <c r="D564" s="36">
        <f>ROWDATA!D569</f>
        <v>0</v>
      </c>
      <c r="E564" s="36">
        <f>ROWDATA!D569</f>
        <v>0</v>
      </c>
      <c r="F564" s="36">
        <f>ROWDATA!E569</f>
        <v>194.69984435999999</v>
      </c>
      <c r="G564" s="36">
        <f>ROWDATA!E569</f>
        <v>194.69984435999999</v>
      </c>
      <c r="H564" s="36">
        <f>ROWDATA!E569</f>
        <v>194.69984435999999</v>
      </c>
      <c r="I564" s="36">
        <f>ROWDATA!F569</f>
        <v>990.94213866999996</v>
      </c>
      <c r="J564" s="36">
        <f>ROWDATA!F569</f>
        <v>990.94213866999996</v>
      </c>
      <c r="K564" s="36">
        <f>ROWDATA!G569</f>
        <v>982.92260741999996</v>
      </c>
      <c r="L564" s="36">
        <f>ROWDATA!H569</f>
        <v>663.55395508000004</v>
      </c>
      <c r="M564" s="36">
        <f>ROWDATA!H569</f>
        <v>663.55395508000004</v>
      </c>
    </row>
    <row r="565" spans="1:13" x14ac:dyDescent="0.2">
      <c r="A565" s="34">
        <f>ROWDATA!B570</f>
        <v>44060.636805555558</v>
      </c>
      <c r="B565" s="36">
        <f>ROWDATA!C570</f>
        <v>244.27459716999999</v>
      </c>
      <c r="C565" s="36">
        <f>ROWDATA!C570</f>
        <v>244.27459716999999</v>
      </c>
      <c r="D565" s="36">
        <f>ROWDATA!D570</f>
        <v>0</v>
      </c>
      <c r="E565" s="36">
        <f>ROWDATA!D570</f>
        <v>0</v>
      </c>
      <c r="F565" s="36">
        <f>ROWDATA!E570</f>
        <v>214.32998656999999</v>
      </c>
      <c r="G565" s="36">
        <f>ROWDATA!E570</f>
        <v>214.32998656999999</v>
      </c>
      <c r="H565" s="36">
        <f>ROWDATA!E570</f>
        <v>214.32998656999999</v>
      </c>
      <c r="I565" s="36">
        <f>ROWDATA!F570</f>
        <v>303.41452026000002</v>
      </c>
      <c r="J565" s="36">
        <f>ROWDATA!F570</f>
        <v>303.41452026000002</v>
      </c>
      <c r="K565" s="36">
        <f>ROWDATA!G570</f>
        <v>986.66076659999999</v>
      </c>
      <c r="L565" s="36">
        <f>ROWDATA!H570</f>
        <v>669.87695312999995</v>
      </c>
      <c r="M565" s="36">
        <f>ROWDATA!H570</f>
        <v>669.87695312999995</v>
      </c>
    </row>
    <row r="566" spans="1:13" x14ac:dyDescent="0.2">
      <c r="A566" s="34">
        <f>ROWDATA!B571</f>
        <v>44060.637499999997</v>
      </c>
      <c r="B566" s="36">
        <f>ROWDATA!C571</f>
        <v>299.90887450999998</v>
      </c>
      <c r="C566" s="36">
        <f>ROWDATA!C571</f>
        <v>299.90887450999998</v>
      </c>
      <c r="D566" s="36">
        <f>ROWDATA!D571</f>
        <v>0</v>
      </c>
      <c r="E566" s="36">
        <f>ROWDATA!D571</f>
        <v>0</v>
      </c>
      <c r="F566" s="36">
        <f>ROWDATA!E571</f>
        <v>288.20050049000002</v>
      </c>
      <c r="G566" s="36">
        <f>ROWDATA!E571</f>
        <v>288.20050049000002</v>
      </c>
      <c r="H566" s="36">
        <f>ROWDATA!E571</f>
        <v>288.20050049000002</v>
      </c>
      <c r="I566" s="36">
        <f>ROWDATA!F571</f>
        <v>319.62481688999998</v>
      </c>
      <c r="J566" s="36">
        <f>ROWDATA!F571</f>
        <v>319.62481688999998</v>
      </c>
      <c r="K566" s="36">
        <f>ROWDATA!G571</f>
        <v>1005.24658203</v>
      </c>
      <c r="L566" s="36">
        <f>ROWDATA!H571</f>
        <v>683.80377196999996</v>
      </c>
      <c r="M566" s="36">
        <f>ROWDATA!H571</f>
        <v>683.80377196999996</v>
      </c>
    </row>
    <row r="567" spans="1:13" x14ac:dyDescent="0.2">
      <c r="A567" s="34">
        <f>ROWDATA!B572</f>
        <v>44060.638194444444</v>
      </c>
      <c r="B567" s="36">
        <f>ROWDATA!C572</f>
        <v>387.14666748000002</v>
      </c>
      <c r="C567" s="36">
        <f>ROWDATA!C572</f>
        <v>387.14666748000002</v>
      </c>
      <c r="D567" s="36">
        <f>ROWDATA!D572</f>
        <v>0</v>
      </c>
      <c r="E567" s="36">
        <f>ROWDATA!D572</f>
        <v>0</v>
      </c>
      <c r="F567" s="36">
        <f>ROWDATA!E572</f>
        <v>409.14053345000002</v>
      </c>
      <c r="G567" s="36">
        <f>ROWDATA!E572</f>
        <v>409.14053345000002</v>
      </c>
      <c r="H567" s="36">
        <f>ROWDATA!E572</f>
        <v>409.14053345000002</v>
      </c>
      <c r="I567" s="36">
        <f>ROWDATA!F572</f>
        <v>321.61853027000001</v>
      </c>
      <c r="J567" s="36">
        <f>ROWDATA!F572</f>
        <v>321.61853027000001</v>
      </c>
      <c r="K567" s="36">
        <f>ROWDATA!G572</f>
        <v>998.25964354999996</v>
      </c>
      <c r="L567" s="36">
        <f>ROWDATA!H572</f>
        <v>685.61761475000003</v>
      </c>
      <c r="M567" s="36">
        <f>ROWDATA!H572</f>
        <v>685.61761475000003</v>
      </c>
    </row>
    <row r="568" spans="1:13" x14ac:dyDescent="0.2">
      <c r="A568" s="34">
        <f>ROWDATA!B573</f>
        <v>44060.638888888891</v>
      </c>
      <c r="B568" s="36">
        <f>ROWDATA!C573</f>
        <v>902.74902343999997</v>
      </c>
      <c r="C568" s="36">
        <f>ROWDATA!C573</f>
        <v>902.74902343999997</v>
      </c>
      <c r="D568" s="36">
        <f>ROWDATA!D573</f>
        <v>0</v>
      </c>
      <c r="E568" s="36">
        <f>ROWDATA!D573</f>
        <v>0</v>
      </c>
      <c r="F568" s="36">
        <f>ROWDATA!E573</f>
        <v>695.24127196999996</v>
      </c>
      <c r="G568" s="36">
        <f>ROWDATA!E573</f>
        <v>695.24127196999996</v>
      </c>
      <c r="H568" s="36">
        <f>ROWDATA!E573</f>
        <v>695.24127196999996</v>
      </c>
      <c r="I568" s="36">
        <f>ROWDATA!F573</f>
        <v>324.55273438</v>
      </c>
      <c r="J568" s="36">
        <f>ROWDATA!F573</f>
        <v>324.55273438</v>
      </c>
      <c r="K568" s="36">
        <f>ROWDATA!G573</f>
        <v>1000.67010498</v>
      </c>
      <c r="L568" s="36">
        <f>ROWDATA!H573</f>
        <v>668.11328125</v>
      </c>
      <c r="M568" s="36">
        <f>ROWDATA!H573</f>
        <v>668.11328125</v>
      </c>
    </row>
    <row r="569" spans="1:13" x14ac:dyDescent="0.2">
      <c r="A569" s="34">
        <f>ROWDATA!B574</f>
        <v>44060.63958333333</v>
      </c>
      <c r="B569" s="36">
        <f>ROWDATA!C574</f>
        <v>456.33740233999998</v>
      </c>
      <c r="C569" s="36">
        <f>ROWDATA!C574</f>
        <v>456.33740233999998</v>
      </c>
      <c r="D569" s="36">
        <f>ROWDATA!D574</f>
        <v>0</v>
      </c>
      <c r="E569" s="36">
        <f>ROWDATA!D574</f>
        <v>0</v>
      </c>
      <c r="F569" s="36">
        <f>ROWDATA!E574</f>
        <v>690.68603515999996</v>
      </c>
      <c r="G569" s="36">
        <f>ROWDATA!E574</f>
        <v>690.68603515999996</v>
      </c>
      <c r="H569" s="36">
        <f>ROWDATA!E574</f>
        <v>690.68603515999996</v>
      </c>
      <c r="I569" s="36">
        <f>ROWDATA!F574</f>
        <v>808.05401611000002</v>
      </c>
      <c r="J569" s="36">
        <f>ROWDATA!F574</f>
        <v>808.05401611000002</v>
      </c>
      <c r="K569" s="36">
        <f>ROWDATA!G574</f>
        <v>989.50799560999997</v>
      </c>
      <c r="L569" s="36">
        <f>ROWDATA!H574</f>
        <v>667.71380614999998</v>
      </c>
      <c r="M569" s="36">
        <f>ROWDATA!H574</f>
        <v>667.71380614999998</v>
      </c>
    </row>
    <row r="570" spans="1:13" x14ac:dyDescent="0.2">
      <c r="A570" s="34">
        <f>ROWDATA!B575</f>
        <v>44060.640277777777</v>
      </c>
      <c r="B570" s="36">
        <f>ROWDATA!C575</f>
        <v>551.00091553000004</v>
      </c>
      <c r="C570" s="36">
        <f>ROWDATA!C575</f>
        <v>551.00091553000004</v>
      </c>
      <c r="D570" s="36">
        <f>ROWDATA!D575</f>
        <v>0</v>
      </c>
      <c r="E570" s="36">
        <f>ROWDATA!D575</f>
        <v>0</v>
      </c>
      <c r="F570" s="36">
        <f>ROWDATA!E575</f>
        <v>608.93743896000001</v>
      </c>
      <c r="G570" s="36">
        <f>ROWDATA!E575</f>
        <v>608.93743896000001</v>
      </c>
      <c r="H570" s="36">
        <f>ROWDATA!E575</f>
        <v>608.93743896000001</v>
      </c>
      <c r="I570" s="36">
        <f>ROWDATA!F575</f>
        <v>766.63043213000003</v>
      </c>
      <c r="J570" s="36">
        <f>ROWDATA!F575</f>
        <v>766.63043213000003</v>
      </c>
      <c r="K570" s="36">
        <f>ROWDATA!G575</f>
        <v>984.32019043000003</v>
      </c>
      <c r="L570" s="36">
        <f>ROWDATA!H575</f>
        <v>656.54907227000001</v>
      </c>
      <c r="M570" s="36">
        <f>ROWDATA!H575</f>
        <v>656.54907227000001</v>
      </c>
    </row>
    <row r="571" spans="1:13" x14ac:dyDescent="0.2">
      <c r="A571" s="34">
        <f>ROWDATA!B576</f>
        <v>44060.640972222223</v>
      </c>
      <c r="B571" s="36">
        <f>ROWDATA!C576</f>
        <v>727.17358397999999</v>
      </c>
      <c r="C571" s="36">
        <f>ROWDATA!C576</f>
        <v>727.17358397999999</v>
      </c>
      <c r="D571" s="36">
        <f>ROWDATA!D576</f>
        <v>0</v>
      </c>
      <c r="E571" s="36">
        <f>ROWDATA!D576</f>
        <v>0</v>
      </c>
      <c r="F571" s="36">
        <f>ROWDATA!E576</f>
        <v>330.67156982</v>
      </c>
      <c r="G571" s="36">
        <f>ROWDATA!E576</f>
        <v>330.67156982</v>
      </c>
      <c r="H571" s="36">
        <f>ROWDATA!E576</f>
        <v>330.67156982</v>
      </c>
      <c r="I571" s="36">
        <f>ROWDATA!F576</f>
        <v>681.96185303000004</v>
      </c>
      <c r="J571" s="36">
        <f>ROWDATA!F576</f>
        <v>681.96185303000004</v>
      </c>
      <c r="K571" s="36">
        <f>ROWDATA!G576</f>
        <v>973.78680420000001</v>
      </c>
      <c r="L571" s="36">
        <f>ROWDATA!H576</f>
        <v>647.13165283000001</v>
      </c>
      <c r="M571" s="36">
        <f>ROWDATA!H576</f>
        <v>647.13165283000001</v>
      </c>
    </row>
    <row r="572" spans="1:13" x14ac:dyDescent="0.2">
      <c r="A572" s="34">
        <f>ROWDATA!B577</f>
        <v>44060.64166666667</v>
      </c>
      <c r="B572" s="36">
        <f>ROWDATA!C577</f>
        <v>971.82360840000001</v>
      </c>
      <c r="C572" s="36">
        <f>ROWDATA!C577</f>
        <v>971.82360840000001</v>
      </c>
      <c r="D572" s="36">
        <f>ROWDATA!D577</f>
        <v>0</v>
      </c>
      <c r="E572" s="36">
        <f>ROWDATA!D577</f>
        <v>0</v>
      </c>
      <c r="F572" s="36">
        <f>ROWDATA!E577</f>
        <v>296.86486816000001</v>
      </c>
      <c r="G572" s="36">
        <f>ROWDATA!E577</f>
        <v>296.86486816000001</v>
      </c>
      <c r="H572" s="36">
        <f>ROWDATA!E577</f>
        <v>296.86486816000001</v>
      </c>
      <c r="I572" s="36">
        <f>ROWDATA!F577</f>
        <v>342.99938965000001</v>
      </c>
      <c r="J572" s="36">
        <f>ROWDATA!F577</f>
        <v>342.99938965000001</v>
      </c>
      <c r="K572" s="36">
        <f>ROWDATA!G577</f>
        <v>971.91760253999996</v>
      </c>
      <c r="L572" s="36">
        <f>ROWDATA!H577</f>
        <v>305.68014526000002</v>
      </c>
      <c r="M572" s="36">
        <f>ROWDATA!H577</f>
        <v>305.68014526000002</v>
      </c>
    </row>
    <row r="573" spans="1:13" x14ac:dyDescent="0.2">
      <c r="A573" s="34">
        <f>ROWDATA!B578</f>
        <v>44060.642361111109</v>
      </c>
      <c r="B573" s="36">
        <f>ROWDATA!C578</f>
        <v>943.00128173999997</v>
      </c>
      <c r="C573" s="36">
        <f>ROWDATA!C578</f>
        <v>943.00128173999997</v>
      </c>
      <c r="D573" s="36">
        <f>ROWDATA!D578</f>
        <v>0</v>
      </c>
      <c r="E573" s="36">
        <f>ROWDATA!D578</f>
        <v>0</v>
      </c>
      <c r="F573" s="36">
        <f>ROWDATA!E578</f>
        <v>621.35302734000004</v>
      </c>
      <c r="G573" s="36">
        <f>ROWDATA!E578</f>
        <v>621.35302734000004</v>
      </c>
      <c r="H573" s="36">
        <f>ROWDATA!E578</f>
        <v>621.35302734000004</v>
      </c>
      <c r="I573" s="36">
        <f>ROWDATA!F578</f>
        <v>635.94580078000001</v>
      </c>
      <c r="J573" s="36">
        <f>ROWDATA!F578</f>
        <v>635.94580078000001</v>
      </c>
      <c r="K573" s="36">
        <f>ROWDATA!G578</f>
        <v>973.22784423999997</v>
      </c>
      <c r="L573" s="36">
        <f>ROWDATA!H578</f>
        <v>627.29882812999995</v>
      </c>
      <c r="M573" s="36">
        <f>ROWDATA!H578</f>
        <v>627.29882812999995</v>
      </c>
    </row>
    <row r="574" spans="1:13" x14ac:dyDescent="0.2">
      <c r="A574" s="34">
        <f>ROWDATA!B579</f>
        <v>44060.643055555556</v>
      </c>
      <c r="B574" s="36">
        <f>ROWDATA!C579</f>
        <v>910.85766602000001</v>
      </c>
      <c r="C574" s="36">
        <f>ROWDATA!C579</f>
        <v>910.85766602000001</v>
      </c>
      <c r="D574" s="36">
        <f>ROWDATA!D579</f>
        <v>0</v>
      </c>
      <c r="E574" s="36">
        <f>ROWDATA!D579</f>
        <v>0</v>
      </c>
      <c r="F574" s="36">
        <f>ROWDATA!E579</f>
        <v>626.49505614999998</v>
      </c>
      <c r="G574" s="36">
        <f>ROWDATA!E579</f>
        <v>626.49505614999998</v>
      </c>
      <c r="H574" s="36">
        <f>ROWDATA!E579</f>
        <v>626.49505614999998</v>
      </c>
      <c r="I574" s="36">
        <f>ROWDATA!F579</f>
        <v>309.08813477000001</v>
      </c>
      <c r="J574" s="36">
        <f>ROWDATA!F579</f>
        <v>309.08813477000001</v>
      </c>
      <c r="K574" s="36">
        <f>ROWDATA!G579</f>
        <v>750.83306885000002</v>
      </c>
      <c r="L574" s="36">
        <f>ROWDATA!H579</f>
        <v>624.20404053000004</v>
      </c>
      <c r="M574" s="36">
        <f>ROWDATA!H579</f>
        <v>624.20404053000004</v>
      </c>
    </row>
    <row r="575" spans="1:13" x14ac:dyDescent="0.2">
      <c r="A575" s="34">
        <f>ROWDATA!B580</f>
        <v>44060.643750000003</v>
      </c>
      <c r="B575" s="36">
        <f>ROWDATA!C580</f>
        <v>939.89001465000001</v>
      </c>
      <c r="C575" s="36">
        <f>ROWDATA!C580</f>
        <v>939.89001465000001</v>
      </c>
      <c r="D575" s="36">
        <f>ROWDATA!D580</f>
        <v>0</v>
      </c>
      <c r="E575" s="36">
        <f>ROWDATA!D580</f>
        <v>0</v>
      </c>
      <c r="F575" s="36">
        <f>ROWDATA!E580</f>
        <v>490.66433716</v>
      </c>
      <c r="G575" s="36">
        <f>ROWDATA!E580</f>
        <v>490.66433716</v>
      </c>
      <c r="H575" s="36">
        <f>ROWDATA!E580</f>
        <v>490.66433716</v>
      </c>
      <c r="I575" s="36">
        <f>ROWDATA!F580</f>
        <v>304.53308105000002</v>
      </c>
      <c r="J575" s="36">
        <f>ROWDATA!F580</f>
        <v>304.53308105000002</v>
      </c>
      <c r="K575" s="36">
        <f>ROWDATA!G580</f>
        <v>765.48980713000003</v>
      </c>
      <c r="L575" s="36">
        <f>ROWDATA!H580</f>
        <v>600.32873534999999</v>
      </c>
      <c r="M575" s="36">
        <f>ROWDATA!H580</f>
        <v>600.32873534999999</v>
      </c>
    </row>
    <row r="576" spans="1:13" x14ac:dyDescent="0.2">
      <c r="A576" s="34">
        <f>ROWDATA!B581</f>
        <v>44060.644444444442</v>
      </c>
      <c r="B576" s="36">
        <f>ROWDATA!C581</f>
        <v>957.52514647999999</v>
      </c>
      <c r="C576" s="36">
        <f>ROWDATA!C581</f>
        <v>957.52514647999999</v>
      </c>
      <c r="D576" s="36">
        <f>ROWDATA!D581</f>
        <v>0</v>
      </c>
      <c r="E576" s="36">
        <f>ROWDATA!D581</f>
        <v>0</v>
      </c>
      <c r="F576" s="36">
        <f>ROWDATA!E581</f>
        <v>581.88311768000005</v>
      </c>
      <c r="G576" s="36">
        <f>ROWDATA!E581</f>
        <v>581.88311768000005</v>
      </c>
      <c r="H576" s="36">
        <f>ROWDATA!E581</f>
        <v>581.88311768000005</v>
      </c>
      <c r="I576" s="36">
        <f>ROWDATA!F581</f>
        <v>284.67541504000002</v>
      </c>
      <c r="J576" s="36">
        <f>ROWDATA!F581</f>
        <v>284.67541504000002</v>
      </c>
      <c r="K576" s="36">
        <f>ROWDATA!G581</f>
        <v>969.24530029000005</v>
      </c>
      <c r="L576" s="36">
        <f>ROWDATA!H581</f>
        <v>608.79736328000001</v>
      </c>
      <c r="M576" s="36">
        <f>ROWDATA!H581</f>
        <v>608.79736328000001</v>
      </c>
    </row>
    <row r="577" spans="1:13" x14ac:dyDescent="0.2">
      <c r="A577" s="34">
        <f>ROWDATA!B582</f>
        <v>44060.645138888889</v>
      </c>
      <c r="B577" s="36">
        <f>ROWDATA!C582</f>
        <v>716.51702881000006</v>
      </c>
      <c r="C577" s="36">
        <f>ROWDATA!C582</f>
        <v>716.51702881000006</v>
      </c>
      <c r="D577" s="36">
        <f>ROWDATA!D582</f>
        <v>0</v>
      </c>
      <c r="E577" s="36">
        <f>ROWDATA!D582</f>
        <v>0</v>
      </c>
      <c r="F577" s="36">
        <f>ROWDATA!E582</f>
        <v>587.36499022999999</v>
      </c>
      <c r="G577" s="36">
        <f>ROWDATA!E582</f>
        <v>587.36499022999999</v>
      </c>
      <c r="H577" s="36">
        <f>ROWDATA!E582</f>
        <v>587.36499022999999</v>
      </c>
      <c r="I577" s="36">
        <f>ROWDATA!F582</f>
        <v>264.08734131</v>
      </c>
      <c r="J577" s="36">
        <f>ROWDATA!F582</f>
        <v>264.08734131</v>
      </c>
      <c r="K577" s="36">
        <f>ROWDATA!G582</f>
        <v>452.89300537000003</v>
      </c>
      <c r="L577" s="36">
        <f>ROWDATA!H582</f>
        <v>601.17712401999995</v>
      </c>
      <c r="M577" s="36">
        <f>ROWDATA!H582</f>
        <v>601.17712401999995</v>
      </c>
    </row>
    <row r="578" spans="1:13" x14ac:dyDescent="0.2">
      <c r="A578" s="34">
        <f>ROWDATA!B583</f>
        <v>44060.645833333336</v>
      </c>
      <c r="B578" s="36">
        <f>ROWDATA!C583</f>
        <v>274.15612793000003</v>
      </c>
      <c r="C578" s="36">
        <f>ROWDATA!C583</f>
        <v>274.15612793000003</v>
      </c>
      <c r="D578" s="36">
        <f>ROWDATA!D583</f>
        <v>0</v>
      </c>
      <c r="E578" s="36">
        <f>ROWDATA!D583</f>
        <v>0</v>
      </c>
      <c r="F578" s="36">
        <f>ROWDATA!E583</f>
        <v>497.04220580999998</v>
      </c>
      <c r="G578" s="36">
        <f>ROWDATA!E583</f>
        <v>497.04220580999998</v>
      </c>
      <c r="H578" s="36">
        <f>ROWDATA!E583</f>
        <v>497.04220580999998</v>
      </c>
      <c r="I578" s="36">
        <f>ROWDATA!F583</f>
        <v>256.19244385000002</v>
      </c>
      <c r="J578" s="36">
        <f>ROWDATA!F583</f>
        <v>256.19244385000002</v>
      </c>
      <c r="K578" s="36">
        <f>ROWDATA!G583</f>
        <v>437.34353637999999</v>
      </c>
      <c r="L578" s="36">
        <f>ROWDATA!H583</f>
        <v>594.52239989999998</v>
      </c>
      <c r="M578" s="36">
        <f>ROWDATA!H583</f>
        <v>594.52239989999998</v>
      </c>
    </row>
    <row r="579" spans="1:13" x14ac:dyDescent="0.2">
      <c r="A579" s="34">
        <f>ROWDATA!B584</f>
        <v>44060.646527777775</v>
      </c>
      <c r="B579" s="36">
        <f>ROWDATA!C584</f>
        <v>270.28585815000002</v>
      </c>
      <c r="C579" s="36">
        <f>ROWDATA!C584</f>
        <v>270.28585815000002</v>
      </c>
      <c r="D579" s="36">
        <f>ROWDATA!D584</f>
        <v>0</v>
      </c>
      <c r="E579" s="36">
        <f>ROWDATA!D584</f>
        <v>0</v>
      </c>
      <c r="F579" s="36">
        <f>ROWDATA!E584</f>
        <v>625.53765868999994</v>
      </c>
      <c r="G579" s="36">
        <f>ROWDATA!E584</f>
        <v>625.53765868999994</v>
      </c>
      <c r="H579" s="36">
        <f>ROWDATA!E584</f>
        <v>625.53765868999994</v>
      </c>
      <c r="I579" s="36">
        <f>ROWDATA!F584</f>
        <v>254.27970886</v>
      </c>
      <c r="J579" s="36">
        <f>ROWDATA!F584</f>
        <v>254.27970886</v>
      </c>
      <c r="K579" s="36">
        <f>ROWDATA!G584</f>
        <v>661.05615234000004</v>
      </c>
      <c r="L579" s="36">
        <f>ROWDATA!H584</f>
        <v>592.17639159999999</v>
      </c>
      <c r="M579" s="36">
        <f>ROWDATA!H584</f>
        <v>592.17639159999999</v>
      </c>
    </row>
    <row r="580" spans="1:13" x14ac:dyDescent="0.2">
      <c r="A580" s="34">
        <f>ROWDATA!B585</f>
        <v>44060.647222222222</v>
      </c>
      <c r="B580" s="36">
        <f>ROWDATA!C585</f>
        <v>288.20181273999998</v>
      </c>
      <c r="C580" s="36">
        <f>ROWDATA!C585</f>
        <v>288.20181273999998</v>
      </c>
      <c r="D580" s="36">
        <f>ROWDATA!D585</f>
        <v>0</v>
      </c>
      <c r="E580" s="36">
        <f>ROWDATA!D585</f>
        <v>0</v>
      </c>
      <c r="F580" s="36">
        <f>ROWDATA!E585</f>
        <v>627.90045166000004</v>
      </c>
      <c r="G580" s="36">
        <f>ROWDATA!E585</f>
        <v>627.90045166000004</v>
      </c>
      <c r="H580" s="36">
        <f>ROWDATA!E585</f>
        <v>627.90045166000004</v>
      </c>
      <c r="I580" s="36">
        <f>ROWDATA!F585</f>
        <v>255.02516173999999</v>
      </c>
      <c r="J580" s="36">
        <f>ROWDATA!F585</f>
        <v>255.02516173999999</v>
      </c>
      <c r="K580" s="36">
        <f>ROWDATA!G585</f>
        <v>533.81896973000005</v>
      </c>
      <c r="L580" s="36">
        <f>ROWDATA!H585</f>
        <v>546.62420654000005</v>
      </c>
      <c r="M580" s="36">
        <f>ROWDATA!H585</f>
        <v>546.62420654000005</v>
      </c>
    </row>
    <row r="581" spans="1:13" x14ac:dyDescent="0.2">
      <c r="A581" s="34">
        <f>ROWDATA!B586</f>
        <v>44060.647916666669</v>
      </c>
      <c r="B581" s="36">
        <f>ROWDATA!C586</f>
        <v>319.27572631999999</v>
      </c>
      <c r="C581" s="36">
        <f>ROWDATA!C586</f>
        <v>319.27572631999999</v>
      </c>
      <c r="D581" s="36">
        <f>ROWDATA!D586</f>
        <v>0</v>
      </c>
      <c r="E581" s="36">
        <f>ROWDATA!D586</f>
        <v>0</v>
      </c>
      <c r="F581" s="36">
        <f>ROWDATA!E586</f>
        <v>632.74908446999996</v>
      </c>
      <c r="G581" s="36">
        <f>ROWDATA!E586</f>
        <v>632.74908446999996</v>
      </c>
      <c r="H581" s="36">
        <f>ROWDATA!E586</f>
        <v>632.74908446999996</v>
      </c>
      <c r="I581" s="36">
        <f>ROWDATA!F586</f>
        <v>270.05313109999997</v>
      </c>
      <c r="J581" s="36">
        <f>ROWDATA!F586</f>
        <v>270.05313109999997</v>
      </c>
      <c r="K581" s="36">
        <f>ROWDATA!G586</f>
        <v>467.55151367000002</v>
      </c>
      <c r="L581" s="36">
        <f>ROWDATA!H586</f>
        <v>424.72119141000002</v>
      </c>
      <c r="M581" s="36">
        <f>ROWDATA!H586</f>
        <v>424.72119141000002</v>
      </c>
    </row>
    <row r="582" spans="1:13" x14ac:dyDescent="0.2">
      <c r="A582" s="34">
        <f>ROWDATA!B587</f>
        <v>44060.648611111108</v>
      </c>
      <c r="B582" s="36">
        <f>ROWDATA!C587</f>
        <v>822.43560791000004</v>
      </c>
      <c r="C582" s="36">
        <f>ROWDATA!C587</f>
        <v>822.43560791000004</v>
      </c>
      <c r="D582" s="36">
        <f>ROWDATA!D587</f>
        <v>0</v>
      </c>
      <c r="E582" s="36">
        <f>ROWDATA!D587</f>
        <v>0</v>
      </c>
      <c r="F582" s="36">
        <f>ROWDATA!E587</f>
        <v>629.01226807</v>
      </c>
      <c r="G582" s="36">
        <f>ROWDATA!E587</f>
        <v>629.01226807</v>
      </c>
      <c r="H582" s="36">
        <f>ROWDATA!E587</f>
        <v>629.01226807</v>
      </c>
      <c r="I582" s="36">
        <f>ROWDATA!F587</f>
        <v>317.56600952000002</v>
      </c>
      <c r="J582" s="36">
        <f>ROWDATA!F587</f>
        <v>317.56600952000002</v>
      </c>
      <c r="K582" s="36">
        <f>ROWDATA!G587</f>
        <v>356.38000488</v>
      </c>
      <c r="L582" s="36">
        <f>ROWDATA!H587</f>
        <v>509.47598267000001</v>
      </c>
      <c r="M582" s="36">
        <f>ROWDATA!H587</f>
        <v>509.47598267000001</v>
      </c>
    </row>
    <row r="583" spans="1:13" x14ac:dyDescent="0.2">
      <c r="A583" s="34">
        <f>ROWDATA!B588</f>
        <v>44060.649305555555</v>
      </c>
      <c r="B583" s="36">
        <f>ROWDATA!C588</f>
        <v>865.91369628999996</v>
      </c>
      <c r="C583" s="36">
        <f>ROWDATA!C588</f>
        <v>865.91369628999996</v>
      </c>
      <c r="D583" s="36">
        <f>ROWDATA!D588</f>
        <v>0</v>
      </c>
      <c r="E583" s="36">
        <f>ROWDATA!D588</f>
        <v>0</v>
      </c>
      <c r="F583" s="36">
        <f>ROWDATA!E588</f>
        <v>642.77081298999997</v>
      </c>
      <c r="G583" s="36">
        <f>ROWDATA!E588</f>
        <v>642.77081298999997</v>
      </c>
      <c r="H583" s="36">
        <f>ROWDATA!E588</f>
        <v>642.77081298999997</v>
      </c>
      <c r="I583" s="36">
        <f>ROWDATA!F588</f>
        <v>327.30828857</v>
      </c>
      <c r="J583" s="36">
        <f>ROWDATA!F588</f>
        <v>327.30828857</v>
      </c>
      <c r="K583" s="36">
        <f>ROWDATA!G588</f>
        <v>373.55487061000002</v>
      </c>
      <c r="L583" s="36">
        <f>ROWDATA!H588</f>
        <v>622.98944091999999</v>
      </c>
      <c r="M583" s="36">
        <f>ROWDATA!H588</f>
        <v>622.98944091999999</v>
      </c>
    </row>
    <row r="584" spans="1:13" x14ac:dyDescent="0.2">
      <c r="A584" s="34">
        <f>ROWDATA!B589</f>
        <v>44060.65</v>
      </c>
      <c r="B584" s="36">
        <f>ROWDATA!C589</f>
        <v>962.00659180000002</v>
      </c>
      <c r="C584" s="36">
        <f>ROWDATA!C589</f>
        <v>962.00659180000002</v>
      </c>
      <c r="D584" s="36">
        <f>ROWDATA!D589</f>
        <v>0</v>
      </c>
      <c r="E584" s="36">
        <f>ROWDATA!D589</f>
        <v>0</v>
      </c>
      <c r="F584" s="36">
        <f>ROWDATA!E589</f>
        <v>652.45269774999997</v>
      </c>
      <c r="G584" s="36">
        <f>ROWDATA!E589</f>
        <v>652.45269774999997</v>
      </c>
      <c r="H584" s="36">
        <f>ROWDATA!E589</f>
        <v>652.45269774999997</v>
      </c>
      <c r="I584" s="36">
        <f>ROWDATA!F589</f>
        <v>715.20812988</v>
      </c>
      <c r="J584" s="36">
        <f>ROWDATA!F589</f>
        <v>715.20812988</v>
      </c>
      <c r="K584" s="36">
        <f>ROWDATA!G589</f>
        <v>380.80569458000002</v>
      </c>
      <c r="L584" s="36">
        <f>ROWDATA!H589</f>
        <v>477.93496704</v>
      </c>
      <c r="M584" s="36">
        <f>ROWDATA!H589</f>
        <v>477.93496704</v>
      </c>
    </row>
    <row r="585" spans="1:13" x14ac:dyDescent="0.2">
      <c r="A585" s="34">
        <f>ROWDATA!B590</f>
        <v>44060.650694444441</v>
      </c>
      <c r="B585" s="36">
        <f>ROWDATA!C590</f>
        <v>935.74731444999998</v>
      </c>
      <c r="C585" s="36">
        <f>ROWDATA!C590</f>
        <v>935.74731444999998</v>
      </c>
      <c r="D585" s="36">
        <f>ROWDATA!D590</f>
        <v>0</v>
      </c>
      <c r="E585" s="36">
        <f>ROWDATA!D590</f>
        <v>0</v>
      </c>
      <c r="F585" s="36">
        <f>ROWDATA!E590</f>
        <v>635.12707520000004</v>
      </c>
      <c r="G585" s="36">
        <f>ROWDATA!E590</f>
        <v>635.12707520000004</v>
      </c>
      <c r="H585" s="36">
        <f>ROWDATA!E590</f>
        <v>635.12707520000004</v>
      </c>
      <c r="I585" s="36">
        <f>ROWDATA!F590</f>
        <v>891.21844481999995</v>
      </c>
      <c r="J585" s="36">
        <f>ROWDATA!F590</f>
        <v>891.21844481999995</v>
      </c>
      <c r="K585" s="36">
        <f>ROWDATA!G590</f>
        <v>666.19219970999995</v>
      </c>
      <c r="L585" s="36">
        <f>ROWDATA!H590</f>
        <v>614.67034911999997</v>
      </c>
      <c r="M585" s="36">
        <f>ROWDATA!H590</f>
        <v>614.67034911999997</v>
      </c>
    </row>
    <row r="586" spans="1:13" x14ac:dyDescent="0.2">
      <c r="A586" s="34">
        <f>ROWDATA!B591</f>
        <v>44060.651388888888</v>
      </c>
      <c r="B586" s="36">
        <f>ROWDATA!C591</f>
        <v>288.33081055000002</v>
      </c>
      <c r="C586" s="36">
        <f>ROWDATA!C591</f>
        <v>288.33081055000002</v>
      </c>
      <c r="D586" s="36">
        <f>ROWDATA!D591</f>
        <v>0</v>
      </c>
      <c r="E586" s="36">
        <f>ROWDATA!D591</f>
        <v>0</v>
      </c>
      <c r="F586" s="36">
        <f>ROWDATA!E591</f>
        <v>603.10058593999997</v>
      </c>
      <c r="G586" s="36">
        <f>ROWDATA!E591</f>
        <v>603.10058593999997</v>
      </c>
      <c r="H586" s="36">
        <f>ROWDATA!E591</f>
        <v>603.10058593999997</v>
      </c>
      <c r="I586" s="36">
        <f>ROWDATA!F591</f>
        <v>905.03503418000003</v>
      </c>
      <c r="J586" s="36">
        <f>ROWDATA!F591</f>
        <v>905.03503418000003</v>
      </c>
      <c r="K586" s="36">
        <f>ROWDATA!G591</f>
        <v>295.22756958000002</v>
      </c>
      <c r="L586" s="36">
        <f>ROWDATA!H591</f>
        <v>582.94262694999998</v>
      </c>
      <c r="M586" s="36">
        <f>ROWDATA!H591</f>
        <v>582.94262694999998</v>
      </c>
    </row>
    <row r="587" spans="1:13" x14ac:dyDescent="0.2">
      <c r="A587" s="34">
        <f>ROWDATA!B592</f>
        <v>44060.652083333334</v>
      </c>
      <c r="B587" s="36">
        <f>ROWDATA!C592</f>
        <v>252.16014099</v>
      </c>
      <c r="C587" s="36">
        <f>ROWDATA!C592</f>
        <v>252.16014099</v>
      </c>
      <c r="D587" s="36">
        <f>ROWDATA!D592</f>
        <v>0</v>
      </c>
      <c r="E587" s="36">
        <f>ROWDATA!D592</f>
        <v>0</v>
      </c>
      <c r="F587" s="36">
        <f>ROWDATA!E592</f>
        <v>220.95574951</v>
      </c>
      <c r="G587" s="36">
        <f>ROWDATA!E592</f>
        <v>220.95574951</v>
      </c>
      <c r="H587" s="36">
        <f>ROWDATA!E592</f>
        <v>220.95574951</v>
      </c>
      <c r="I587" s="36">
        <f>ROWDATA!F592</f>
        <v>976.54418944999998</v>
      </c>
      <c r="J587" s="36">
        <f>ROWDATA!F592</f>
        <v>976.54418944999998</v>
      </c>
      <c r="K587" s="36">
        <f>ROWDATA!G592</f>
        <v>362.56500244</v>
      </c>
      <c r="L587" s="36">
        <f>ROWDATA!H592</f>
        <v>493.13964843999997</v>
      </c>
      <c r="M587" s="36">
        <f>ROWDATA!H592</f>
        <v>493.13964843999997</v>
      </c>
    </row>
    <row r="588" spans="1:13" x14ac:dyDescent="0.2">
      <c r="A588" s="34">
        <f>ROWDATA!B593</f>
        <v>44060.652777777781</v>
      </c>
      <c r="B588" s="36">
        <f>ROWDATA!C593</f>
        <v>261.07788085999999</v>
      </c>
      <c r="C588" s="36">
        <f>ROWDATA!C593</f>
        <v>261.07788085999999</v>
      </c>
      <c r="D588" s="36">
        <f>ROWDATA!D593</f>
        <v>0</v>
      </c>
      <c r="E588" s="36">
        <f>ROWDATA!D593</f>
        <v>0</v>
      </c>
      <c r="F588" s="36">
        <f>ROWDATA!E593</f>
        <v>219.27239990000001</v>
      </c>
      <c r="G588" s="36">
        <f>ROWDATA!E593</f>
        <v>219.27239990000001</v>
      </c>
      <c r="H588" s="36">
        <f>ROWDATA!E593</f>
        <v>219.27239990000001</v>
      </c>
      <c r="I588" s="36">
        <f>ROWDATA!F593</f>
        <v>961.49792479999996</v>
      </c>
      <c r="J588" s="36">
        <f>ROWDATA!F593</f>
        <v>961.49792479999996</v>
      </c>
      <c r="K588" s="36">
        <f>ROWDATA!G593</f>
        <v>395.70892334000001</v>
      </c>
      <c r="L588" s="36">
        <f>ROWDATA!H593</f>
        <v>323.85891723999998</v>
      </c>
      <c r="M588" s="36">
        <f>ROWDATA!H593</f>
        <v>323.85891723999998</v>
      </c>
    </row>
    <row r="589" spans="1:13" x14ac:dyDescent="0.2">
      <c r="A589" s="34">
        <f>ROWDATA!B594</f>
        <v>44060.65347222222</v>
      </c>
      <c r="B589" s="36">
        <f>ROWDATA!C594</f>
        <v>266.64129638999998</v>
      </c>
      <c r="C589" s="36">
        <f>ROWDATA!C594</f>
        <v>266.64129638999998</v>
      </c>
      <c r="D589" s="36">
        <f>ROWDATA!D594</f>
        <v>0</v>
      </c>
      <c r="E589" s="36">
        <f>ROWDATA!D594</f>
        <v>0</v>
      </c>
      <c r="F589" s="36">
        <f>ROWDATA!E594</f>
        <v>218.54644775</v>
      </c>
      <c r="G589" s="36">
        <f>ROWDATA!E594</f>
        <v>218.54644775</v>
      </c>
      <c r="H589" s="36">
        <f>ROWDATA!E594</f>
        <v>218.54644775</v>
      </c>
      <c r="I589" s="36">
        <f>ROWDATA!F594</f>
        <v>960.28332520000004</v>
      </c>
      <c r="J589" s="36">
        <f>ROWDATA!F594</f>
        <v>960.28332520000004</v>
      </c>
      <c r="K589" s="36">
        <f>ROWDATA!G594</f>
        <v>796.67254638999998</v>
      </c>
      <c r="L589" s="36">
        <f>ROWDATA!H594</f>
        <v>242.36643982000001</v>
      </c>
      <c r="M589" s="36">
        <f>ROWDATA!H594</f>
        <v>242.36643982000001</v>
      </c>
    </row>
    <row r="590" spans="1:13" x14ac:dyDescent="0.2">
      <c r="A590" s="34">
        <f>ROWDATA!B595</f>
        <v>44060.654166666667</v>
      </c>
      <c r="B590" s="36">
        <f>ROWDATA!C595</f>
        <v>257.57858276000002</v>
      </c>
      <c r="C590" s="36">
        <f>ROWDATA!C595</f>
        <v>257.57858276000002</v>
      </c>
      <c r="D590" s="36">
        <f>ROWDATA!D595</f>
        <v>0</v>
      </c>
      <c r="E590" s="36">
        <f>ROWDATA!D595</f>
        <v>0</v>
      </c>
      <c r="F590" s="36">
        <f>ROWDATA!E595</f>
        <v>244.09181212999999</v>
      </c>
      <c r="G590" s="36">
        <f>ROWDATA!E595</f>
        <v>244.09181212999999</v>
      </c>
      <c r="H590" s="36">
        <f>ROWDATA!E595</f>
        <v>244.09181212999999</v>
      </c>
      <c r="I590" s="36">
        <f>ROWDATA!F595</f>
        <v>967.02093506000006</v>
      </c>
      <c r="J590" s="36">
        <f>ROWDATA!F595</f>
        <v>967.02093506000006</v>
      </c>
      <c r="K590" s="36">
        <f>ROWDATA!G595</f>
        <v>982.88769531000003</v>
      </c>
      <c r="L590" s="36">
        <f>ROWDATA!H595</f>
        <v>294.15478516000002</v>
      </c>
      <c r="M590" s="36">
        <f>ROWDATA!H595</f>
        <v>294.15478516000002</v>
      </c>
    </row>
    <row r="591" spans="1:13" x14ac:dyDescent="0.2">
      <c r="A591" s="34">
        <f>ROWDATA!B596</f>
        <v>44060.654861111114</v>
      </c>
      <c r="B591" s="36">
        <f>ROWDATA!C596</f>
        <v>246.32246398999999</v>
      </c>
      <c r="C591" s="36">
        <f>ROWDATA!C596</f>
        <v>246.32246398999999</v>
      </c>
      <c r="D591" s="36">
        <f>ROWDATA!D596</f>
        <v>0</v>
      </c>
      <c r="E591" s="36">
        <f>ROWDATA!D596</f>
        <v>0</v>
      </c>
      <c r="F591" s="36">
        <f>ROWDATA!E596</f>
        <v>366.43930053999998</v>
      </c>
      <c r="G591" s="36">
        <f>ROWDATA!E596</f>
        <v>366.43930053999998</v>
      </c>
      <c r="H591" s="36">
        <f>ROWDATA!E596</f>
        <v>366.43930053999998</v>
      </c>
      <c r="I591" s="36">
        <f>ROWDATA!F596</f>
        <v>953.72357178000004</v>
      </c>
      <c r="J591" s="36">
        <f>ROWDATA!F596</f>
        <v>953.72357178000004</v>
      </c>
      <c r="K591" s="36">
        <f>ROWDATA!G596</f>
        <v>969.85662841999999</v>
      </c>
      <c r="L591" s="36">
        <f>ROWDATA!H596</f>
        <v>247.77110291</v>
      </c>
      <c r="M591" s="36">
        <f>ROWDATA!H596</f>
        <v>247.77110291</v>
      </c>
    </row>
    <row r="592" spans="1:13" x14ac:dyDescent="0.2">
      <c r="A592" s="34">
        <f>ROWDATA!B597</f>
        <v>44060.655555555553</v>
      </c>
      <c r="B592" s="36">
        <f>ROWDATA!C597</f>
        <v>241.27500916</v>
      </c>
      <c r="C592" s="36">
        <f>ROWDATA!C597</f>
        <v>241.27500916</v>
      </c>
      <c r="D592" s="36">
        <f>ROWDATA!D597</f>
        <v>0</v>
      </c>
      <c r="E592" s="36">
        <f>ROWDATA!D597</f>
        <v>0</v>
      </c>
      <c r="F592" s="36">
        <f>ROWDATA!E597</f>
        <v>260.89498901000002</v>
      </c>
      <c r="G592" s="36">
        <f>ROWDATA!E597</f>
        <v>260.89498901000002</v>
      </c>
      <c r="H592" s="36">
        <f>ROWDATA!E597</f>
        <v>260.89498901000002</v>
      </c>
      <c r="I592" s="36">
        <f>ROWDATA!F597</f>
        <v>934.33587646000001</v>
      </c>
      <c r="J592" s="36">
        <f>ROWDATA!F597</f>
        <v>934.33587646000001</v>
      </c>
      <c r="K592" s="36">
        <f>ROWDATA!G597</f>
        <v>985.24578856999995</v>
      </c>
      <c r="L592" s="36">
        <f>ROWDATA!H597</f>
        <v>562.72863770000004</v>
      </c>
      <c r="M592" s="36">
        <f>ROWDATA!H597</f>
        <v>562.72863770000004</v>
      </c>
    </row>
    <row r="593" spans="1:13" x14ac:dyDescent="0.2">
      <c r="A593" s="34">
        <f>ROWDATA!B598</f>
        <v>44060.65625</v>
      </c>
      <c r="B593" s="36">
        <f>ROWDATA!C598</f>
        <v>231.55107117</v>
      </c>
      <c r="C593" s="36">
        <f>ROWDATA!C598</f>
        <v>231.55107117</v>
      </c>
      <c r="D593" s="36">
        <f>ROWDATA!D598</f>
        <v>0</v>
      </c>
      <c r="E593" s="36">
        <f>ROWDATA!D598</f>
        <v>0</v>
      </c>
      <c r="F593" s="36">
        <f>ROWDATA!E598</f>
        <v>230.25332642000001</v>
      </c>
      <c r="G593" s="36">
        <f>ROWDATA!E598</f>
        <v>230.25332642000001</v>
      </c>
      <c r="H593" s="36">
        <f>ROWDATA!E598</f>
        <v>230.25332642000001</v>
      </c>
      <c r="I593" s="36">
        <f>ROWDATA!F598</f>
        <v>938.38513183999999</v>
      </c>
      <c r="J593" s="36">
        <f>ROWDATA!F598</f>
        <v>938.38513183999999</v>
      </c>
      <c r="K593" s="36">
        <f>ROWDATA!G598</f>
        <v>832.72857666000004</v>
      </c>
      <c r="L593" s="36">
        <f>ROWDATA!H598</f>
        <v>568.81768798999997</v>
      </c>
      <c r="M593" s="36">
        <f>ROWDATA!H598</f>
        <v>568.81768798999997</v>
      </c>
    </row>
    <row r="594" spans="1:13" x14ac:dyDescent="0.2">
      <c r="A594" s="34">
        <f>ROWDATA!B599</f>
        <v>44060.656944444447</v>
      </c>
      <c r="B594" s="36">
        <f>ROWDATA!C599</f>
        <v>249.14456177</v>
      </c>
      <c r="C594" s="36">
        <f>ROWDATA!C599</f>
        <v>249.14456177</v>
      </c>
      <c r="D594" s="36">
        <f>ROWDATA!D599</f>
        <v>0</v>
      </c>
      <c r="E594" s="36">
        <f>ROWDATA!D599</f>
        <v>0</v>
      </c>
      <c r="F594" s="36">
        <f>ROWDATA!E599</f>
        <v>205.54205322000001</v>
      </c>
      <c r="G594" s="36">
        <f>ROWDATA!E599</f>
        <v>205.54205322000001</v>
      </c>
      <c r="H594" s="36">
        <f>ROWDATA!E599</f>
        <v>205.54205322000001</v>
      </c>
      <c r="I594" s="36">
        <f>ROWDATA!F599</f>
        <v>323.66119385000002</v>
      </c>
      <c r="J594" s="36">
        <f>ROWDATA!F599</f>
        <v>323.66119385000002</v>
      </c>
      <c r="K594" s="36">
        <f>ROWDATA!G599</f>
        <v>797.37121581999997</v>
      </c>
      <c r="L594" s="36">
        <f>ROWDATA!H599</f>
        <v>577.03637694999998</v>
      </c>
      <c r="M594" s="36">
        <f>ROWDATA!H599</f>
        <v>577.03637694999998</v>
      </c>
    </row>
    <row r="595" spans="1:13" x14ac:dyDescent="0.2">
      <c r="A595" s="34">
        <f>ROWDATA!B600</f>
        <v>44060.657638888886</v>
      </c>
      <c r="B595" s="36">
        <f>ROWDATA!C600</f>
        <v>216.61790465999999</v>
      </c>
      <c r="C595" s="36">
        <f>ROWDATA!C600</f>
        <v>216.61790465999999</v>
      </c>
      <c r="D595" s="36">
        <f>ROWDATA!D600</f>
        <v>0</v>
      </c>
      <c r="E595" s="36">
        <f>ROWDATA!D600</f>
        <v>0</v>
      </c>
      <c r="F595" s="36">
        <f>ROWDATA!E600</f>
        <v>188.16680908000001</v>
      </c>
      <c r="G595" s="36">
        <f>ROWDATA!E600</f>
        <v>188.16680908000001</v>
      </c>
      <c r="H595" s="36">
        <f>ROWDATA!E600</f>
        <v>188.16680908000001</v>
      </c>
      <c r="I595" s="36">
        <f>ROWDATA!F600</f>
        <v>252.00997924999999</v>
      </c>
      <c r="J595" s="36">
        <f>ROWDATA!F600</f>
        <v>252.00997924999999</v>
      </c>
      <c r="K595" s="36">
        <f>ROWDATA!G600</f>
        <v>238.75668335</v>
      </c>
      <c r="L595" s="36">
        <f>ROWDATA!H600</f>
        <v>549.90179443</v>
      </c>
      <c r="M595" s="36">
        <f>ROWDATA!H600</f>
        <v>549.90179443</v>
      </c>
    </row>
    <row r="596" spans="1:13" x14ac:dyDescent="0.2">
      <c r="A596" s="34">
        <f>ROWDATA!B601</f>
        <v>44060.658333333333</v>
      </c>
      <c r="B596" s="36">
        <f>ROWDATA!C601</f>
        <v>202.92668151999999</v>
      </c>
      <c r="C596" s="36">
        <f>ROWDATA!C601</f>
        <v>202.92668151999999</v>
      </c>
      <c r="D596" s="36">
        <f>ROWDATA!D601</f>
        <v>0</v>
      </c>
      <c r="E596" s="36">
        <f>ROWDATA!D601</f>
        <v>0</v>
      </c>
      <c r="F596" s="36">
        <f>ROWDATA!E601</f>
        <v>182.91537475999999</v>
      </c>
      <c r="G596" s="36">
        <f>ROWDATA!E601</f>
        <v>182.91537475999999</v>
      </c>
      <c r="H596" s="36">
        <f>ROWDATA!E601</f>
        <v>182.91537475999999</v>
      </c>
      <c r="I596" s="36">
        <f>ROWDATA!F601</f>
        <v>256.63012694999998</v>
      </c>
      <c r="J596" s="36">
        <f>ROWDATA!F601</f>
        <v>256.63012694999998</v>
      </c>
      <c r="K596" s="36">
        <f>ROWDATA!G601</f>
        <v>206.69401550000001</v>
      </c>
      <c r="L596" s="36">
        <f>ROWDATA!H601</f>
        <v>198.16423035</v>
      </c>
      <c r="M596" s="36">
        <f>ROWDATA!H601</f>
        <v>198.16423035</v>
      </c>
    </row>
    <row r="597" spans="1:13" x14ac:dyDescent="0.2">
      <c r="A597" s="34">
        <f>ROWDATA!B602</f>
        <v>44060.65902777778</v>
      </c>
      <c r="B597" s="36">
        <f>ROWDATA!C602</f>
        <v>198.44316101000001</v>
      </c>
      <c r="C597" s="36">
        <f>ROWDATA!C602</f>
        <v>198.44316101000001</v>
      </c>
      <c r="D597" s="36">
        <f>ROWDATA!D602</f>
        <v>0</v>
      </c>
      <c r="E597" s="36">
        <f>ROWDATA!D602</f>
        <v>0</v>
      </c>
      <c r="F597" s="36">
        <f>ROWDATA!E602</f>
        <v>180.90759277000001</v>
      </c>
      <c r="G597" s="36">
        <f>ROWDATA!E602</f>
        <v>180.90759277000001</v>
      </c>
      <c r="H597" s="36">
        <f>ROWDATA!E602</f>
        <v>180.90759277000001</v>
      </c>
      <c r="I597" s="36">
        <f>ROWDATA!F602</f>
        <v>486.34243773999998</v>
      </c>
      <c r="J597" s="36">
        <f>ROWDATA!F602</f>
        <v>486.34243773999998</v>
      </c>
      <c r="K597" s="36">
        <f>ROWDATA!G602</f>
        <v>208.73841858</v>
      </c>
      <c r="L597" s="36">
        <f>ROWDATA!H602</f>
        <v>187.63787841999999</v>
      </c>
      <c r="M597" s="36">
        <f>ROWDATA!H602</f>
        <v>187.63787841999999</v>
      </c>
    </row>
    <row r="598" spans="1:13" x14ac:dyDescent="0.2">
      <c r="A598" s="34">
        <f>ROWDATA!B603</f>
        <v>44060.659722222219</v>
      </c>
      <c r="B598" s="36">
        <f>ROWDATA!C603</f>
        <v>191.02508545000001</v>
      </c>
      <c r="C598" s="36">
        <f>ROWDATA!C603</f>
        <v>191.02508545000001</v>
      </c>
      <c r="D598" s="36">
        <f>ROWDATA!D603</f>
        <v>0</v>
      </c>
      <c r="E598" s="36">
        <f>ROWDATA!D603</f>
        <v>0</v>
      </c>
      <c r="F598" s="36">
        <f>ROWDATA!E603</f>
        <v>180.70671082000001</v>
      </c>
      <c r="G598" s="36">
        <f>ROWDATA!E603</f>
        <v>180.70671082000001</v>
      </c>
      <c r="H598" s="36">
        <f>ROWDATA!E603</f>
        <v>180.70671082000001</v>
      </c>
      <c r="I598" s="36">
        <f>ROWDATA!F603</f>
        <v>564.95587158000001</v>
      </c>
      <c r="J598" s="36">
        <f>ROWDATA!F603</f>
        <v>564.95587158000001</v>
      </c>
      <c r="K598" s="36">
        <f>ROWDATA!G603</f>
        <v>203.51394653</v>
      </c>
      <c r="L598" s="36">
        <f>ROWDATA!H603</f>
        <v>189.18457031</v>
      </c>
      <c r="M598" s="36">
        <f>ROWDATA!H603</f>
        <v>189.18457031</v>
      </c>
    </row>
    <row r="599" spans="1:13" x14ac:dyDescent="0.2">
      <c r="A599" s="34">
        <f>ROWDATA!B604</f>
        <v>44060.660416666666</v>
      </c>
      <c r="B599" s="36">
        <f>ROWDATA!C604</f>
        <v>181.46186829000001</v>
      </c>
      <c r="C599" s="36">
        <f>ROWDATA!C604</f>
        <v>181.46186829000001</v>
      </c>
      <c r="D599" s="36">
        <f>ROWDATA!D604</f>
        <v>0</v>
      </c>
      <c r="E599" s="36">
        <f>ROWDATA!D604</f>
        <v>0</v>
      </c>
      <c r="F599" s="36">
        <f>ROWDATA!E604</f>
        <v>182.85372924999999</v>
      </c>
      <c r="G599" s="36">
        <f>ROWDATA!E604</f>
        <v>182.85372924999999</v>
      </c>
      <c r="H599" s="36">
        <f>ROWDATA!E604</f>
        <v>182.85372924999999</v>
      </c>
      <c r="I599" s="36">
        <f>ROWDATA!F604</f>
        <v>256.88946533000001</v>
      </c>
      <c r="J599" s="36">
        <f>ROWDATA!F604</f>
        <v>256.88946533000001</v>
      </c>
      <c r="K599" s="36">
        <f>ROWDATA!G604</f>
        <v>204.92924500000001</v>
      </c>
      <c r="L599" s="36">
        <f>ROWDATA!H604</f>
        <v>188.63552856000001</v>
      </c>
      <c r="M599" s="36">
        <f>ROWDATA!H604</f>
        <v>188.63552856000001</v>
      </c>
    </row>
    <row r="600" spans="1:13" x14ac:dyDescent="0.2">
      <c r="A600" s="34">
        <f>ROWDATA!B605</f>
        <v>44060.661111111112</v>
      </c>
      <c r="B600" s="36">
        <f>ROWDATA!C605</f>
        <v>172.3341217</v>
      </c>
      <c r="C600" s="36">
        <f>ROWDATA!C605</f>
        <v>172.3341217</v>
      </c>
      <c r="D600" s="36">
        <f>ROWDATA!D605</f>
        <v>0</v>
      </c>
      <c r="E600" s="36">
        <f>ROWDATA!D605</f>
        <v>0</v>
      </c>
      <c r="F600" s="36">
        <f>ROWDATA!E605</f>
        <v>165.77159119000001</v>
      </c>
      <c r="G600" s="36">
        <f>ROWDATA!E605</f>
        <v>165.77159119000001</v>
      </c>
      <c r="H600" s="36">
        <f>ROWDATA!E605</f>
        <v>165.77159119000001</v>
      </c>
      <c r="I600" s="36">
        <f>ROWDATA!F605</f>
        <v>233.44763184000001</v>
      </c>
      <c r="J600" s="36">
        <f>ROWDATA!F605</f>
        <v>233.44763184000001</v>
      </c>
      <c r="K600" s="36">
        <f>ROWDATA!G605</f>
        <v>198.41197205</v>
      </c>
      <c r="L600" s="36">
        <f>ROWDATA!H605</f>
        <v>180.05509949</v>
      </c>
      <c r="M600" s="36">
        <f>ROWDATA!H605</f>
        <v>180.05509949</v>
      </c>
    </row>
    <row r="601" spans="1:13" x14ac:dyDescent="0.2">
      <c r="A601" s="34">
        <f>ROWDATA!B606</f>
        <v>44060.661805555559</v>
      </c>
      <c r="B601" s="36">
        <f>ROWDATA!C606</f>
        <v>164.44831848000001</v>
      </c>
      <c r="C601" s="36">
        <f>ROWDATA!C606</f>
        <v>164.44831848000001</v>
      </c>
      <c r="D601" s="36">
        <f>ROWDATA!D606</f>
        <v>0</v>
      </c>
      <c r="E601" s="36">
        <f>ROWDATA!D606</f>
        <v>0</v>
      </c>
      <c r="F601" s="36">
        <f>ROWDATA!E606</f>
        <v>155.59341430999999</v>
      </c>
      <c r="G601" s="36">
        <f>ROWDATA!E606</f>
        <v>155.59341430999999</v>
      </c>
      <c r="H601" s="36">
        <f>ROWDATA!E606</f>
        <v>155.59341430999999</v>
      </c>
      <c r="I601" s="36">
        <f>ROWDATA!F606</f>
        <v>223.57461548000001</v>
      </c>
      <c r="J601" s="36">
        <f>ROWDATA!F606</f>
        <v>223.57461548000001</v>
      </c>
      <c r="K601" s="36">
        <f>ROWDATA!G606</f>
        <v>198.60430908000001</v>
      </c>
      <c r="L601" s="36">
        <f>ROWDATA!H606</f>
        <v>189.79991150000001</v>
      </c>
      <c r="M601" s="36">
        <f>ROWDATA!H606</f>
        <v>189.79991150000001</v>
      </c>
    </row>
    <row r="602" spans="1:13" x14ac:dyDescent="0.2">
      <c r="A602" s="34">
        <f>ROWDATA!B607</f>
        <v>44060.662499999999</v>
      </c>
      <c r="B602" s="36">
        <f>ROWDATA!C607</f>
        <v>153.949646</v>
      </c>
      <c r="C602" s="36">
        <f>ROWDATA!C607</f>
        <v>153.949646</v>
      </c>
      <c r="D602" s="36">
        <f>ROWDATA!D607</f>
        <v>0</v>
      </c>
      <c r="E602" s="36">
        <f>ROWDATA!D607</f>
        <v>0</v>
      </c>
      <c r="F602" s="36">
        <f>ROWDATA!E607</f>
        <v>148.68945313</v>
      </c>
      <c r="G602" s="36">
        <f>ROWDATA!E607</f>
        <v>148.68945313</v>
      </c>
      <c r="H602" s="36">
        <f>ROWDATA!E607</f>
        <v>148.68945313</v>
      </c>
      <c r="I602" s="36">
        <f>ROWDATA!F607</f>
        <v>197.37561034999999</v>
      </c>
      <c r="J602" s="36">
        <f>ROWDATA!F607</f>
        <v>197.37561034999999</v>
      </c>
      <c r="K602" s="36">
        <f>ROWDATA!G607</f>
        <v>195.63372802999999</v>
      </c>
      <c r="L602" s="36">
        <f>ROWDATA!H607</f>
        <v>189.23423767</v>
      </c>
      <c r="M602" s="36">
        <f>ROWDATA!H607</f>
        <v>189.23423767</v>
      </c>
    </row>
    <row r="603" spans="1:13" x14ac:dyDescent="0.2">
      <c r="A603" s="34">
        <f>ROWDATA!B608</f>
        <v>44060.663194444445</v>
      </c>
      <c r="B603" s="36">
        <f>ROWDATA!C608</f>
        <v>145.22486877</v>
      </c>
      <c r="C603" s="36">
        <f>ROWDATA!C608</f>
        <v>145.22486877</v>
      </c>
      <c r="D603" s="36">
        <f>ROWDATA!D608</f>
        <v>0</v>
      </c>
      <c r="E603" s="36">
        <f>ROWDATA!D608</f>
        <v>0</v>
      </c>
      <c r="F603" s="36">
        <f>ROWDATA!E608</f>
        <v>140.92056274000001</v>
      </c>
      <c r="G603" s="36">
        <f>ROWDATA!E608</f>
        <v>140.92056274000001</v>
      </c>
      <c r="H603" s="36">
        <f>ROWDATA!E608</f>
        <v>140.92056274000001</v>
      </c>
      <c r="I603" s="36">
        <f>ROWDATA!F608</f>
        <v>187.82621764999999</v>
      </c>
      <c r="J603" s="36">
        <f>ROWDATA!F608</f>
        <v>187.82621764999999</v>
      </c>
      <c r="K603" s="36">
        <f>ROWDATA!G608</f>
        <v>203.46156310999999</v>
      </c>
      <c r="L603" s="36">
        <f>ROWDATA!H608</f>
        <v>162.61152648999999</v>
      </c>
      <c r="M603" s="36">
        <f>ROWDATA!H608</f>
        <v>162.61152648999999</v>
      </c>
    </row>
    <row r="604" spans="1:13" x14ac:dyDescent="0.2">
      <c r="A604" s="34">
        <f>ROWDATA!B609</f>
        <v>44060.663888888892</v>
      </c>
      <c r="B604" s="36">
        <f>ROWDATA!C609</f>
        <v>151.64352417000001</v>
      </c>
      <c r="C604" s="36">
        <f>ROWDATA!C609</f>
        <v>151.64352417000001</v>
      </c>
      <c r="D604" s="36">
        <f>ROWDATA!D609</f>
        <v>0</v>
      </c>
      <c r="E604" s="36">
        <f>ROWDATA!D609</f>
        <v>0</v>
      </c>
      <c r="F604" s="36">
        <f>ROWDATA!E609</f>
        <v>141.02871704</v>
      </c>
      <c r="G604" s="36">
        <f>ROWDATA!E609</f>
        <v>141.02871704</v>
      </c>
      <c r="H604" s="36">
        <f>ROWDATA!E609</f>
        <v>141.02871704</v>
      </c>
      <c r="I604" s="36">
        <f>ROWDATA!F609</f>
        <v>187.82621764999999</v>
      </c>
      <c r="J604" s="36">
        <f>ROWDATA!F609</f>
        <v>187.82621764999999</v>
      </c>
      <c r="K604" s="36">
        <f>ROWDATA!G609</f>
        <v>224.88322449</v>
      </c>
      <c r="L604" s="36">
        <f>ROWDATA!H609</f>
        <v>164.32412719999999</v>
      </c>
      <c r="M604" s="36">
        <f>ROWDATA!H609</f>
        <v>164.32412719999999</v>
      </c>
    </row>
    <row r="605" spans="1:13" x14ac:dyDescent="0.2">
      <c r="A605" s="34">
        <f>ROWDATA!B610</f>
        <v>44060.664583333331</v>
      </c>
      <c r="B605" s="36">
        <f>ROWDATA!C610</f>
        <v>150.35333252000001</v>
      </c>
      <c r="C605" s="36">
        <f>ROWDATA!C610</f>
        <v>150.35333252000001</v>
      </c>
      <c r="D605" s="36">
        <f>ROWDATA!D610</f>
        <v>0</v>
      </c>
      <c r="E605" s="36">
        <f>ROWDATA!D610</f>
        <v>0</v>
      </c>
      <c r="F605" s="36">
        <f>ROWDATA!E610</f>
        <v>140.85865784000001</v>
      </c>
      <c r="G605" s="36">
        <f>ROWDATA!E610</f>
        <v>140.85865784000001</v>
      </c>
      <c r="H605" s="36">
        <f>ROWDATA!E610</f>
        <v>140.85865784000001</v>
      </c>
      <c r="I605" s="36">
        <f>ROWDATA!F610</f>
        <v>187.72883605999999</v>
      </c>
      <c r="J605" s="36">
        <f>ROWDATA!F610</f>
        <v>187.72883605999999</v>
      </c>
      <c r="K605" s="36">
        <f>ROWDATA!G610</f>
        <v>243.12481689000001</v>
      </c>
      <c r="L605" s="36">
        <f>ROWDATA!H610</f>
        <v>160.56602477999999</v>
      </c>
      <c r="M605" s="36">
        <f>ROWDATA!H610</f>
        <v>160.56602477999999</v>
      </c>
    </row>
    <row r="606" spans="1:13" x14ac:dyDescent="0.2">
      <c r="A606" s="34">
        <f>ROWDATA!B611</f>
        <v>44060.665277777778</v>
      </c>
      <c r="B606" s="36">
        <f>ROWDATA!C611</f>
        <v>156.22351073999999</v>
      </c>
      <c r="C606" s="36">
        <f>ROWDATA!C611</f>
        <v>156.22351073999999</v>
      </c>
      <c r="D606" s="36">
        <f>ROWDATA!D611</f>
        <v>0</v>
      </c>
      <c r="E606" s="36">
        <f>ROWDATA!D611</f>
        <v>0</v>
      </c>
      <c r="F606" s="36">
        <f>ROWDATA!E611</f>
        <v>142.14076233</v>
      </c>
      <c r="G606" s="36">
        <f>ROWDATA!E611</f>
        <v>142.14076233</v>
      </c>
      <c r="H606" s="36">
        <f>ROWDATA!E611</f>
        <v>142.14076233</v>
      </c>
      <c r="I606" s="36">
        <f>ROWDATA!F611</f>
        <v>422.25955199999999</v>
      </c>
      <c r="J606" s="36">
        <f>ROWDATA!F611</f>
        <v>422.25955199999999</v>
      </c>
      <c r="K606" s="36">
        <f>ROWDATA!G611</f>
        <v>302.32128906000003</v>
      </c>
      <c r="L606" s="36">
        <f>ROWDATA!H611</f>
        <v>184.6946106</v>
      </c>
      <c r="M606" s="36">
        <f>ROWDATA!H611</f>
        <v>184.6946106</v>
      </c>
    </row>
    <row r="607" spans="1:13" x14ac:dyDescent="0.2">
      <c r="A607" s="34">
        <f>ROWDATA!B612</f>
        <v>44060.665972222225</v>
      </c>
      <c r="B607" s="36">
        <f>ROWDATA!C612</f>
        <v>157.56193542</v>
      </c>
      <c r="C607" s="36">
        <f>ROWDATA!C612</f>
        <v>157.56193542</v>
      </c>
      <c r="D607" s="36">
        <f>ROWDATA!D612</f>
        <v>0</v>
      </c>
      <c r="E607" s="36">
        <f>ROWDATA!D612</f>
        <v>0</v>
      </c>
      <c r="F607" s="36">
        <f>ROWDATA!E612</f>
        <v>142.46495056000001</v>
      </c>
      <c r="G607" s="36">
        <f>ROWDATA!E612</f>
        <v>142.46495056000001</v>
      </c>
      <c r="H607" s="36">
        <f>ROWDATA!E612</f>
        <v>142.46495056000001</v>
      </c>
      <c r="I607" s="36">
        <f>ROWDATA!F612</f>
        <v>573.46331786999997</v>
      </c>
      <c r="J607" s="36">
        <f>ROWDATA!F612</f>
        <v>573.46331786999997</v>
      </c>
      <c r="K607" s="36">
        <f>ROWDATA!G612</f>
        <v>244.83720398</v>
      </c>
      <c r="L607" s="36">
        <f>ROWDATA!H612</f>
        <v>160.63259887999999</v>
      </c>
      <c r="M607" s="36">
        <f>ROWDATA!H612</f>
        <v>160.63259887999999</v>
      </c>
    </row>
    <row r="608" spans="1:13" x14ac:dyDescent="0.2">
      <c r="A608" s="34">
        <f>ROWDATA!B613</f>
        <v>44060.666666666664</v>
      </c>
      <c r="B608" s="36">
        <f>ROWDATA!C613</f>
        <v>156.52999878</v>
      </c>
      <c r="C608" s="36">
        <f>ROWDATA!C613</f>
        <v>156.52999878</v>
      </c>
      <c r="D608" s="36">
        <f>ROWDATA!D613</f>
        <v>0</v>
      </c>
      <c r="E608" s="36">
        <f>ROWDATA!D613</f>
        <v>0</v>
      </c>
      <c r="F608" s="36">
        <f>ROWDATA!E613</f>
        <v>128.71881103999999</v>
      </c>
      <c r="G608" s="36">
        <f>ROWDATA!E613</f>
        <v>128.71881103999999</v>
      </c>
      <c r="H608" s="36">
        <f>ROWDATA!E613</f>
        <v>128.71881103999999</v>
      </c>
      <c r="I608" s="36">
        <f>ROWDATA!F613</f>
        <v>191.52282715000001</v>
      </c>
      <c r="J608" s="36">
        <f>ROWDATA!F613</f>
        <v>191.52282715000001</v>
      </c>
      <c r="K608" s="36">
        <f>ROWDATA!G613</f>
        <v>194.27079773</v>
      </c>
      <c r="L608" s="36">
        <f>ROWDATA!H613</f>
        <v>144.55288696</v>
      </c>
      <c r="M608" s="36">
        <f>ROWDATA!H613</f>
        <v>144.55288696</v>
      </c>
    </row>
    <row r="609" spans="1:13" x14ac:dyDescent="0.2">
      <c r="A609" s="34">
        <f>ROWDATA!B614</f>
        <v>44060.667361111111</v>
      </c>
      <c r="B609" s="36">
        <f>ROWDATA!C614</f>
        <v>142.78974915000001</v>
      </c>
      <c r="C609" s="36">
        <f>ROWDATA!C614</f>
        <v>142.78974915000001</v>
      </c>
      <c r="D609" s="36">
        <f>ROWDATA!D614</f>
        <v>0</v>
      </c>
      <c r="E609" s="36">
        <f>ROWDATA!D614</f>
        <v>0</v>
      </c>
      <c r="F609" s="36">
        <f>ROWDATA!E614</f>
        <v>122.64881133999999</v>
      </c>
      <c r="G609" s="36">
        <f>ROWDATA!E614</f>
        <v>122.64881133999999</v>
      </c>
      <c r="H609" s="36">
        <f>ROWDATA!E614</f>
        <v>122.64881133999999</v>
      </c>
      <c r="I609" s="36">
        <f>ROWDATA!F614</f>
        <v>185.62133789000001</v>
      </c>
      <c r="J609" s="36">
        <f>ROWDATA!F614</f>
        <v>185.62133789000001</v>
      </c>
      <c r="K609" s="36">
        <f>ROWDATA!G614</f>
        <v>182.52903748</v>
      </c>
      <c r="L609" s="36">
        <f>ROWDATA!H614</f>
        <v>135.17456055</v>
      </c>
      <c r="M609" s="36">
        <f>ROWDATA!H614</f>
        <v>135.17456055</v>
      </c>
    </row>
    <row r="610" spans="1:13" x14ac:dyDescent="0.2">
      <c r="A610" s="34">
        <f>ROWDATA!B615</f>
        <v>44060.668055555558</v>
      </c>
      <c r="B610" s="36">
        <f>ROWDATA!C615</f>
        <v>136.12910461000001</v>
      </c>
      <c r="C610" s="36">
        <f>ROWDATA!C615</f>
        <v>136.12910461000001</v>
      </c>
      <c r="D610" s="36">
        <f>ROWDATA!D615</f>
        <v>0</v>
      </c>
      <c r="E610" s="36">
        <f>ROWDATA!D615</f>
        <v>0</v>
      </c>
      <c r="F610" s="36">
        <f>ROWDATA!E615</f>
        <v>119.51331329</v>
      </c>
      <c r="G610" s="36">
        <f>ROWDATA!E615</f>
        <v>119.51331329</v>
      </c>
      <c r="H610" s="36">
        <f>ROWDATA!E615</f>
        <v>119.51331329</v>
      </c>
      <c r="I610" s="36">
        <f>ROWDATA!F615</f>
        <v>180.90354919000001</v>
      </c>
      <c r="J610" s="36">
        <f>ROWDATA!F615</f>
        <v>180.90354919000001</v>
      </c>
      <c r="K610" s="36">
        <f>ROWDATA!G615</f>
        <v>174.64881897000001</v>
      </c>
      <c r="L610" s="36">
        <f>ROWDATA!H615</f>
        <v>133.31230163999999</v>
      </c>
      <c r="M610" s="36">
        <f>ROWDATA!H615</f>
        <v>133.31230163999999</v>
      </c>
    </row>
    <row r="611" spans="1:13" x14ac:dyDescent="0.2">
      <c r="A611" s="34">
        <f>ROWDATA!B616</f>
        <v>44060.668749999997</v>
      </c>
      <c r="B611" s="36">
        <f>ROWDATA!C616</f>
        <v>131.11363220000001</v>
      </c>
      <c r="C611" s="36">
        <f>ROWDATA!C616</f>
        <v>131.11363220000001</v>
      </c>
      <c r="D611" s="36">
        <f>ROWDATA!D616</f>
        <v>0</v>
      </c>
      <c r="E611" s="36">
        <f>ROWDATA!D616</f>
        <v>0</v>
      </c>
      <c r="F611" s="36">
        <f>ROWDATA!E616</f>
        <v>116.17718506</v>
      </c>
      <c r="G611" s="36">
        <f>ROWDATA!E616</f>
        <v>116.17718506</v>
      </c>
      <c r="H611" s="36">
        <f>ROWDATA!E616</f>
        <v>116.17718506</v>
      </c>
      <c r="I611" s="36">
        <f>ROWDATA!F616</f>
        <v>174.2722168</v>
      </c>
      <c r="J611" s="36">
        <f>ROWDATA!F616</f>
        <v>174.2722168</v>
      </c>
      <c r="K611" s="36">
        <f>ROWDATA!G616</f>
        <v>172.13275146000001</v>
      </c>
      <c r="L611" s="36">
        <f>ROWDATA!H616</f>
        <v>135.40733337</v>
      </c>
      <c r="M611" s="36">
        <f>ROWDATA!H616</f>
        <v>135.40733337</v>
      </c>
    </row>
    <row r="612" spans="1:13" x14ac:dyDescent="0.2">
      <c r="A612" s="34">
        <f>ROWDATA!B617</f>
        <v>44060.669444444444</v>
      </c>
      <c r="B612" s="36">
        <f>ROWDATA!C617</f>
        <v>132.19433594</v>
      </c>
      <c r="C612" s="36">
        <f>ROWDATA!C617</f>
        <v>132.19433594</v>
      </c>
      <c r="D612" s="36">
        <f>ROWDATA!D617</f>
        <v>0</v>
      </c>
      <c r="E612" s="36">
        <f>ROWDATA!D617</f>
        <v>0</v>
      </c>
      <c r="F612" s="36">
        <f>ROWDATA!E617</f>
        <v>116.88758850000001</v>
      </c>
      <c r="G612" s="36">
        <f>ROWDATA!E617</f>
        <v>116.88758850000001</v>
      </c>
      <c r="H612" s="36">
        <f>ROWDATA!E617</f>
        <v>116.88758850000001</v>
      </c>
      <c r="I612" s="36">
        <f>ROWDATA!F617</f>
        <v>172.58627319000001</v>
      </c>
      <c r="J612" s="36">
        <f>ROWDATA!F617</f>
        <v>172.58627319000001</v>
      </c>
      <c r="K612" s="36">
        <f>ROWDATA!G617</f>
        <v>170.82218932999999</v>
      </c>
      <c r="L612" s="36">
        <f>ROWDATA!H617</f>
        <v>135.17456055</v>
      </c>
      <c r="M612" s="36">
        <f>ROWDATA!H617</f>
        <v>135.17456055</v>
      </c>
    </row>
    <row r="613" spans="1:13" x14ac:dyDescent="0.2">
      <c r="A613" s="34">
        <f>ROWDATA!B618</f>
        <v>44060.670138888891</v>
      </c>
      <c r="B613" s="36">
        <f>ROWDATA!C618</f>
        <v>133.33926392000001</v>
      </c>
      <c r="C613" s="36">
        <f>ROWDATA!C618</f>
        <v>133.33926392000001</v>
      </c>
      <c r="D613" s="36">
        <f>ROWDATA!D618</f>
        <v>0</v>
      </c>
      <c r="E613" s="36">
        <f>ROWDATA!D618</f>
        <v>0</v>
      </c>
      <c r="F613" s="36">
        <f>ROWDATA!E618</f>
        <v>117.04210663000001</v>
      </c>
      <c r="G613" s="36">
        <f>ROWDATA!E618</f>
        <v>117.04210663000001</v>
      </c>
      <c r="H613" s="36">
        <f>ROWDATA!E618</f>
        <v>117.04210663000001</v>
      </c>
      <c r="I613" s="36">
        <f>ROWDATA!F618</f>
        <v>172.26182556000001</v>
      </c>
      <c r="J613" s="36">
        <f>ROWDATA!F618</f>
        <v>172.26182556000001</v>
      </c>
      <c r="K613" s="36">
        <f>ROWDATA!G618</f>
        <v>191.30050659</v>
      </c>
      <c r="L613" s="36">
        <f>ROWDATA!H618</f>
        <v>211.61749268</v>
      </c>
      <c r="M613" s="36">
        <f>ROWDATA!H618</f>
        <v>211.61749268</v>
      </c>
    </row>
    <row r="614" spans="1:13" x14ac:dyDescent="0.2">
      <c r="A614" s="34">
        <f>ROWDATA!B619</f>
        <v>44060.67083333333</v>
      </c>
      <c r="B614" s="36">
        <f>ROWDATA!C619</f>
        <v>134.38745116999999</v>
      </c>
      <c r="C614" s="36">
        <f>ROWDATA!C619</f>
        <v>134.38745116999999</v>
      </c>
      <c r="D614" s="36">
        <f>ROWDATA!D619</f>
        <v>0</v>
      </c>
      <c r="E614" s="36">
        <f>ROWDATA!D619</f>
        <v>0</v>
      </c>
      <c r="F614" s="36">
        <f>ROWDATA!E619</f>
        <v>119.59062958</v>
      </c>
      <c r="G614" s="36">
        <f>ROWDATA!E619</f>
        <v>119.59062958</v>
      </c>
      <c r="H614" s="36">
        <f>ROWDATA!E619</f>
        <v>119.59062958</v>
      </c>
      <c r="I614" s="36">
        <f>ROWDATA!F619</f>
        <v>170.5756073</v>
      </c>
      <c r="J614" s="36">
        <f>ROWDATA!F619</f>
        <v>170.5756073</v>
      </c>
      <c r="K614" s="36">
        <f>ROWDATA!G619</f>
        <v>193.4322052</v>
      </c>
      <c r="L614" s="36">
        <f>ROWDATA!H619</f>
        <v>128.52339172000001</v>
      </c>
      <c r="M614" s="36">
        <f>ROWDATA!H619</f>
        <v>128.52339172000001</v>
      </c>
    </row>
    <row r="615" spans="1:13" x14ac:dyDescent="0.2">
      <c r="A615" s="34">
        <f>ROWDATA!B620</f>
        <v>44060.671527777777</v>
      </c>
      <c r="B615" s="36">
        <f>ROWDATA!C620</f>
        <v>132.74255371000001</v>
      </c>
      <c r="C615" s="36">
        <f>ROWDATA!C620</f>
        <v>132.74255371000001</v>
      </c>
      <c r="D615" s="36">
        <f>ROWDATA!D620</f>
        <v>0</v>
      </c>
      <c r="E615" s="36">
        <f>ROWDATA!D620</f>
        <v>0</v>
      </c>
      <c r="F615" s="36">
        <f>ROWDATA!E620</f>
        <v>117.18107605</v>
      </c>
      <c r="G615" s="36">
        <f>ROWDATA!E620</f>
        <v>117.18107605</v>
      </c>
      <c r="H615" s="36">
        <f>ROWDATA!E620</f>
        <v>117.18107605</v>
      </c>
      <c r="I615" s="36">
        <f>ROWDATA!F620</f>
        <v>165.11183166999999</v>
      </c>
      <c r="J615" s="36">
        <f>ROWDATA!F620</f>
        <v>165.11183166999999</v>
      </c>
      <c r="K615" s="36">
        <f>ROWDATA!G620</f>
        <v>183.54251099000001</v>
      </c>
      <c r="L615" s="36">
        <f>ROWDATA!H620</f>
        <v>126.36177825999999</v>
      </c>
      <c r="M615" s="36">
        <f>ROWDATA!H620</f>
        <v>126.36177825999999</v>
      </c>
    </row>
    <row r="616" spans="1:13" x14ac:dyDescent="0.2">
      <c r="A616" s="34">
        <f>ROWDATA!B621</f>
        <v>44060.672222222223</v>
      </c>
      <c r="B616" s="36">
        <f>ROWDATA!C621</f>
        <v>136.59683228</v>
      </c>
      <c r="C616" s="36">
        <f>ROWDATA!C621</f>
        <v>136.59683228</v>
      </c>
      <c r="D616" s="36">
        <f>ROWDATA!D621</f>
        <v>0</v>
      </c>
      <c r="E616" s="36">
        <f>ROWDATA!D621</f>
        <v>0</v>
      </c>
      <c r="F616" s="36">
        <f>ROWDATA!E621</f>
        <v>114.03029633</v>
      </c>
      <c r="G616" s="36">
        <f>ROWDATA!E621</f>
        <v>114.03029633</v>
      </c>
      <c r="H616" s="36">
        <f>ROWDATA!E621</f>
        <v>114.03029633</v>
      </c>
      <c r="I616" s="36">
        <f>ROWDATA!F621</f>
        <v>163.94454956000001</v>
      </c>
      <c r="J616" s="36">
        <f>ROWDATA!F621</f>
        <v>163.94454956000001</v>
      </c>
      <c r="K616" s="36">
        <f>ROWDATA!G621</f>
        <v>182.59916687</v>
      </c>
      <c r="L616" s="36">
        <f>ROWDATA!H621</f>
        <v>124.58260344999999</v>
      </c>
      <c r="M616" s="36">
        <f>ROWDATA!H621</f>
        <v>124.58260344999999</v>
      </c>
    </row>
    <row r="617" spans="1:13" x14ac:dyDescent="0.2">
      <c r="A617" s="34">
        <f>ROWDATA!B622</f>
        <v>44060.67291666667</v>
      </c>
      <c r="B617" s="36">
        <f>ROWDATA!C622</f>
        <v>160.22279358</v>
      </c>
      <c r="C617" s="36">
        <f>ROWDATA!C622</f>
        <v>160.22279358</v>
      </c>
      <c r="D617" s="36">
        <f>ROWDATA!D622</f>
        <v>0</v>
      </c>
      <c r="E617" s="36">
        <f>ROWDATA!D622</f>
        <v>0</v>
      </c>
      <c r="F617" s="36">
        <f>ROWDATA!E622</f>
        <v>119.32797241</v>
      </c>
      <c r="G617" s="36">
        <f>ROWDATA!E622</f>
        <v>119.32797241</v>
      </c>
      <c r="H617" s="36">
        <f>ROWDATA!E622</f>
        <v>119.32797241</v>
      </c>
      <c r="I617" s="36">
        <f>ROWDATA!F622</f>
        <v>171.45127869000001</v>
      </c>
      <c r="J617" s="36">
        <f>ROWDATA!F622</f>
        <v>171.45127869000001</v>
      </c>
      <c r="K617" s="36">
        <f>ROWDATA!G622</f>
        <v>187.92839050000001</v>
      </c>
      <c r="L617" s="36">
        <f>ROWDATA!H622</f>
        <v>133.19590758999999</v>
      </c>
      <c r="M617" s="36">
        <f>ROWDATA!H622</f>
        <v>133.19590758999999</v>
      </c>
    </row>
    <row r="618" spans="1:13" x14ac:dyDescent="0.2">
      <c r="A618" s="34">
        <f>ROWDATA!B623</f>
        <v>44060.673611111109</v>
      </c>
      <c r="B618" s="36">
        <f>ROWDATA!C623</f>
        <v>275.44628906000003</v>
      </c>
      <c r="C618" s="36">
        <f>ROWDATA!C623</f>
        <v>275.44628906000003</v>
      </c>
      <c r="D618" s="36">
        <f>ROWDATA!D623</f>
        <v>0</v>
      </c>
      <c r="E618" s="36">
        <f>ROWDATA!D623</f>
        <v>0</v>
      </c>
      <c r="F618" s="36">
        <f>ROWDATA!E623</f>
        <v>123.82263184</v>
      </c>
      <c r="G618" s="36">
        <f>ROWDATA!E623</f>
        <v>123.82263184</v>
      </c>
      <c r="H618" s="36">
        <f>ROWDATA!E623</f>
        <v>123.82263184</v>
      </c>
      <c r="I618" s="36">
        <f>ROWDATA!F623</f>
        <v>205.38459778000001</v>
      </c>
      <c r="J618" s="36">
        <f>ROWDATA!F623</f>
        <v>205.38459778000001</v>
      </c>
      <c r="K618" s="36">
        <f>ROWDATA!G623</f>
        <v>184.01446533000001</v>
      </c>
      <c r="L618" s="36">
        <f>ROWDATA!H623</f>
        <v>129.15524292000001</v>
      </c>
      <c r="M618" s="36">
        <f>ROWDATA!H623</f>
        <v>129.15524292000001</v>
      </c>
    </row>
    <row r="619" spans="1:13" x14ac:dyDescent="0.2">
      <c r="A619" s="34">
        <f>ROWDATA!B624</f>
        <v>44060.674305555556</v>
      </c>
      <c r="B619" s="36">
        <f>ROWDATA!C624</f>
        <v>545.22875977000001</v>
      </c>
      <c r="C619" s="36">
        <f>ROWDATA!C624</f>
        <v>545.22875977000001</v>
      </c>
      <c r="D619" s="36">
        <f>ROWDATA!D624</f>
        <v>0</v>
      </c>
      <c r="E619" s="36">
        <f>ROWDATA!D624</f>
        <v>0</v>
      </c>
      <c r="F619" s="36">
        <f>ROWDATA!E624</f>
        <v>136.98205565999999</v>
      </c>
      <c r="G619" s="36">
        <f>ROWDATA!E624</f>
        <v>136.98205565999999</v>
      </c>
      <c r="H619" s="36">
        <f>ROWDATA!E624</f>
        <v>136.98205565999999</v>
      </c>
      <c r="I619" s="36">
        <f>ROWDATA!F624</f>
        <v>211.70736694000001</v>
      </c>
      <c r="J619" s="36">
        <f>ROWDATA!F624</f>
        <v>211.70736694000001</v>
      </c>
      <c r="K619" s="36">
        <f>ROWDATA!G624</f>
        <v>183.69992065</v>
      </c>
      <c r="L619" s="36">
        <f>ROWDATA!H624</f>
        <v>132.31465148999999</v>
      </c>
      <c r="M619" s="36">
        <f>ROWDATA!H624</f>
        <v>132.31465148999999</v>
      </c>
    </row>
    <row r="620" spans="1:13" x14ac:dyDescent="0.2">
      <c r="A620" s="34">
        <f>ROWDATA!B625</f>
        <v>44060.675000000003</v>
      </c>
      <c r="B620" s="36">
        <f>ROWDATA!C625</f>
        <v>780.84283446999996</v>
      </c>
      <c r="C620" s="36">
        <f>ROWDATA!C625</f>
        <v>780.84283446999996</v>
      </c>
      <c r="D620" s="36">
        <f>ROWDATA!D625</f>
        <v>0</v>
      </c>
      <c r="E620" s="36">
        <f>ROWDATA!D625</f>
        <v>0</v>
      </c>
      <c r="F620" s="36">
        <f>ROWDATA!E625</f>
        <v>140.79701233</v>
      </c>
      <c r="G620" s="36">
        <f>ROWDATA!E625</f>
        <v>140.79701233</v>
      </c>
      <c r="H620" s="36">
        <f>ROWDATA!E625</f>
        <v>140.79701233</v>
      </c>
      <c r="I620" s="36">
        <f>ROWDATA!F625</f>
        <v>232.60452271</v>
      </c>
      <c r="J620" s="36">
        <f>ROWDATA!F625</f>
        <v>232.60452271</v>
      </c>
      <c r="K620" s="36">
        <f>ROWDATA!G625</f>
        <v>185.23744202</v>
      </c>
      <c r="L620" s="36">
        <f>ROWDATA!H625</f>
        <v>133.36222839000001</v>
      </c>
      <c r="M620" s="36">
        <f>ROWDATA!H625</f>
        <v>133.36222839000001</v>
      </c>
    </row>
    <row r="621" spans="1:13" x14ac:dyDescent="0.2">
      <c r="A621" s="34">
        <f>ROWDATA!B626</f>
        <v>44060.675694444442</v>
      </c>
      <c r="B621" s="36">
        <f>ROWDATA!C626</f>
        <v>785.09875488</v>
      </c>
      <c r="C621" s="36">
        <f>ROWDATA!C626</f>
        <v>785.09875488</v>
      </c>
      <c r="D621" s="36">
        <f>ROWDATA!D626</f>
        <v>0</v>
      </c>
      <c r="E621" s="36">
        <f>ROWDATA!D626</f>
        <v>0</v>
      </c>
      <c r="F621" s="36">
        <f>ROWDATA!E626</f>
        <v>149.04472351000001</v>
      </c>
      <c r="G621" s="36">
        <f>ROWDATA!E626</f>
        <v>149.04472351000001</v>
      </c>
      <c r="H621" s="36">
        <f>ROWDATA!E626</f>
        <v>149.04472351000001</v>
      </c>
      <c r="I621" s="36">
        <f>ROWDATA!F626</f>
        <v>260.43972778</v>
      </c>
      <c r="J621" s="36">
        <f>ROWDATA!F626</f>
        <v>260.43972778</v>
      </c>
      <c r="K621" s="36">
        <f>ROWDATA!G626</f>
        <v>185.30728149000001</v>
      </c>
      <c r="L621" s="36">
        <f>ROWDATA!H626</f>
        <v>141.16072083</v>
      </c>
      <c r="M621" s="36">
        <f>ROWDATA!H626</f>
        <v>141.16072083</v>
      </c>
    </row>
    <row r="622" spans="1:13" x14ac:dyDescent="0.2">
      <c r="A622" s="34">
        <f>ROWDATA!B627</f>
        <v>44060.676388888889</v>
      </c>
      <c r="B622" s="36">
        <f>ROWDATA!C627</f>
        <v>785.88867187999995</v>
      </c>
      <c r="C622" s="36">
        <f>ROWDATA!C627</f>
        <v>785.88867187999995</v>
      </c>
      <c r="D622" s="36">
        <f>ROWDATA!D627</f>
        <v>0</v>
      </c>
      <c r="E622" s="36">
        <f>ROWDATA!D627</f>
        <v>0</v>
      </c>
      <c r="F622" s="36">
        <f>ROWDATA!E627</f>
        <v>386.91741943</v>
      </c>
      <c r="G622" s="36">
        <f>ROWDATA!E627</f>
        <v>386.91741943</v>
      </c>
      <c r="H622" s="36">
        <f>ROWDATA!E627</f>
        <v>386.91741943</v>
      </c>
      <c r="I622" s="36">
        <f>ROWDATA!F627</f>
        <v>274.68942261000001</v>
      </c>
      <c r="J622" s="36">
        <f>ROWDATA!F627</f>
        <v>274.68942261000001</v>
      </c>
      <c r="K622" s="36">
        <f>ROWDATA!G627</f>
        <v>198.20246886999999</v>
      </c>
      <c r="L622" s="36">
        <f>ROWDATA!H627</f>
        <v>380.59249878000003</v>
      </c>
      <c r="M622" s="36">
        <f>ROWDATA!H627</f>
        <v>380.59249878000003</v>
      </c>
    </row>
    <row r="623" spans="1:13" x14ac:dyDescent="0.2">
      <c r="A623" s="34">
        <f>ROWDATA!B628</f>
        <v>44060.677083333336</v>
      </c>
      <c r="B623" s="36">
        <f>ROWDATA!C628</f>
        <v>725.56140137</v>
      </c>
      <c r="C623" s="36">
        <f>ROWDATA!C628</f>
        <v>725.56140137</v>
      </c>
      <c r="D623" s="36">
        <f>ROWDATA!D628</f>
        <v>0</v>
      </c>
      <c r="E623" s="36">
        <f>ROWDATA!D628</f>
        <v>0</v>
      </c>
      <c r="F623" s="36">
        <f>ROWDATA!E628</f>
        <v>220.66238403</v>
      </c>
      <c r="G623" s="36">
        <f>ROWDATA!E628</f>
        <v>220.66238403</v>
      </c>
      <c r="H623" s="36">
        <f>ROWDATA!E628</f>
        <v>220.66238403</v>
      </c>
      <c r="I623" s="36">
        <f>ROWDATA!F628</f>
        <v>560.51599121000004</v>
      </c>
      <c r="J623" s="36">
        <f>ROWDATA!F628</f>
        <v>560.51599121000004</v>
      </c>
      <c r="K623" s="36">
        <f>ROWDATA!G628</f>
        <v>195.40676880000001</v>
      </c>
      <c r="L623" s="36">
        <f>ROWDATA!H628</f>
        <v>384.68405151000002</v>
      </c>
      <c r="M623" s="36">
        <f>ROWDATA!H628</f>
        <v>384.68405151000002</v>
      </c>
    </row>
    <row r="624" spans="1:13" x14ac:dyDescent="0.2">
      <c r="A624" s="34">
        <f>ROWDATA!B629</f>
        <v>44060.677777777775</v>
      </c>
      <c r="B624" s="36">
        <f>ROWDATA!C629</f>
        <v>200.52355957</v>
      </c>
      <c r="C624" s="36">
        <f>ROWDATA!C629</f>
        <v>200.52355957</v>
      </c>
      <c r="D624" s="36">
        <f>ROWDATA!D629</f>
        <v>0</v>
      </c>
      <c r="E624" s="36">
        <f>ROWDATA!D629</f>
        <v>0</v>
      </c>
      <c r="F624" s="36">
        <f>ROWDATA!E629</f>
        <v>147.99432372999999</v>
      </c>
      <c r="G624" s="36">
        <f>ROWDATA!E629</f>
        <v>147.99432372999999</v>
      </c>
      <c r="H624" s="36">
        <f>ROWDATA!E629</f>
        <v>147.99432372999999</v>
      </c>
      <c r="I624" s="36">
        <f>ROWDATA!F629</f>
        <v>793.65234375</v>
      </c>
      <c r="J624" s="36">
        <f>ROWDATA!F629</f>
        <v>793.65234375</v>
      </c>
      <c r="K624" s="36">
        <f>ROWDATA!G629</f>
        <v>185.27235413</v>
      </c>
      <c r="L624" s="36">
        <f>ROWDATA!H629</f>
        <v>144.81895446999999</v>
      </c>
      <c r="M624" s="36">
        <f>ROWDATA!H629</f>
        <v>144.81895446999999</v>
      </c>
    </row>
    <row r="625" spans="1:13" x14ac:dyDescent="0.2">
      <c r="A625" s="34">
        <f>ROWDATA!B630</f>
        <v>44060.678472222222</v>
      </c>
      <c r="B625" s="36">
        <f>ROWDATA!C630</f>
        <v>169.83451843</v>
      </c>
      <c r="C625" s="36">
        <f>ROWDATA!C630</f>
        <v>169.83451843</v>
      </c>
      <c r="D625" s="36">
        <f>ROWDATA!D630</f>
        <v>0</v>
      </c>
      <c r="E625" s="36">
        <f>ROWDATA!D630</f>
        <v>0</v>
      </c>
      <c r="F625" s="36">
        <f>ROWDATA!E630</f>
        <v>257.40472412000003</v>
      </c>
      <c r="G625" s="36">
        <f>ROWDATA!E630</f>
        <v>257.40472412000003</v>
      </c>
      <c r="H625" s="36">
        <f>ROWDATA!E630</f>
        <v>257.40472412000003</v>
      </c>
      <c r="I625" s="36">
        <f>ROWDATA!F630</f>
        <v>739.62353515999996</v>
      </c>
      <c r="J625" s="36">
        <f>ROWDATA!F630</f>
        <v>739.62353515999996</v>
      </c>
      <c r="K625" s="36">
        <f>ROWDATA!G630</f>
        <v>180.62460326999999</v>
      </c>
      <c r="L625" s="36">
        <f>ROWDATA!H630</f>
        <v>316.90673828000001</v>
      </c>
      <c r="M625" s="36">
        <f>ROWDATA!H630</f>
        <v>316.90673828000001</v>
      </c>
    </row>
    <row r="626" spans="1:13" x14ac:dyDescent="0.2">
      <c r="A626" s="34">
        <f>ROWDATA!B631</f>
        <v>44060.679166666669</v>
      </c>
      <c r="B626" s="36">
        <f>ROWDATA!C631</f>
        <v>157.88467406999999</v>
      </c>
      <c r="C626" s="36">
        <f>ROWDATA!C631</f>
        <v>157.88467406999999</v>
      </c>
      <c r="D626" s="36">
        <f>ROWDATA!D631</f>
        <v>0</v>
      </c>
      <c r="E626" s="36">
        <f>ROWDATA!D631</f>
        <v>0</v>
      </c>
      <c r="F626" s="36">
        <f>ROWDATA!E631</f>
        <v>136.17878723000001</v>
      </c>
      <c r="G626" s="36">
        <f>ROWDATA!E631</f>
        <v>136.17878723000001</v>
      </c>
      <c r="H626" s="36">
        <f>ROWDATA!E631</f>
        <v>136.17878723000001</v>
      </c>
      <c r="I626" s="36">
        <f>ROWDATA!F631</f>
        <v>236.28471375000001</v>
      </c>
      <c r="J626" s="36">
        <f>ROWDATA!F631</f>
        <v>236.28471375000001</v>
      </c>
      <c r="K626" s="36">
        <f>ROWDATA!G631</f>
        <v>178.33578491</v>
      </c>
      <c r="L626" s="36">
        <f>ROWDATA!H631</f>
        <v>137.80198669000001</v>
      </c>
      <c r="M626" s="36">
        <f>ROWDATA!H631</f>
        <v>137.80198669000001</v>
      </c>
    </row>
    <row r="627" spans="1:13" x14ac:dyDescent="0.2">
      <c r="A627" s="34">
        <f>ROWDATA!B632</f>
        <v>44060.679861111108</v>
      </c>
      <c r="B627" s="36">
        <f>ROWDATA!C632</f>
        <v>154.56234741</v>
      </c>
      <c r="C627" s="36">
        <f>ROWDATA!C632</f>
        <v>154.56234741</v>
      </c>
      <c r="D627" s="36">
        <f>ROWDATA!D632</f>
        <v>0</v>
      </c>
      <c r="E627" s="36">
        <f>ROWDATA!D632</f>
        <v>0</v>
      </c>
      <c r="F627" s="36">
        <f>ROWDATA!E632</f>
        <v>125.25898743</v>
      </c>
      <c r="G627" s="36">
        <f>ROWDATA!E632</f>
        <v>125.25898743</v>
      </c>
      <c r="H627" s="36">
        <f>ROWDATA!E632</f>
        <v>125.25898743</v>
      </c>
      <c r="I627" s="36">
        <f>ROWDATA!F632</f>
        <v>214.64183044000001</v>
      </c>
      <c r="J627" s="36">
        <f>ROWDATA!F632</f>
        <v>214.64183044000001</v>
      </c>
      <c r="K627" s="36">
        <f>ROWDATA!G632</f>
        <v>190.30450439000001</v>
      </c>
      <c r="L627" s="36">
        <f>ROWDATA!H632</f>
        <v>156.62509155000001</v>
      </c>
      <c r="M627" s="36">
        <f>ROWDATA!H632</f>
        <v>156.62509155000001</v>
      </c>
    </row>
    <row r="628" spans="1:13" x14ac:dyDescent="0.2">
      <c r="A628" s="34">
        <f>ROWDATA!B633</f>
        <v>44060.680555555555</v>
      </c>
      <c r="B628" s="36">
        <f>ROWDATA!C633</f>
        <v>152.12724304</v>
      </c>
      <c r="C628" s="36">
        <f>ROWDATA!C633</f>
        <v>152.12724304</v>
      </c>
      <c r="D628" s="36">
        <f>ROWDATA!D633</f>
        <v>0</v>
      </c>
      <c r="E628" s="36">
        <f>ROWDATA!D633</f>
        <v>0</v>
      </c>
      <c r="F628" s="36">
        <f>ROWDATA!E633</f>
        <v>193.29443359000001</v>
      </c>
      <c r="G628" s="36">
        <f>ROWDATA!E633</f>
        <v>193.29443359000001</v>
      </c>
      <c r="H628" s="36">
        <f>ROWDATA!E633</f>
        <v>193.29443359000001</v>
      </c>
      <c r="I628" s="36">
        <f>ROWDATA!F633</f>
        <v>192.10632323999999</v>
      </c>
      <c r="J628" s="36">
        <f>ROWDATA!F633</f>
        <v>192.10632323999999</v>
      </c>
      <c r="K628" s="36">
        <f>ROWDATA!G633</f>
        <v>237.14903258999999</v>
      </c>
      <c r="L628" s="36">
        <f>ROWDATA!H633</f>
        <v>176.61271667</v>
      </c>
      <c r="M628" s="36">
        <f>ROWDATA!H633</f>
        <v>176.61271667</v>
      </c>
    </row>
    <row r="629" spans="1:13" x14ac:dyDescent="0.2">
      <c r="A629" s="34">
        <f>ROWDATA!B634</f>
        <v>44060.681250000001</v>
      </c>
      <c r="B629" s="36">
        <f>ROWDATA!C634</f>
        <v>152.53047179999999</v>
      </c>
      <c r="C629" s="36">
        <f>ROWDATA!C634</f>
        <v>152.53047179999999</v>
      </c>
      <c r="D629" s="36">
        <f>ROWDATA!D634</f>
        <v>0</v>
      </c>
      <c r="E629" s="36">
        <f>ROWDATA!D634</f>
        <v>0</v>
      </c>
      <c r="F629" s="36">
        <f>ROWDATA!E634</f>
        <v>131.86958313</v>
      </c>
      <c r="G629" s="36">
        <f>ROWDATA!E634</f>
        <v>131.86958313</v>
      </c>
      <c r="H629" s="36">
        <f>ROWDATA!E634</f>
        <v>131.86958313</v>
      </c>
      <c r="I629" s="36">
        <f>ROWDATA!F634</f>
        <v>197.61880493000001</v>
      </c>
      <c r="J629" s="36">
        <f>ROWDATA!F634</f>
        <v>197.61880493000001</v>
      </c>
      <c r="K629" s="36">
        <f>ROWDATA!G634</f>
        <v>622.88385010000002</v>
      </c>
      <c r="L629" s="36">
        <f>ROWDATA!H634</f>
        <v>153.44903564000001</v>
      </c>
      <c r="M629" s="36">
        <f>ROWDATA!H634</f>
        <v>153.44903564000001</v>
      </c>
    </row>
    <row r="630" spans="1:13" x14ac:dyDescent="0.2">
      <c r="A630" s="34">
        <f>ROWDATA!B635</f>
        <v>44060.681944444441</v>
      </c>
      <c r="B630" s="36">
        <f>ROWDATA!C635</f>
        <v>153.01419067</v>
      </c>
      <c r="C630" s="36">
        <f>ROWDATA!C635</f>
        <v>153.01419067</v>
      </c>
      <c r="D630" s="36">
        <f>ROWDATA!D635</f>
        <v>0</v>
      </c>
      <c r="E630" s="36">
        <f>ROWDATA!D635</f>
        <v>0</v>
      </c>
      <c r="F630" s="36">
        <f>ROWDATA!E635</f>
        <v>153.4928894</v>
      </c>
      <c r="G630" s="36">
        <f>ROWDATA!E635</f>
        <v>153.4928894</v>
      </c>
      <c r="H630" s="36">
        <f>ROWDATA!E635</f>
        <v>153.4928894</v>
      </c>
      <c r="I630" s="36">
        <f>ROWDATA!F635</f>
        <v>208.44873046999999</v>
      </c>
      <c r="J630" s="36">
        <f>ROWDATA!F635</f>
        <v>208.44873046999999</v>
      </c>
      <c r="K630" s="36">
        <f>ROWDATA!G635</f>
        <v>756.91241454999999</v>
      </c>
      <c r="L630" s="36">
        <f>ROWDATA!H635</f>
        <v>156.55877685999999</v>
      </c>
      <c r="M630" s="36">
        <f>ROWDATA!H635</f>
        <v>156.55877685999999</v>
      </c>
    </row>
    <row r="631" spans="1:13" x14ac:dyDescent="0.2">
      <c r="A631" s="34">
        <f>ROWDATA!B636</f>
        <v>44060.682638888888</v>
      </c>
      <c r="B631" s="36">
        <f>ROWDATA!C636</f>
        <v>150.07910156</v>
      </c>
      <c r="C631" s="36">
        <f>ROWDATA!C636</f>
        <v>150.07910156</v>
      </c>
      <c r="D631" s="36">
        <f>ROWDATA!D636</f>
        <v>0</v>
      </c>
      <c r="E631" s="36">
        <f>ROWDATA!D636</f>
        <v>0</v>
      </c>
      <c r="F631" s="36">
        <f>ROWDATA!E636</f>
        <v>287.41290283000001</v>
      </c>
      <c r="G631" s="36">
        <f>ROWDATA!E636</f>
        <v>287.41290283000001</v>
      </c>
      <c r="H631" s="36">
        <f>ROWDATA!E636</f>
        <v>287.41290283000001</v>
      </c>
      <c r="I631" s="36">
        <f>ROWDATA!F636</f>
        <v>188.4909668</v>
      </c>
      <c r="J631" s="36">
        <f>ROWDATA!F636</f>
        <v>188.4909668</v>
      </c>
      <c r="K631" s="36">
        <f>ROWDATA!G636</f>
        <v>753.73291015999996</v>
      </c>
      <c r="L631" s="36">
        <f>ROWDATA!H636</f>
        <v>200.89138793999999</v>
      </c>
      <c r="M631" s="36">
        <f>ROWDATA!H636</f>
        <v>200.89138793999999</v>
      </c>
    </row>
    <row r="632" spans="1:13" x14ac:dyDescent="0.2">
      <c r="A632" s="34">
        <f>ROWDATA!B637</f>
        <v>44060.683333333334</v>
      </c>
      <c r="B632" s="36">
        <f>ROWDATA!C637</f>
        <v>149.11140442000001</v>
      </c>
      <c r="C632" s="36">
        <f>ROWDATA!C637</f>
        <v>149.11140442000001</v>
      </c>
      <c r="D632" s="36">
        <f>ROWDATA!D637</f>
        <v>0</v>
      </c>
      <c r="E632" s="36">
        <f>ROWDATA!D637</f>
        <v>0</v>
      </c>
      <c r="F632" s="36">
        <f>ROWDATA!E637</f>
        <v>340.38583374000001</v>
      </c>
      <c r="G632" s="36">
        <f>ROWDATA!E637</f>
        <v>340.38583374000001</v>
      </c>
      <c r="H632" s="36">
        <f>ROWDATA!E637</f>
        <v>340.38583374000001</v>
      </c>
      <c r="I632" s="36">
        <f>ROWDATA!F637</f>
        <v>184.66470337000001</v>
      </c>
      <c r="J632" s="36">
        <f>ROWDATA!F637</f>
        <v>184.66470337000001</v>
      </c>
      <c r="K632" s="36">
        <f>ROWDATA!G637</f>
        <v>754.85089111000002</v>
      </c>
      <c r="L632" s="36">
        <f>ROWDATA!H637</f>
        <v>339.50973511000001</v>
      </c>
      <c r="M632" s="36">
        <f>ROWDATA!H637</f>
        <v>339.50973511000001</v>
      </c>
    </row>
    <row r="633" spans="1:13" x14ac:dyDescent="0.2">
      <c r="A633" s="34">
        <f>ROWDATA!B638</f>
        <v>44060.684027777781</v>
      </c>
      <c r="B633" s="36">
        <f>ROWDATA!C638</f>
        <v>157.75541687</v>
      </c>
      <c r="C633" s="36">
        <f>ROWDATA!C638</f>
        <v>157.75541687</v>
      </c>
      <c r="D633" s="36">
        <f>ROWDATA!D638</f>
        <v>0</v>
      </c>
      <c r="E633" s="36">
        <f>ROWDATA!D638</f>
        <v>0</v>
      </c>
      <c r="F633" s="36">
        <f>ROWDATA!E638</f>
        <v>340.37042236000002</v>
      </c>
      <c r="G633" s="36">
        <f>ROWDATA!E638</f>
        <v>340.37042236000002</v>
      </c>
      <c r="H633" s="36">
        <f>ROWDATA!E638</f>
        <v>340.37042236000002</v>
      </c>
      <c r="I633" s="36">
        <f>ROWDATA!F638</f>
        <v>189.6259613</v>
      </c>
      <c r="J633" s="36">
        <f>ROWDATA!F638</f>
        <v>189.6259613</v>
      </c>
      <c r="K633" s="36">
        <f>ROWDATA!G638</f>
        <v>745.87164307</v>
      </c>
      <c r="L633" s="36">
        <f>ROWDATA!H638</f>
        <v>343.00231933999999</v>
      </c>
      <c r="M633" s="36">
        <f>ROWDATA!H638</f>
        <v>343.00231933999999</v>
      </c>
    </row>
    <row r="634" spans="1:13" x14ac:dyDescent="0.2">
      <c r="A634" s="34">
        <f>ROWDATA!B639</f>
        <v>44060.68472222222</v>
      </c>
      <c r="B634" s="36">
        <f>ROWDATA!C639</f>
        <v>207.73214722</v>
      </c>
      <c r="C634" s="36">
        <f>ROWDATA!C639</f>
        <v>207.73214722</v>
      </c>
      <c r="D634" s="36">
        <f>ROWDATA!D639</f>
        <v>0</v>
      </c>
      <c r="E634" s="36">
        <f>ROWDATA!D639</f>
        <v>0</v>
      </c>
      <c r="F634" s="36">
        <f>ROWDATA!E639</f>
        <v>334.14642334000001</v>
      </c>
      <c r="G634" s="36">
        <f>ROWDATA!E639</f>
        <v>334.14642334000001</v>
      </c>
      <c r="H634" s="36">
        <f>ROWDATA!E639</f>
        <v>334.14642334000001</v>
      </c>
      <c r="I634" s="36">
        <f>ROWDATA!F639</f>
        <v>195.33267212000001</v>
      </c>
      <c r="J634" s="36">
        <f>ROWDATA!F639</f>
        <v>195.33267212000001</v>
      </c>
      <c r="K634" s="36">
        <f>ROWDATA!G639</f>
        <v>738.09790038999995</v>
      </c>
      <c r="L634" s="36">
        <f>ROWDATA!H639</f>
        <v>344.11676025000003</v>
      </c>
      <c r="M634" s="36">
        <f>ROWDATA!H639</f>
        <v>344.11676025000003</v>
      </c>
    </row>
    <row r="635" spans="1:13" x14ac:dyDescent="0.2">
      <c r="A635" s="34">
        <f>ROWDATA!B640</f>
        <v>44060.685416666667</v>
      </c>
      <c r="B635" s="36">
        <f>ROWDATA!C640</f>
        <v>675.66333008000004</v>
      </c>
      <c r="C635" s="36">
        <f>ROWDATA!C640</f>
        <v>675.66333008000004</v>
      </c>
      <c r="D635" s="36">
        <f>ROWDATA!D640</f>
        <v>0</v>
      </c>
      <c r="E635" s="36">
        <f>ROWDATA!D640</f>
        <v>0</v>
      </c>
      <c r="F635" s="36">
        <f>ROWDATA!E640</f>
        <v>342.57858276000002</v>
      </c>
      <c r="G635" s="36">
        <f>ROWDATA!E640</f>
        <v>342.57858276000002</v>
      </c>
      <c r="H635" s="36">
        <f>ROWDATA!E640</f>
        <v>342.57858276000002</v>
      </c>
      <c r="I635" s="36">
        <f>ROWDATA!F640</f>
        <v>222.18055724999999</v>
      </c>
      <c r="J635" s="36">
        <f>ROWDATA!F640</f>
        <v>222.18055724999999</v>
      </c>
      <c r="K635" s="36">
        <f>ROWDATA!G640</f>
        <v>543.84747314000003</v>
      </c>
      <c r="L635" s="36">
        <f>ROWDATA!H640</f>
        <v>343.10220336999998</v>
      </c>
      <c r="M635" s="36">
        <f>ROWDATA!H640</f>
        <v>343.10220336999998</v>
      </c>
    </row>
    <row r="636" spans="1:13" x14ac:dyDescent="0.2">
      <c r="A636" s="34">
        <f>ROWDATA!B641</f>
        <v>44060.686111111114</v>
      </c>
      <c r="B636" s="36">
        <f>ROWDATA!C641</f>
        <v>722.70788574000005</v>
      </c>
      <c r="C636" s="36">
        <f>ROWDATA!C641</f>
        <v>722.70788574000005</v>
      </c>
      <c r="D636" s="36">
        <f>ROWDATA!D641</f>
        <v>0</v>
      </c>
      <c r="E636" s="36">
        <f>ROWDATA!D641</f>
        <v>0</v>
      </c>
      <c r="F636" s="36">
        <f>ROWDATA!E641</f>
        <v>331.44375609999997</v>
      </c>
      <c r="G636" s="36">
        <f>ROWDATA!E641</f>
        <v>331.44375609999997</v>
      </c>
      <c r="H636" s="36">
        <f>ROWDATA!E641</f>
        <v>331.44375609999997</v>
      </c>
      <c r="I636" s="36">
        <f>ROWDATA!F641</f>
        <v>295.09857177999999</v>
      </c>
      <c r="J636" s="36">
        <f>ROWDATA!F641</f>
        <v>295.09857177999999</v>
      </c>
      <c r="K636" s="36">
        <f>ROWDATA!G641</f>
        <v>206.81652832</v>
      </c>
      <c r="L636" s="36">
        <f>ROWDATA!H641</f>
        <v>341.72167968999997</v>
      </c>
      <c r="M636" s="36">
        <f>ROWDATA!H641</f>
        <v>341.72167968999997</v>
      </c>
    </row>
    <row r="637" spans="1:13" x14ac:dyDescent="0.2">
      <c r="A637" s="34">
        <f>ROWDATA!B642</f>
        <v>44060.686805555553</v>
      </c>
      <c r="B637" s="36">
        <f>ROWDATA!C642</f>
        <v>691.72125243999994</v>
      </c>
      <c r="C637" s="36">
        <f>ROWDATA!C642</f>
        <v>691.72125243999994</v>
      </c>
      <c r="D637" s="36">
        <f>ROWDATA!D642</f>
        <v>0</v>
      </c>
      <c r="E637" s="36">
        <f>ROWDATA!D642</f>
        <v>0</v>
      </c>
      <c r="F637" s="36">
        <f>ROWDATA!E642</f>
        <v>145.18353271000001</v>
      </c>
      <c r="G637" s="36">
        <f>ROWDATA!E642</f>
        <v>145.18353271000001</v>
      </c>
      <c r="H637" s="36">
        <f>ROWDATA!E642</f>
        <v>145.18353271000001</v>
      </c>
      <c r="I637" s="36">
        <f>ROWDATA!F642</f>
        <v>688.29675293000003</v>
      </c>
      <c r="J637" s="36">
        <f>ROWDATA!F642</f>
        <v>688.29675293000003</v>
      </c>
      <c r="K637" s="36">
        <f>ROWDATA!G642</f>
        <v>186.93237305</v>
      </c>
      <c r="L637" s="36">
        <f>ROWDATA!H642</f>
        <v>332.80667113999999</v>
      </c>
      <c r="M637" s="36">
        <f>ROWDATA!H642</f>
        <v>332.80667113999999</v>
      </c>
    </row>
    <row r="638" spans="1:13" x14ac:dyDescent="0.2">
      <c r="A638" s="34">
        <f>ROWDATA!B643</f>
        <v>44060.6875</v>
      </c>
      <c r="B638" s="36">
        <f>ROWDATA!C643</f>
        <v>186.75158690999999</v>
      </c>
      <c r="C638" s="36">
        <f>ROWDATA!C643</f>
        <v>186.75158690999999</v>
      </c>
      <c r="D638" s="36">
        <f>ROWDATA!D643</f>
        <v>0</v>
      </c>
      <c r="E638" s="36">
        <f>ROWDATA!D643</f>
        <v>0</v>
      </c>
      <c r="F638" s="36">
        <f>ROWDATA!E643</f>
        <v>132.64202881</v>
      </c>
      <c r="G638" s="36">
        <f>ROWDATA!E643</f>
        <v>132.64202881</v>
      </c>
      <c r="H638" s="36">
        <f>ROWDATA!E643</f>
        <v>132.64202881</v>
      </c>
      <c r="I638" s="36">
        <f>ROWDATA!F643</f>
        <v>688.24835204999999</v>
      </c>
      <c r="J638" s="36">
        <f>ROWDATA!F643</f>
        <v>688.24835204999999</v>
      </c>
      <c r="K638" s="36">
        <f>ROWDATA!G643</f>
        <v>183.89196777000001</v>
      </c>
      <c r="L638" s="36">
        <f>ROWDATA!H643</f>
        <v>146.28213500999999</v>
      </c>
      <c r="M638" s="36">
        <f>ROWDATA!H643</f>
        <v>146.28213500999999</v>
      </c>
    </row>
    <row r="639" spans="1:13" x14ac:dyDescent="0.2">
      <c r="A639" s="34">
        <f>ROWDATA!B644</f>
        <v>44060.688194444447</v>
      </c>
      <c r="B639" s="36">
        <f>ROWDATA!C644</f>
        <v>168.73808288999999</v>
      </c>
      <c r="C639" s="36">
        <f>ROWDATA!C644</f>
        <v>168.73808288999999</v>
      </c>
      <c r="D639" s="36">
        <f>ROWDATA!D644</f>
        <v>0</v>
      </c>
      <c r="E639" s="36">
        <f>ROWDATA!D644</f>
        <v>0</v>
      </c>
      <c r="F639" s="36">
        <f>ROWDATA!E644</f>
        <v>131.08198547000001</v>
      </c>
      <c r="G639" s="36">
        <f>ROWDATA!E644</f>
        <v>131.08198547000001</v>
      </c>
      <c r="H639" s="36">
        <f>ROWDATA!E644</f>
        <v>131.08198547000001</v>
      </c>
      <c r="I639" s="36">
        <f>ROWDATA!F644</f>
        <v>695.26354979999996</v>
      </c>
      <c r="J639" s="36">
        <f>ROWDATA!F644</f>
        <v>695.26354979999996</v>
      </c>
      <c r="K639" s="36">
        <f>ROWDATA!G644</f>
        <v>185.67419434000001</v>
      </c>
      <c r="L639" s="36">
        <f>ROWDATA!H644</f>
        <v>146.38200377999999</v>
      </c>
      <c r="M639" s="36">
        <f>ROWDATA!H644</f>
        <v>146.38200377999999</v>
      </c>
    </row>
    <row r="640" spans="1:13" x14ac:dyDescent="0.2">
      <c r="A640" s="34">
        <f>ROWDATA!B645</f>
        <v>44060.688888888886</v>
      </c>
      <c r="B640" s="36">
        <f>ROWDATA!C645</f>
        <v>166.48019409</v>
      </c>
      <c r="C640" s="36">
        <f>ROWDATA!C645</f>
        <v>166.48019409</v>
      </c>
      <c r="D640" s="36">
        <f>ROWDATA!D645</f>
        <v>0</v>
      </c>
      <c r="E640" s="36">
        <f>ROWDATA!D645</f>
        <v>0</v>
      </c>
      <c r="F640" s="36">
        <f>ROWDATA!E645</f>
        <v>133.63050842000001</v>
      </c>
      <c r="G640" s="36">
        <f>ROWDATA!E645</f>
        <v>133.63050842000001</v>
      </c>
      <c r="H640" s="36">
        <f>ROWDATA!E645</f>
        <v>133.63050842000001</v>
      </c>
      <c r="I640" s="36">
        <f>ROWDATA!F645</f>
        <v>214.81991576999999</v>
      </c>
      <c r="J640" s="36">
        <f>ROWDATA!F645</f>
        <v>214.81991576999999</v>
      </c>
      <c r="K640" s="36">
        <f>ROWDATA!G645</f>
        <v>205.83796692000001</v>
      </c>
      <c r="L640" s="36">
        <f>ROWDATA!H645</f>
        <v>145.23468018</v>
      </c>
      <c r="M640" s="36">
        <f>ROWDATA!H645</f>
        <v>145.23468018</v>
      </c>
    </row>
    <row r="641" spans="1:13" x14ac:dyDescent="0.2">
      <c r="A641" s="34">
        <f>ROWDATA!B646</f>
        <v>44060.689583333333</v>
      </c>
      <c r="B641" s="36">
        <f>ROWDATA!C646</f>
        <v>162.56141663</v>
      </c>
      <c r="C641" s="36">
        <f>ROWDATA!C646</f>
        <v>162.56141663</v>
      </c>
      <c r="D641" s="36">
        <f>ROWDATA!D646</f>
        <v>0</v>
      </c>
      <c r="E641" s="36">
        <f>ROWDATA!D646</f>
        <v>0</v>
      </c>
      <c r="F641" s="36">
        <f>ROWDATA!E646</f>
        <v>140.0556488</v>
      </c>
      <c r="G641" s="36">
        <f>ROWDATA!E646</f>
        <v>140.0556488</v>
      </c>
      <c r="H641" s="36">
        <f>ROWDATA!E646</f>
        <v>140.0556488</v>
      </c>
      <c r="I641" s="36">
        <f>ROWDATA!F646</f>
        <v>193.93861389</v>
      </c>
      <c r="J641" s="36">
        <f>ROWDATA!F646</f>
        <v>193.93861389</v>
      </c>
      <c r="K641" s="36">
        <f>ROWDATA!G646</f>
        <v>275.09960938</v>
      </c>
      <c r="L641" s="36">
        <f>ROWDATA!H646</f>
        <v>146.51502991000001</v>
      </c>
      <c r="M641" s="36">
        <f>ROWDATA!H646</f>
        <v>146.51502991000001</v>
      </c>
    </row>
    <row r="642" spans="1:13" x14ac:dyDescent="0.2">
      <c r="A642" s="34">
        <f>ROWDATA!B647</f>
        <v>44060.69027777778</v>
      </c>
      <c r="B642" s="36">
        <f>ROWDATA!C647</f>
        <v>162.02919005999999</v>
      </c>
      <c r="C642" s="36">
        <f>ROWDATA!C647</f>
        <v>162.02919005999999</v>
      </c>
      <c r="D642" s="36">
        <f>ROWDATA!D647</f>
        <v>0</v>
      </c>
      <c r="E642" s="36">
        <f>ROWDATA!D647</f>
        <v>0</v>
      </c>
      <c r="F642" s="36">
        <f>ROWDATA!E647</f>
        <v>170.48228455</v>
      </c>
      <c r="G642" s="36">
        <f>ROWDATA!E647</f>
        <v>170.48228455</v>
      </c>
      <c r="H642" s="36">
        <f>ROWDATA!E647</f>
        <v>170.48228455</v>
      </c>
      <c r="I642" s="36">
        <f>ROWDATA!F647</f>
        <v>189.33407593000001</v>
      </c>
      <c r="J642" s="36">
        <f>ROWDATA!F647</f>
        <v>189.33407593000001</v>
      </c>
      <c r="K642" s="36">
        <f>ROWDATA!G647</f>
        <v>667.15325928000004</v>
      </c>
      <c r="L642" s="36">
        <f>ROWDATA!H647</f>
        <v>152.36816406</v>
      </c>
      <c r="M642" s="36">
        <f>ROWDATA!H647</f>
        <v>152.36816406</v>
      </c>
    </row>
    <row r="643" spans="1:13" x14ac:dyDescent="0.2">
      <c r="A643" s="34">
        <f>ROWDATA!B648</f>
        <v>44060.690972222219</v>
      </c>
      <c r="B643" s="36">
        <f>ROWDATA!C648</f>
        <v>164.35131835999999</v>
      </c>
      <c r="C643" s="36">
        <f>ROWDATA!C648</f>
        <v>164.35131835999999</v>
      </c>
      <c r="D643" s="36">
        <f>ROWDATA!D648</f>
        <v>0</v>
      </c>
      <c r="E643" s="36">
        <f>ROWDATA!D648</f>
        <v>0</v>
      </c>
      <c r="F643" s="36">
        <f>ROWDATA!E648</f>
        <v>321.32800293000003</v>
      </c>
      <c r="G643" s="36">
        <f>ROWDATA!E648</f>
        <v>321.32800293000003</v>
      </c>
      <c r="H643" s="36">
        <f>ROWDATA!E648</f>
        <v>321.32800293000003</v>
      </c>
      <c r="I643" s="36">
        <f>ROWDATA!F648</f>
        <v>190.40423584000001</v>
      </c>
      <c r="J643" s="36">
        <f>ROWDATA!F648</f>
        <v>190.40423584000001</v>
      </c>
      <c r="K643" s="36">
        <f>ROWDATA!G648</f>
        <v>672.58605956999997</v>
      </c>
      <c r="L643" s="36">
        <f>ROWDATA!H648</f>
        <v>278.55474853999999</v>
      </c>
      <c r="M643" s="36">
        <f>ROWDATA!H648</f>
        <v>278.55474853999999</v>
      </c>
    </row>
    <row r="644" spans="1:13" x14ac:dyDescent="0.2">
      <c r="A644" s="34">
        <f>ROWDATA!B649</f>
        <v>44060.691666666666</v>
      </c>
      <c r="B644" s="36">
        <f>ROWDATA!C649</f>
        <v>163.1096344</v>
      </c>
      <c r="C644" s="36">
        <f>ROWDATA!C649</f>
        <v>163.1096344</v>
      </c>
      <c r="D644" s="36">
        <f>ROWDATA!D649</f>
        <v>0</v>
      </c>
      <c r="E644" s="36">
        <f>ROWDATA!D649</f>
        <v>0</v>
      </c>
      <c r="F644" s="36">
        <f>ROWDATA!E649</f>
        <v>320.24703978999997</v>
      </c>
      <c r="G644" s="36">
        <f>ROWDATA!E649</f>
        <v>320.24703978999997</v>
      </c>
      <c r="H644" s="36">
        <f>ROWDATA!E649</f>
        <v>320.24703978999997</v>
      </c>
      <c r="I644" s="36">
        <f>ROWDATA!F649</f>
        <v>188.81513977</v>
      </c>
      <c r="J644" s="36">
        <f>ROWDATA!F649</f>
        <v>188.81513977</v>
      </c>
      <c r="K644" s="36">
        <f>ROWDATA!G649</f>
        <v>677.07617187999995</v>
      </c>
      <c r="L644" s="36">
        <f>ROWDATA!H649</f>
        <v>320.11663818</v>
      </c>
      <c r="M644" s="36">
        <f>ROWDATA!H649</f>
        <v>320.11663818</v>
      </c>
    </row>
    <row r="645" spans="1:13" x14ac:dyDescent="0.2">
      <c r="A645" s="34">
        <f>ROWDATA!B650</f>
        <v>44060.692361111112</v>
      </c>
      <c r="B645" s="36">
        <f>ROWDATA!C650</f>
        <v>165.46426392000001</v>
      </c>
      <c r="C645" s="36">
        <f>ROWDATA!C650</f>
        <v>165.46426392000001</v>
      </c>
      <c r="D645" s="36">
        <f>ROWDATA!D650</f>
        <v>0</v>
      </c>
      <c r="E645" s="36">
        <f>ROWDATA!D650</f>
        <v>0</v>
      </c>
      <c r="F645" s="36">
        <f>ROWDATA!E650</f>
        <v>316.86468506</v>
      </c>
      <c r="G645" s="36">
        <f>ROWDATA!E650</f>
        <v>316.86468506</v>
      </c>
      <c r="H645" s="36">
        <f>ROWDATA!E650</f>
        <v>316.86468506</v>
      </c>
      <c r="I645" s="36">
        <f>ROWDATA!F650</f>
        <v>190.04751587000001</v>
      </c>
      <c r="J645" s="36">
        <f>ROWDATA!F650</f>
        <v>190.04751587000001</v>
      </c>
      <c r="K645" s="36">
        <f>ROWDATA!G650</f>
        <v>676.42956543000003</v>
      </c>
      <c r="L645" s="36">
        <f>ROWDATA!H650</f>
        <v>280.40051269999998</v>
      </c>
      <c r="M645" s="36">
        <f>ROWDATA!H650</f>
        <v>280.40051269999998</v>
      </c>
    </row>
    <row r="646" spans="1:13" x14ac:dyDescent="0.2">
      <c r="A646" s="34">
        <f>ROWDATA!B651</f>
        <v>44060.693055555559</v>
      </c>
      <c r="B646" s="36">
        <f>ROWDATA!C651</f>
        <v>562.80340576000003</v>
      </c>
      <c r="C646" s="36">
        <f>ROWDATA!C651</f>
        <v>562.80340576000003</v>
      </c>
      <c r="D646" s="36">
        <f>ROWDATA!D651</f>
        <v>0</v>
      </c>
      <c r="E646" s="36">
        <f>ROWDATA!D651</f>
        <v>0</v>
      </c>
      <c r="F646" s="36">
        <f>ROWDATA!E651</f>
        <v>313.76052856000001</v>
      </c>
      <c r="G646" s="36">
        <f>ROWDATA!E651</f>
        <v>313.76052856000001</v>
      </c>
      <c r="H646" s="36">
        <f>ROWDATA!E651</f>
        <v>313.76052856000001</v>
      </c>
      <c r="I646" s="36">
        <f>ROWDATA!F651</f>
        <v>199.71015929999999</v>
      </c>
      <c r="J646" s="36">
        <f>ROWDATA!F651</f>
        <v>199.71015929999999</v>
      </c>
      <c r="K646" s="36">
        <f>ROWDATA!G651</f>
        <v>670.76922606999995</v>
      </c>
      <c r="L646" s="36">
        <f>ROWDATA!H651</f>
        <v>306.96105956999997</v>
      </c>
      <c r="M646" s="36">
        <f>ROWDATA!H651</f>
        <v>306.96105956999997</v>
      </c>
    </row>
    <row r="647" spans="1:13" x14ac:dyDescent="0.2">
      <c r="A647" s="34">
        <f>ROWDATA!B652</f>
        <v>44060.693749999999</v>
      </c>
      <c r="B647" s="36">
        <f>ROWDATA!C652</f>
        <v>276.70397948999999</v>
      </c>
      <c r="C647" s="36">
        <f>ROWDATA!C652</f>
        <v>276.70397948999999</v>
      </c>
      <c r="D647" s="36">
        <f>ROWDATA!D652</f>
        <v>0</v>
      </c>
      <c r="E647" s="36">
        <f>ROWDATA!D652</f>
        <v>0</v>
      </c>
      <c r="F647" s="36">
        <f>ROWDATA!E652</f>
        <v>307.84530640000003</v>
      </c>
      <c r="G647" s="36">
        <f>ROWDATA!E652</f>
        <v>307.84530640000003</v>
      </c>
      <c r="H647" s="36">
        <f>ROWDATA!E652</f>
        <v>307.84530640000003</v>
      </c>
      <c r="I647" s="36">
        <f>ROWDATA!F652</f>
        <v>223.98002625000001</v>
      </c>
      <c r="J647" s="36">
        <f>ROWDATA!F652</f>
        <v>223.98002625000001</v>
      </c>
      <c r="K647" s="36">
        <f>ROWDATA!G652</f>
        <v>654.69689941000001</v>
      </c>
      <c r="L647" s="36">
        <f>ROWDATA!H652</f>
        <v>304.83203125</v>
      </c>
      <c r="M647" s="36">
        <f>ROWDATA!H652</f>
        <v>304.83203125</v>
      </c>
    </row>
    <row r="648" spans="1:13" x14ac:dyDescent="0.2">
      <c r="A648" s="34">
        <f>ROWDATA!B653</f>
        <v>44060.694444444445</v>
      </c>
      <c r="B648" s="36">
        <f>ROWDATA!C653</f>
        <v>422.10528563999998</v>
      </c>
      <c r="C648" s="36">
        <f>ROWDATA!C653</f>
        <v>422.10528563999998</v>
      </c>
      <c r="D648" s="36">
        <f>ROWDATA!D653</f>
        <v>0</v>
      </c>
      <c r="E648" s="36">
        <f>ROWDATA!D653</f>
        <v>0</v>
      </c>
      <c r="F648" s="36">
        <f>ROWDATA!E653</f>
        <v>301.99224853999999</v>
      </c>
      <c r="G648" s="36">
        <f>ROWDATA!E653</f>
        <v>301.99224853999999</v>
      </c>
      <c r="H648" s="36">
        <f>ROWDATA!E653</f>
        <v>301.99224853999999</v>
      </c>
      <c r="I648" s="36">
        <f>ROWDATA!F653</f>
        <v>596.16564941000001</v>
      </c>
      <c r="J648" s="36">
        <f>ROWDATA!F653</f>
        <v>596.16564941000001</v>
      </c>
      <c r="K648" s="36">
        <f>ROWDATA!G653</f>
        <v>637.43646239999998</v>
      </c>
      <c r="L648" s="36">
        <f>ROWDATA!H653</f>
        <v>299.60992432</v>
      </c>
      <c r="M648" s="36">
        <f>ROWDATA!H653</f>
        <v>299.60992432</v>
      </c>
    </row>
    <row r="649" spans="1:13" x14ac:dyDescent="0.2">
      <c r="A649" s="34">
        <f>ROWDATA!B654</f>
        <v>44060.695138888892</v>
      </c>
      <c r="B649" s="36">
        <f>ROWDATA!C654</f>
        <v>487.74743652000001</v>
      </c>
      <c r="C649" s="36">
        <f>ROWDATA!C654</f>
        <v>487.74743652000001</v>
      </c>
      <c r="D649" s="36">
        <f>ROWDATA!D654</f>
        <v>0</v>
      </c>
      <c r="E649" s="36">
        <f>ROWDATA!D654</f>
        <v>0</v>
      </c>
      <c r="F649" s="36">
        <f>ROWDATA!E654</f>
        <v>265.14227295000001</v>
      </c>
      <c r="G649" s="36">
        <f>ROWDATA!E654</f>
        <v>265.14227295000001</v>
      </c>
      <c r="H649" s="36">
        <f>ROWDATA!E654</f>
        <v>265.14227295000001</v>
      </c>
      <c r="I649" s="36">
        <f>ROWDATA!F654</f>
        <v>589.01965331999997</v>
      </c>
      <c r="J649" s="36">
        <f>ROWDATA!F654</f>
        <v>589.01965331999997</v>
      </c>
      <c r="K649" s="36">
        <f>ROWDATA!G654</f>
        <v>584.76336670000001</v>
      </c>
      <c r="L649" s="36">
        <f>ROWDATA!H654</f>
        <v>293.82214355000002</v>
      </c>
      <c r="M649" s="36">
        <f>ROWDATA!H654</f>
        <v>293.82214355000002</v>
      </c>
    </row>
    <row r="650" spans="1:13" x14ac:dyDescent="0.2">
      <c r="A650" s="34">
        <f>ROWDATA!B655</f>
        <v>44060.695833333331</v>
      </c>
      <c r="B650" s="36">
        <f>ROWDATA!C655</f>
        <v>593.01812743999994</v>
      </c>
      <c r="C650" s="36">
        <f>ROWDATA!C655</f>
        <v>593.01812743999994</v>
      </c>
      <c r="D650" s="36">
        <f>ROWDATA!D655</f>
        <v>0</v>
      </c>
      <c r="E650" s="36">
        <f>ROWDATA!D655</f>
        <v>0</v>
      </c>
      <c r="F650" s="36">
        <f>ROWDATA!E655</f>
        <v>144.93640137</v>
      </c>
      <c r="G650" s="36">
        <f>ROWDATA!E655</f>
        <v>144.93640137</v>
      </c>
      <c r="H650" s="36">
        <f>ROWDATA!E655</f>
        <v>144.93640137</v>
      </c>
      <c r="I650" s="36">
        <f>ROWDATA!F655</f>
        <v>581.6953125</v>
      </c>
      <c r="J650" s="36">
        <f>ROWDATA!F655</f>
        <v>581.6953125</v>
      </c>
      <c r="K650" s="36">
        <f>ROWDATA!G655</f>
        <v>574.28094481999995</v>
      </c>
      <c r="L650" s="36">
        <f>ROWDATA!H655</f>
        <v>289.23202515000003</v>
      </c>
      <c r="M650" s="36">
        <f>ROWDATA!H655</f>
        <v>289.23202515000003</v>
      </c>
    </row>
    <row r="651" spans="1:13" x14ac:dyDescent="0.2">
      <c r="A651" s="34">
        <f>ROWDATA!B656</f>
        <v>44060.696527777778</v>
      </c>
      <c r="B651" s="36">
        <f>ROWDATA!C656</f>
        <v>598.93548583999996</v>
      </c>
      <c r="C651" s="36">
        <f>ROWDATA!C656</f>
        <v>598.93548583999996</v>
      </c>
      <c r="D651" s="36">
        <f>ROWDATA!D656</f>
        <v>0</v>
      </c>
      <c r="E651" s="36">
        <f>ROWDATA!D656</f>
        <v>0</v>
      </c>
      <c r="F651" s="36">
        <f>ROWDATA!E656</f>
        <v>178.86897278000001</v>
      </c>
      <c r="G651" s="36">
        <f>ROWDATA!E656</f>
        <v>178.86897278000001</v>
      </c>
      <c r="H651" s="36">
        <f>ROWDATA!E656</f>
        <v>178.86897278000001</v>
      </c>
      <c r="I651" s="36">
        <f>ROWDATA!F656</f>
        <v>570.75726318</v>
      </c>
      <c r="J651" s="36">
        <f>ROWDATA!F656</f>
        <v>570.75726318</v>
      </c>
      <c r="K651" s="36">
        <f>ROWDATA!G656</f>
        <v>562.40130614999998</v>
      </c>
      <c r="L651" s="36">
        <f>ROWDATA!H656</f>
        <v>283.64367676000001</v>
      </c>
      <c r="M651" s="36">
        <f>ROWDATA!H656</f>
        <v>283.64367676000001</v>
      </c>
    </row>
    <row r="652" spans="1:13" x14ac:dyDescent="0.2">
      <c r="A652" s="34">
        <f>ROWDATA!B657</f>
        <v>44060.697222222225</v>
      </c>
      <c r="B652" s="36">
        <f>ROWDATA!C657</f>
        <v>585.90783691000001</v>
      </c>
      <c r="C652" s="36">
        <f>ROWDATA!C657</f>
        <v>585.90783691000001</v>
      </c>
      <c r="D652" s="36">
        <f>ROWDATA!D657</f>
        <v>0</v>
      </c>
      <c r="E652" s="36">
        <f>ROWDATA!D657</f>
        <v>0</v>
      </c>
      <c r="F652" s="36">
        <f>ROWDATA!E657</f>
        <v>174.26615906000001</v>
      </c>
      <c r="G652" s="36">
        <f>ROWDATA!E657</f>
        <v>174.26615906000001</v>
      </c>
      <c r="H652" s="36">
        <f>ROWDATA!E657</f>
        <v>174.26615906000001</v>
      </c>
      <c r="I652" s="36">
        <f>ROWDATA!F657</f>
        <v>561.97430420000001</v>
      </c>
      <c r="J652" s="36">
        <f>ROWDATA!F657</f>
        <v>561.97430420000001</v>
      </c>
      <c r="K652" s="36">
        <f>ROWDATA!G657</f>
        <v>270.22457886000001</v>
      </c>
      <c r="L652" s="36">
        <f>ROWDATA!H657</f>
        <v>281.11572266000002</v>
      </c>
      <c r="M652" s="36">
        <f>ROWDATA!H657</f>
        <v>281.11572266000002</v>
      </c>
    </row>
    <row r="653" spans="1:13" x14ac:dyDescent="0.2">
      <c r="A653" s="34">
        <f>ROWDATA!B658</f>
        <v>44060.697916666664</v>
      </c>
      <c r="B653" s="36">
        <f>ROWDATA!C658</f>
        <v>241.19425964000001</v>
      </c>
      <c r="C653" s="36">
        <f>ROWDATA!C658</f>
        <v>241.19425964000001</v>
      </c>
      <c r="D653" s="36">
        <f>ROWDATA!D658</f>
        <v>0</v>
      </c>
      <c r="E653" s="36">
        <f>ROWDATA!D658</f>
        <v>0</v>
      </c>
      <c r="F653" s="36">
        <f>ROWDATA!E658</f>
        <v>260.46264647999999</v>
      </c>
      <c r="G653" s="36">
        <f>ROWDATA!E658</f>
        <v>260.46264647999999</v>
      </c>
      <c r="H653" s="36">
        <f>ROWDATA!E658</f>
        <v>260.46264647999999</v>
      </c>
      <c r="I653" s="36">
        <f>ROWDATA!F658</f>
        <v>269.66384887999999</v>
      </c>
      <c r="J653" s="36">
        <f>ROWDATA!F658</f>
        <v>269.66384887999999</v>
      </c>
      <c r="K653" s="36">
        <f>ROWDATA!G658</f>
        <v>197.85299683</v>
      </c>
      <c r="L653" s="36">
        <f>ROWDATA!H658</f>
        <v>275.17868041999998</v>
      </c>
      <c r="M653" s="36">
        <f>ROWDATA!H658</f>
        <v>275.17868041999998</v>
      </c>
    </row>
    <row r="654" spans="1:13" x14ac:dyDescent="0.2">
      <c r="A654" s="34">
        <f>ROWDATA!B659</f>
        <v>44060.698611111111</v>
      </c>
      <c r="B654" s="36">
        <f>ROWDATA!C659</f>
        <v>239.61410522</v>
      </c>
      <c r="C654" s="36">
        <f>ROWDATA!C659</f>
        <v>239.61410522</v>
      </c>
      <c r="D654" s="36">
        <f>ROWDATA!D659</f>
        <v>0</v>
      </c>
      <c r="E654" s="36">
        <f>ROWDATA!D659</f>
        <v>0</v>
      </c>
      <c r="F654" s="36">
        <f>ROWDATA!E659</f>
        <v>131.14390564000001</v>
      </c>
      <c r="G654" s="36">
        <f>ROWDATA!E659</f>
        <v>131.14390564000001</v>
      </c>
      <c r="H654" s="36">
        <f>ROWDATA!E659</f>
        <v>131.14390564000001</v>
      </c>
      <c r="I654" s="36">
        <f>ROWDATA!F659</f>
        <v>337.14767455999998</v>
      </c>
      <c r="J654" s="36">
        <f>ROWDATA!F659</f>
        <v>337.14767455999998</v>
      </c>
      <c r="K654" s="36">
        <f>ROWDATA!G659</f>
        <v>182.03990173</v>
      </c>
      <c r="L654" s="36">
        <f>ROWDATA!H659</f>
        <v>266.86318970000002</v>
      </c>
      <c r="M654" s="36">
        <f>ROWDATA!H659</f>
        <v>266.86318970000002</v>
      </c>
    </row>
    <row r="655" spans="1:13" x14ac:dyDescent="0.2">
      <c r="A655" s="34">
        <f>ROWDATA!B660</f>
        <v>44060.699305555558</v>
      </c>
      <c r="B655" s="36">
        <f>ROWDATA!C660</f>
        <v>543.40661621000004</v>
      </c>
      <c r="C655" s="36">
        <f>ROWDATA!C660</f>
        <v>543.40661621000004</v>
      </c>
      <c r="D655" s="36">
        <f>ROWDATA!D660</f>
        <v>0</v>
      </c>
      <c r="E655" s="36">
        <f>ROWDATA!D660</f>
        <v>0</v>
      </c>
      <c r="F655" s="36">
        <f>ROWDATA!E660</f>
        <v>124.27050781</v>
      </c>
      <c r="G655" s="36">
        <f>ROWDATA!E660</f>
        <v>124.27050781</v>
      </c>
      <c r="H655" s="36">
        <f>ROWDATA!E660</f>
        <v>124.27050781</v>
      </c>
      <c r="I655" s="36">
        <f>ROWDATA!F660</f>
        <v>517.55541991999996</v>
      </c>
      <c r="J655" s="36">
        <f>ROWDATA!F660</f>
        <v>517.55541991999996</v>
      </c>
      <c r="K655" s="36">
        <f>ROWDATA!G660</f>
        <v>175.97683716</v>
      </c>
      <c r="L655" s="36">
        <f>ROWDATA!H660</f>
        <v>258.24862671</v>
      </c>
      <c r="M655" s="36">
        <f>ROWDATA!H660</f>
        <v>258.24862671</v>
      </c>
    </row>
    <row r="656" spans="1:13" x14ac:dyDescent="0.2">
      <c r="A656" s="34">
        <f>ROWDATA!B661</f>
        <v>44060.7</v>
      </c>
      <c r="B656" s="36">
        <f>ROWDATA!C661</f>
        <v>526.76721191000001</v>
      </c>
      <c r="C656" s="36">
        <f>ROWDATA!C661</f>
        <v>526.76721191000001</v>
      </c>
      <c r="D656" s="36">
        <f>ROWDATA!D661</f>
        <v>0</v>
      </c>
      <c r="E656" s="36">
        <f>ROWDATA!D661</f>
        <v>0</v>
      </c>
      <c r="F656" s="36">
        <f>ROWDATA!E661</f>
        <v>118.38585663000001</v>
      </c>
      <c r="G656" s="36">
        <f>ROWDATA!E661</f>
        <v>118.38585663000001</v>
      </c>
      <c r="H656" s="36">
        <f>ROWDATA!E661</f>
        <v>118.38585663000001</v>
      </c>
      <c r="I656" s="36">
        <f>ROWDATA!F661</f>
        <v>506.53530884000003</v>
      </c>
      <c r="J656" s="36">
        <f>ROWDATA!F661</f>
        <v>506.53530884000003</v>
      </c>
      <c r="K656" s="36">
        <f>ROWDATA!G661</f>
        <v>174.03718567000001</v>
      </c>
      <c r="L656" s="36">
        <f>ROWDATA!H661</f>
        <v>254.07409668</v>
      </c>
      <c r="M656" s="36">
        <f>ROWDATA!H661</f>
        <v>254.07409668</v>
      </c>
    </row>
    <row r="657" spans="1:13" x14ac:dyDescent="0.2">
      <c r="A657" s="34">
        <f>ROWDATA!B662</f>
        <v>44060.700694444444</v>
      </c>
      <c r="B657" s="36">
        <f>ROWDATA!C662</f>
        <v>173.81805420000001</v>
      </c>
      <c r="C657" s="36">
        <f>ROWDATA!C662</f>
        <v>173.81805420000001</v>
      </c>
      <c r="D657" s="36">
        <f>ROWDATA!D662</f>
        <v>0</v>
      </c>
      <c r="E657" s="36">
        <f>ROWDATA!D662</f>
        <v>0</v>
      </c>
      <c r="F657" s="36">
        <f>ROWDATA!E662</f>
        <v>119.42070769999999</v>
      </c>
      <c r="G657" s="36">
        <f>ROWDATA!E662</f>
        <v>119.42070769999999</v>
      </c>
      <c r="H657" s="36">
        <f>ROWDATA!E662</f>
        <v>119.42070769999999</v>
      </c>
      <c r="I657" s="36">
        <f>ROWDATA!F662</f>
        <v>331.44177245999998</v>
      </c>
      <c r="J657" s="36">
        <f>ROWDATA!F662</f>
        <v>331.44177245999998</v>
      </c>
      <c r="K657" s="36">
        <f>ROWDATA!G662</f>
        <v>179.47116088999999</v>
      </c>
      <c r="L657" s="36">
        <f>ROWDATA!H662</f>
        <v>253.72480773999999</v>
      </c>
      <c r="M657" s="36">
        <f>ROWDATA!H662</f>
        <v>253.72480773999999</v>
      </c>
    </row>
    <row r="658" spans="1:13" x14ac:dyDescent="0.2">
      <c r="A658" s="34">
        <f>ROWDATA!B663</f>
        <v>44060.701388888891</v>
      </c>
      <c r="B658" s="36">
        <f>ROWDATA!C663</f>
        <v>161.23898315</v>
      </c>
      <c r="C658" s="36">
        <f>ROWDATA!C663</f>
        <v>161.23898315</v>
      </c>
      <c r="D658" s="36">
        <f>ROWDATA!D663</f>
        <v>0</v>
      </c>
      <c r="E658" s="36">
        <f>ROWDATA!D663</f>
        <v>0</v>
      </c>
      <c r="F658" s="36">
        <f>ROWDATA!E663</f>
        <v>124.76474761999999</v>
      </c>
      <c r="G658" s="36">
        <f>ROWDATA!E663</f>
        <v>124.76474761999999</v>
      </c>
      <c r="H658" s="36">
        <f>ROWDATA!E663</f>
        <v>124.76474761999999</v>
      </c>
      <c r="I658" s="36">
        <f>ROWDATA!F663</f>
        <v>194.55467224</v>
      </c>
      <c r="J658" s="36">
        <f>ROWDATA!F663</f>
        <v>194.55467224</v>
      </c>
      <c r="K658" s="36">
        <f>ROWDATA!G663</f>
        <v>183.55996704</v>
      </c>
      <c r="L658" s="36">
        <f>ROWDATA!H663</f>
        <v>252.84341430999999</v>
      </c>
      <c r="M658" s="36">
        <f>ROWDATA!H663</f>
        <v>252.84341430999999</v>
      </c>
    </row>
    <row r="659" spans="1:13" x14ac:dyDescent="0.2">
      <c r="A659" s="34">
        <f>ROWDATA!B664</f>
        <v>44060.70208333333</v>
      </c>
      <c r="B659" s="36">
        <f>ROWDATA!C664</f>
        <v>157.88467406999999</v>
      </c>
      <c r="C659" s="36">
        <f>ROWDATA!C664</f>
        <v>157.88467406999999</v>
      </c>
      <c r="D659" s="36">
        <f>ROWDATA!D664</f>
        <v>0</v>
      </c>
      <c r="E659" s="36">
        <f>ROWDATA!D664</f>
        <v>0</v>
      </c>
      <c r="F659" s="36">
        <f>ROWDATA!E664</f>
        <v>127.23595428</v>
      </c>
      <c r="G659" s="36">
        <f>ROWDATA!E664</f>
        <v>127.23595428</v>
      </c>
      <c r="H659" s="36">
        <f>ROWDATA!E664</f>
        <v>127.23595428</v>
      </c>
      <c r="I659" s="36">
        <f>ROWDATA!F664</f>
        <v>180.72518921</v>
      </c>
      <c r="J659" s="36">
        <f>ROWDATA!F664</f>
        <v>180.72518921</v>
      </c>
      <c r="K659" s="36">
        <f>ROWDATA!G664</f>
        <v>233.49728393999999</v>
      </c>
      <c r="L659" s="36">
        <f>ROWDATA!H664</f>
        <v>151.66986084000001</v>
      </c>
      <c r="M659" s="36">
        <f>ROWDATA!H664</f>
        <v>151.66986084000001</v>
      </c>
    </row>
    <row r="660" spans="1:13" x14ac:dyDescent="0.2">
      <c r="A660" s="34">
        <f>ROWDATA!B665</f>
        <v>44060.702777777777</v>
      </c>
      <c r="B660" s="36">
        <f>ROWDATA!C665</f>
        <v>160.07780457000001</v>
      </c>
      <c r="C660" s="36">
        <f>ROWDATA!C665</f>
        <v>160.07780457000001</v>
      </c>
      <c r="D660" s="36">
        <f>ROWDATA!D665</f>
        <v>0</v>
      </c>
      <c r="E660" s="36">
        <f>ROWDATA!D665</f>
        <v>0</v>
      </c>
      <c r="F660" s="36">
        <f>ROWDATA!E665</f>
        <v>125.95397948999999</v>
      </c>
      <c r="G660" s="36">
        <f>ROWDATA!E665</f>
        <v>125.95397948999999</v>
      </c>
      <c r="H660" s="36">
        <f>ROWDATA!E665</f>
        <v>125.95397948999999</v>
      </c>
      <c r="I660" s="36">
        <f>ROWDATA!F665</f>
        <v>176.54220581000001</v>
      </c>
      <c r="J660" s="36">
        <f>ROWDATA!F665</f>
        <v>176.54220581000001</v>
      </c>
      <c r="K660" s="36">
        <f>ROWDATA!G665</f>
        <v>384.80661011000001</v>
      </c>
      <c r="L660" s="36">
        <f>ROWDATA!H665</f>
        <v>173.22055054</v>
      </c>
      <c r="M660" s="36">
        <f>ROWDATA!H665</f>
        <v>173.22055054</v>
      </c>
    </row>
    <row r="661" spans="1:13" x14ac:dyDescent="0.2">
      <c r="A661" s="34">
        <f>ROWDATA!B666</f>
        <v>44060.703472222223</v>
      </c>
      <c r="B661" s="36">
        <f>ROWDATA!C666</f>
        <v>161.23898315</v>
      </c>
      <c r="C661" s="36">
        <f>ROWDATA!C666</f>
        <v>161.23898315</v>
      </c>
      <c r="D661" s="36">
        <f>ROWDATA!D666</f>
        <v>0</v>
      </c>
      <c r="E661" s="36">
        <f>ROWDATA!D666</f>
        <v>0</v>
      </c>
      <c r="F661" s="36">
        <f>ROWDATA!E666</f>
        <v>128.05450439000001</v>
      </c>
      <c r="G661" s="36">
        <f>ROWDATA!E666</f>
        <v>128.05450439000001</v>
      </c>
      <c r="H661" s="36">
        <f>ROWDATA!E666</f>
        <v>128.05450439000001</v>
      </c>
      <c r="I661" s="36">
        <f>ROWDATA!F666</f>
        <v>177.44987488000001</v>
      </c>
      <c r="J661" s="36">
        <f>ROWDATA!F666</f>
        <v>177.44987488000001</v>
      </c>
      <c r="K661" s="36">
        <f>ROWDATA!G666</f>
        <v>434.18148803999998</v>
      </c>
      <c r="L661" s="36">
        <f>ROWDATA!H666</f>
        <v>148.09472656</v>
      </c>
      <c r="M661" s="36">
        <f>ROWDATA!H666</f>
        <v>148.09472656</v>
      </c>
    </row>
    <row r="662" spans="1:13" x14ac:dyDescent="0.2">
      <c r="A662" s="34">
        <f>ROWDATA!B667</f>
        <v>44060.70416666667</v>
      </c>
      <c r="B662" s="36">
        <f>ROWDATA!C667</f>
        <v>159.01335144000001</v>
      </c>
      <c r="C662" s="36">
        <f>ROWDATA!C667</f>
        <v>159.01335144000001</v>
      </c>
      <c r="D662" s="36">
        <f>ROWDATA!D667</f>
        <v>0</v>
      </c>
      <c r="E662" s="36">
        <f>ROWDATA!D667</f>
        <v>0</v>
      </c>
      <c r="F662" s="36">
        <f>ROWDATA!E667</f>
        <v>185.83457946999999</v>
      </c>
      <c r="G662" s="36">
        <f>ROWDATA!E667</f>
        <v>185.83457946999999</v>
      </c>
      <c r="H662" s="36">
        <f>ROWDATA!E667</f>
        <v>185.83457946999999</v>
      </c>
      <c r="I662" s="36">
        <f>ROWDATA!F667</f>
        <v>177.95266724000001</v>
      </c>
      <c r="J662" s="36">
        <f>ROWDATA!F667</f>
        <v>177.95266724000001</v>
      </c>
      <c r="K662" s="36">
        <f>ROWDATA!G667</f>
        <v>449.45132446000002</v>
      </c>
      <c r="L662" s="36">
        <f>ROWDATA!H667</f>
        <v>133.77783203000001</v>
      </c>
      <c r="M662" s="36">
        <f>ROWDATA!H667</f>
        <v>133.77783203000001</v>
      </c>
    </row>
    <row r="663" spans="1:13" x14ac:dyDescent="0.2">
      <c r="A663" s="34">
        <f>ROWDATA!B668</f>
        <v>44060.704861111109</v>
      </c>
      <c r="B663" s="36">
        <f>ROWDATA!C668</f>
        <v>158.93286133000001</v>
      </c>
      <c r="C663" s="36">
        <f>ROWDATA!C668</f>
        <v>158.93286133000001</v>
      </c>
      <c r="D663" s="36">
        <f>ROWDATA!D668</f>
        <v>0</v>
      </c>
      <c r="E663" s="36">
        <f>ROWDATA!D668</f>
        <v>0</v>
      </c>
      <c r="F663" s="36">
        <f>ROWDATA!E668</f>
        <v>234.14535522</v>
      </c>
      <c r="G663" s="36">
        <f>ROWDATA!E668</f>
        <v>234.14535522</v>
      </c>
      <c r="H663" s="36">
        <f>ROWDATA!E668</f>
        <v>234.14535522</v>
      </c>
      <c r="I663" s="36">
        <f>ROWDATA!F668</f>
        <v>180.90354919000001</v>
      </c>
      <c r="J663" s="36">
        <f>ROWDATA!F668</f>
        <v>180.90354919000001</v>
      </c>
      <c r="K663" s="36">
        <f>ROWDATA!G668</f>
        <v>444.96099853999999</v>
      </c>
      <c r="L663" s="36">
        <f>ROWDATA!H668</f>
        <v>132.68045043999999</v>
      </c>
      <c r="M663" s="36">
        <f>ROWDATA!H668</f>
        <v>132.68045043999999</v>
      </c>
    </row>
    <row r="664" spans="1:13" x14ac:dyDescent="0.2">
      <c r="A664" s="34">
        <f>ROWDATA!B669</f>
        <v>44060.705555555556</v>
      </c>
      <c r="B664" s="36">
        <f>ROWDATA!C669</f>
        <v>320.08193970000002</v>
      </c>
      <c r="C664" s="36">
        <f>ROWDATA!C669</f>
        <v>320.08193970000002</v>
      </c>
      <c r="D664" s="36">
        <f>ROWDATA!D669</f>
        <v>0</v>
      </c>
      <c r="E664" s="36">
        <f>ROWDATA!D669</f>
        <v>0</v>
      </c>
      <c r="F664" s="36">
        <f>ROWDATA!E669</f>
        <v>208.98632813</v>
      </c>
      <c r="G664" s="36">
        <f>ROWDATA!E669</f>
        <v>208.98632813</v>
      </c>
      <c r="H664" s="36">
        <f>ROWDATA!E669</f>
        <v>208.98632813</v>
      </c>
      <c r="I664" s="36">
        <f>ROWDATA!F669</f>
        <v>168.79228209999999</v>
      </c>
      <c r="J664" s="36">
        <f>ROWDATA!F669</f>
        <v>168.79228209999999</v>
      </c>
      <c r="K664" s="36">
        <f>ROWDATA!G669</f>
        <v>327.90072631999999</v>
      </c>
      <c r="L664" s="36">
        <f>ROWDATA!H669</f>
        <v>178.42546082000001</v>
      </c>
      <c r="M664" s="36">
        <f>ROWDATA!H669</f>
        <v>178.42546082000001</v>
      </c>
    </row>
    <row r="665" spans="1:13" x14ac:dyDescent="0.2">
      <c r="A665" s="34">
        <f>ROWDATA!B670</f>
        <v>44060.706250000003</v>
      </c>
      <c r="B665" s="36">
        <f>ROWDATA!C670</f>
        <v>433.06985473999998</v>
      </c>
      <c r="C665" s="36">
        <f>ROWDATA!C670</f>
        <v>433.06985473999998</v>
      </c>
      <c r="D665" s="36">
        <f>ROWDATA!D670</f>
        <v>0</v>
      </c>
      <c r="E665" s="36">
        <f>ROWDATA!D670</f>
        <v>0</v>
      </c>
      <c r="F665" s="36">
        <f>ROWDATA!E670</f>
        <v>219.87478637999999</v>
      </c>
      <c r="G665" s="36">
        <f>ROWDATA!E670</f>
        <v>219.87478637999999</v>
      </c>
      <c r="H665" s="36">
        <f>ROWDATA!E670</f>
        <v>219.87478637999999</v>
      </c>
      <c r="I665" s="36">
        <f>ROWDATA!F670</f>
        <v>214.46347046</v>
      </c>
      <c r="J665" s="36">
        <f>ROWDATA!F670</f>
        <v>214.46347046</v>
      </c>
      <c r="K665" s="36">
        <f>ROWDATA!G670</f>
        <v>321.01651000999999</v>
      </c>
      <c r="L665" s="36">
        <f>ROWDATA!H670</f>
        <v>216.57327271</v>
      </c>
      <c r="M665" s="36">
        <f>ROWDATA!H670</f>
        <v>216.57327271</v>
      </c>
    </row>
    <row r="666" spans="1:13" x14ac:dyDescent="0.2">
      <c r="A666" s="34">
        <f>ROWDATA!B671</f>
        <v>44060.706944444442</v>
      </c>
      <c r="B666" s="36">
        <f>ROWDATA!C671</f>
        <v>402.61047363</v>
      </c>
      <c r="C666" s="36">
        <f>ROWDATA!C671</f>
        <v>402.61047363</v>
      </c>
      <c r="D666" s="36">
        <f>ROWDATA!D671</f>
        <v>0</v>
      </c>
      <c r="E666" s="36">
        <f>ROWDATA!D671</f>
        <v>0</v>
      </c>
      <c r="F666" s="36">
        <f>ROWDATA!E671</f>
        <v>217.63528442</v>
      </c>
      <c r="G666" s="36">
        <f>ROWDATA!E671</f>
        <v>217.63528442</v>
      </c>
      <c r="H666" s="36">
        <f>ROWDATA!E671</f>
        <v>217.63528442</v>
      </c>
      <c r="I666" s="36">
        <f>ROWDATA!F671</f>
        <v>389.66485596000001</v>
      </c>
      <c r="J666" s="36">
        <f>ROWDATA!F671</f>
        <v>389.66485596000001</v>
      </c>
      <c r="K666" s="36">
        <f>ROWDATA!G671</f>
        <v>410.99652099999997</v>
      </c>
      <c r="L666" s="36">
        <f>ROWDATA!H671</f>
        <v>218.85154724</v>
      </c>
      <c r="M666" s="36">
        <f>ROWDATA!H671</f>
        <v>218.85154724</v>
      </c>
    </row>
    <row r="667" spans="1:13" x14ac:dyDescent="0.2">
      <c r="A667" s="34">
        <f>ROWDATA!B672</f>
        <v>44060.707638888889</v>
      </c>
      <c r="B667" s="36">
        <f>ROWDATA!C672</f>
        <v>430.55450438999998</v>
      </c>
      <c r="C667" s="36">
        <f>ROWDATA!C672</f>
        <v>430.55450438999998</v>
      </c>
      <c r="D667" s="36">
        <f>ROWDATA!D672</f>
        <v>0</v>
      </c>
      <c r="E667" s="36">
        <f>ROWDATA!D672</f>
        <v>0</v>
      </c>
      <c r="F667" s="36">
        <f>ROWDATA!E672</f>
        <v>210.31440735000001</v>
      </c>
      <c r="G667" s="36">
        <f>ROWDATA!E672</f>
        <v>210.31440735000001</v>
      </c>
      <c r="H667" s="36">
        <f>ROWDATA!E672</f>
        <v>210.31440735000001</v>
      </c>
      <c r="I667" s="36">
        <f>ROWDATA!F672</f>
        <v>401.14044188999998</v>
      </c>
      <c r="J667" s="36">
        <f>ROWDATA!F672</f>
        <v>401.14044188999998</v>
      </c>
      <c r="K667" s="36">
        <f>ROWDATA!G672</f>
        <v>409.79098511000001</v>
      </c>
      <c r="L667" s="36">
        <f>ROWDATA!H672</f>
        <v>216.68951415999999</v>
      </c>
      <c r="M667" s="36">
        <f>ROWDATA!H672</f>
        <v>216.68951415999999</v>
      </c>
    </row>
    <row r="668" spans="1:13" x14ac:dyDescent="0.2">
      <c r="A668" s="34">
        <f>ROWDATA!B673</f>
        <v>44060.708333333336</v>
      </c>
      <c r="B668" s="36">
        <f>ROWDATA!C673</f>
        <v>431.95742797999998</v>
      </c>
      <c r="C668" s="36">
        <f>ROWDATA!C673</f>
        <v>431.95742797999998</v>
      </c>
      <c r="D668" s="36">
        <f>ROWDATA!D673</f>
        <v>0</v>
      </c>
      <c r="E668" s="36">
        <f>ROWDATA!D673</f>
        <v>0</v>
      </c>
      <c r="F668" s="36">
        <f>ROWDATA!E673</f>
        <v>212.75479125999999</v>
      </c>
      <c r="G668" s="36">
        <f>ROWDATA!E673</f>
        <v>212.75479125999999</v>
      </c>
      <c r="H668" s="36">
        <f>ROWDATA!E673</f>
        <v>212.75479125999999</v>
      </c>
      <c r="I668" s="36">
        <f>ROWDATA!F673</f>
        <v>426.10061646000003</v>
      </c>
      <c r="J668" s="36">
        <f>ROWDATA!F673</f>
        <v>426.10061646000003</v>
      </c>
      <c r="K668" s="36">
        <f>ROWDATA!G673</f>
        <v>401.63201903999999</v>
      </c>
      <c r="L668" s="36">
        <f>ROWDATA!H673</f>
        <v>214.56105041999999</v>
      </c>
      <c r="M668" s="36">
        <f>ROWDATA!H673</f>
        <v>214.56105041999999</v>
      </c>
    </row>
    <row r="669" spans="1:13" x14ac:dyDescent="0.2">
      <c r="A669" s="34">
        <f>ROWDATA!B674</f>
        <v>44060.709027777775</v>
      </c>
      <c r="B669" s="36">
        <f>ROWDATA!C674</f>
        <v>430.74826050000001</v>
      </c>
      <c r="C669" s="36">
        <f>ROWDATA!C674</f>
        <v>430.74826050000001</v>
      </c>
      <c r="D669" s="36">
        <f>ROWDATA!D674</f>
        <v>0</v>
      </c>
      <c r="E669" s="36">
        <f>ROWDATA!D674</f>
        <v>0</v>
      </c>
      <c r="F669" s="36">
        <f>ROWDATA!E674</f>
        <v>214.34539795000001</v>
      </c>
      <c r="G669" s="36">
        <f>ROWDATA!E674</f>
        <v>214.34539795000001</v>
      </c>
      <c r="H669" s="36">
        <f>ROWDATA!E674</f>
        <v>214.34539795000001</v>
      </c>
      <c r="I669" s="36">
        <f>ROWDATA!F674</f>
        <v>425.32260131999999</v>
      </c>
      <c r="J669" s="36">
        <f>ROWDATA!F674</f>
        <v>425.32260131999999</v>
      </c>
      <c r="K669" s="36">
        <f>ROWDATA!G674</f>
        <v>406.45407103999997</v>
      </c>
      <c r="L669" s="36">
        <f>ROWDATA!H674</f>
        <v>216.04115295</v>
      </c>
      <c r="M669" s="36">
        <f>ROWDATA!H674</f>
        <v>216.04115295</v>
      </c>
    </row>
    <row r="670" spans="1:13" x14ac:dyDescent="0.2">
      <c r="A670" s="34">
        <f>ROWDATA!B675</f>
        <v>44060.709722222222</v>
      </c>
      <c r="B670" s="36">
        <f>ROWDATA!C675</f>
        <v>426.47500609999997</v>
      </c>
      <c r="C670" s="36">
        <f>ROWDATA!C675</f>
        <v>426.47500609999997</v>
      </c>
      <c r="D670" s="36">
        <f>ROWDATA!D675</f>
        <v>0</v>
      </c>
      <c r="E670" s="36">
        <f>ROWDATA!D675</f>
        <v>0</v>
      </c>
      <c r="F670" s="36">
        <f>ROWDATA!E675</f>
        <v>216.04441833000001</v>
      </c>
      <c r="G670" s="36">
        <f>ROWDATA!E675</f>
        <v>216.04441833000001</v>
      </c>
      <c r="H670" s="36">
        <f>ROWDATA!E675</f>
        <v>216.04441833000001</v>
      </c>
      <c r="I670" s="36">
        <f>ROWDATA!F675</f>
        <v>416.23028563999998</v>
      </c>
      <c r="J670" s="36">
        <f>ROWDATA!F675</f>
        <v>416.23028563999998</v>
      </c>
      <c r="K670" s="36">
        <f>ROWDATA!G675</f>
        <v>401.22988892000001</v>
      </c>
      <c r="L670" s="36">
        <f>ROWDATA!H675</f>
        <v>218.10302734000001</v>
      </c>
      <c r="M670" s="36">
        <f>ROWDATA!H675</f>
        <v>218.10302734000001</v>
      </c>
    </row>
    <row r="671" spans="1:13" x14ac:dyDescent="0.2">
      <c r="A671" s="34">
        <f>ROWDATA!B676</f>
        <v>44060.710416666669</v>
      </c>
      <c r="B671" s="36">
        <f>ROWDATA!C676</f>
        <v>427.03948974999997</v>
      </c>
      <c r="C671" s="36">
        <f>ROWDATA!C676</f>
        <v>427.03948974999997</v>
      </c>
      <c r="D671" s="36">
        <f>ROWDATA!D676</f>
        <v>0</v>
      </c>
      <c r="E671" s="36">
        <f>ROWDATA!D676</f>
        <v>0</v>
      </c>
      <c r="F671" s="36">
        <f>ROWDATA!E676</f>
        <v>218.73165893999999</v>
      </c>
      <c r="G671" s="36">
        <f>ROWDATA!E676</f>
        <v>218.73165893999999</v>
      </c>
      <c r="H671" s="36">
        <f>ROWDATA!E676</f>
        <v>218.73165893999999</v>
      </c>
      <c r="I671" s="36">
        <f>ROWDATA!F676</f>
        <v>414.02593994</v>
      </c>
      <c r="J671" s="36">
        <f>ROWDATA!F676</f>
        <v>414.02593994</v>
      </c>
      <c r="K671" s="36">
        <f>ROWDATA!G676</f>
        <v>401.56188965000001</v>
      </c>
      <c r="L671" s="36">
        <f>ROWDATA!H676</f>
        <v>214.77716064000001</v>
      </c>
      <c r="M671" s="36">
        <f>ROWDATA!H676</f>
        <v>214.77716064000001</v>
      </c>
    </row>
    <row r="672" spans="1:13" x14ac:dyDescent="0.2">
      <c r="A672" s="34">
        <f>ROWDATA!B677</f>
        <v>44060.711111111108</v>
      </c>
      <c r="B672" s="36">
        <f>ROWDATA!C677</f>
        <v>416.41339111000002</v>
      </c>
      <c r="C672" s="36">
        <f>ROWDATA!C677</f>
        <v>416.41339111000002</v>
      </c>
      <c r="D672" s="36">
        <f>ROWDATA!D677</f>
        <v>0</v>
      </c>
      <c r="E672" s="36">
        <f>ROWDATA!D677</f>
        <v>0</v>
      </c>
      <c r="F672" s="36">
        <f>ROWDATA!E677</f>
        <v>220.26087952</v>
      </c>
      <c r="G672" s="36">
        <f>ROWDATA!E677</f>
        <v>220.26087952</v>
      </c>
      <c r="H672" s="36">
        <f>ROWDATA!E677</f>
        <v>220.26087952</v>
      </c>
      <c r="I672" s="36">
        <f>ROWDATA!F677</f>
        <v>411.22167968999997</v>
      </c>
      <c r="J672" s="36">
        <f>ROWDATA!F677</f>
        <v>411.22167968999997</v>
      </c>
      <c r="K672" s="36">
        <f>ROWDATA!G677</f>
        <v>386.58883666999998</v>
      </c>
      <c r="L672" s="36">
        <f>ROWDATA!H677</f>
        <v>213.11424255</v>
      </c>
      <c r="M672" s="36">
        <f>ROWDATA!H677</f>
        <v>213.11424255</v>
      </c>
    </row>
    <row r="673" spans="1:13" x14ac:dyDescent="0.2">
      <c r="A673" s="34">
        <f>ROWDATA!B678</f>
        <v>44060.711805555555</v>
      </c>
      <c r="B673" s="36">
        <f>ROWDATA!C678</f>
        <v>421.46032715000001</v>
      </c>
      <c r="C673" s="36">
        <f>ROWDATA!C678</f>
        <v>421.46032715000001</v>
      </c>
      <c r="D673" s="36">
        <f>ROWDATA!D678</f>
        <v>0</v>
      </c>
      <c r="E673" s="36">
        <f>ROWDATA!D678</f>
        <v>0</v>
      </c>
      <c r="F673" s="36">
        <f>ROWDATA!E678</f>
        <v>214.90155028999999</v>
      </c>
      <c r="G673" s="36">
        <f>ROWDATA!E678</f>
        <v>214.90155028999999</v>
      </c>
      <c r="H673" s="36">
        <f>ROWDATA!E678</f>
        <v>214.90155028999999</v>
      </c>
      <c r="I673" s="36">
        <f>ROWDATA!F678</f>
        <v>408.41796875</v>
      </c>
      <c r="J673" s="36">
        <f>ROWDATA!F678</f>
        <v>408.41796875</v>
      </c>
      <c r="K673" s="36">
        <f>ROWDATA!G678</f>
        <v>377.83541869999999</v>
      </c>
      <c r="L673" s="36">
        <f>ROWDATA!H678</f>
        <v>212.51553344999999</v>
      </c>
      <c r="M673" s="36">
        <f>ROWDATA!H678</f>
        <v>212.51553344999999</v>
      </c>
    </row>
    <row r="674" spans="1:13" x14ac:dyDescent="0.2">
      <c r="A674" s="34">
        <f>ROWDATA!B679</f>
        <v>44060.712500000001</v>
      </c>
      <c r="B674" s="36">
        <f>ROWDATA!C679</f>
        <v>417.46130370999998</v>
      </c>
      <c r="C674" s="36">
        <f>ROWDATA!C679</f>
        <v>417.46130370999998</v>
      </c>
      <c r="D674" s="36">
        <f>ROWDATA!D679</f>
        <v>0</v>
      </c>
      <c r="E674" s="36">
        <f>ROWDATA!D679</f>
        <v>0</v>
      </c>
      <c r="F674" s="36">
        <f>ROWDATA!E679</f>
        <v>219.99835204999999</v>
      </c>
      <c r="G674" s="36">
        <f>ROWDATA!E679</f>
        <v>219.99835204999999</v>
      </c>
      <c r="H674" s="36">
        <f>ROWDATA!E679</f>
        <v>219.99835204999999</v>
      </c>
      <c r="I674" s="36">
        <f>ROWDATA!F679</f>
        <v>404.38211059999998</v>
      </c>
      <c r="J674" s="36">
        <f>ROWDATA!F679</f>
        <v>404.38211059999998</v>
      </c>
      <c r="K674" s="36">
        <f>ROWDATA!G679</f>
        <v>375.16223144999998</v>
      </c>
      <c r="L674" s="36">
        <f>ROWDATA!H679</f>
        <v>206.01335144000001</v>
      </c>
      <c r="M674" s="36">
        <f>ROWDATA!H679</f>
        <v>206.01335144000001</v>
      </c>
    </row>
    <row r="675" spans="1:13" x14ac:dyDescent="0.2">
      <c r="A675" s="34">
        <f>ROWDATA!B680</f>
        <v>44060.713194444441</v>
      </c>
      <c r="B675" s="36">
        <f>ROWDATA!C680</f>
        <v>415.97790527000001</v>
      </c>
      <c r="C675" s="36">
        <f>ROWDATA!C680</f>
        <v>415.97790527000001</v>
      </c>
      <c r="D675" s="36">
        <f>ROWDATA!D680</f>
        <v>0</v>
      </c>
      <c r="E675" s="36">
        <f>ROWDATA!D680</f>
        <v>0</v>
      </c>
      <c r="F675" s="36">
        <f>ROWDATA!E680</f>
        <v>218.4074707</v>
      </c>
      <c r="G675" s="36">
        <f>ROWDATA!E680</f>
        <v>218.4074707</v>
      </c>
      <c r="H675" s="36">
        <f>ROWDATA!E680</f>
        <v>218.4074707</v>
      </c>
      <c r="I675" s="36">
        <f>ROWDATA!F680</f>
        <v>402.66415404999998</v>
      </c>
      <c r="J675" s="36">
        <f>ROWDATA!F680</f>
        <v>402.66415404999998</v>
      </c>
      <c r="K675" s="36">
        <f>ROWDATA!G680</f>
        <v>366.81060790999999</v>
      </c>
      <c r="L675" s="36">
        <f>ROWDATA!H680</f>
        <v>205.69735718000001</v>
      </c>
      <c r="M675" s="36">
        <f>ROWDATA!H680</f>
        <v>205.69735718000001</v>
      </c>
    </row>
    <row r="676" spans="1:13" x14ac:dyDescent="0.2">
      <c r="A676" s="34">
        <f>ROWDATA!B681</f>
        <v>44060.713888888888</v>
      </c>
      <c r="B676" s="36">
        <f>ROWDATA!C681</f>
        <v>410.09225464000002</v>
      </c>
      <c r="C676" s="36">
        <f>ROWDATA!C681</f>
        <v>410.09225464000002</v>
      </c>
      <c r="D676" s="36">
        <f>ROWDATA!D681</f>
        <v>0</v>
      </c>
      <c r="E676" s="36">
        <f>ROWDATA!D681</f>
        <v>0</v>
      </c>
      <c r="F676" s="36">
        <f>ROWDATA!E681</f>
        <v>218.26850891000001</v>
      </c>
      <c r="G676" s="36">
        <f>ROWDATA!E681</f>
        <v>218.26850891000001</v>
      </c>
      <c r="H676" s="36">
        <f>ROWDATA!E681</f>
        <v>218.26850891000001</v>
      </c>
      <c r="I676" s="36">
        <f>ROWDATA!F681</f>
        <v>393.58718871999997</v>
      </c>
      <c r="J676" s="36">
        <f>ROWDATA!F681</f>
        <v>393.58718871999997</v>
      </c>
      <c r="K676" s="36">
        <f>ROWDATA!G681</f>
        <v>361.46423340000001</v>
      </c>
      <c r="L676" s="36">
        <f>ROWDATA!H681</f>
        <v>207.16081238000001</v>
      </c>
      <c r="M676" s="36">
        <f>ROWDATA!H681</f>
        <v>207.16081238000001</v>
      </c>
    </row>
    <row r="677" spans="1:13" x14ac:dyDescent="0.2">
      <c r="A677" s="34">
        <f>ROWDATA!B682</f>
        <v>44060.714583333334</v>
      </c>
      <c r="B677" s="36">
        <f>ROWDATA!C682</f>
        <v>401.51403808999999</v>
      </c>
      <c r="C677" s="36">
        <f>ROWDATA!C682</f>
        <v>401.51403808999999</v>
      </c>
      <c r="D677" s="36">
        <f>ROWDATA!D682</f>
        <v>0</v>
      </c>
      <c r="E677" s="36">
        <f>ROWDATA!D682</f>
        <v>0</v>
      </c>
      <c r="F677" s="36">
        <f>ROWDATA!E682</f>
        <v>214.53086852999999</v>
      </c>
      <c r="G677" s="36">
        <f>ROWDATA!E682</f>
        <v>214.53086852999999</v>
      </c>
      <c r="H677" s="36">
        <f>ROWDATA!E682</f>
        <v>214.53086852999999</v>
      </c>
      <c r="I677" s="36">
        <f>ROWDATA!F682</f>
        <v>387.08767699999999</v>
      </c>
      <c r="J677" s="36">
        <f>ROWDATA!F682</f>
        <v>387.08767699999999</v>
      </c>
      <c r="K677" s="36">
        <f>ROWDATA!G682</f>
        <v>351.55764771000003</v>
      </c>
      <c r="L677" s="36">
        <f>ROWDATA!H682</f>
        <v>207.77615356000001</v>
      </c>
      <c r="M677" s="36">
        <f>ROWDATA!H682</f>
        <v>207.77615356000001</v>
      </c>
    </row>
    <row r="678" spans="1:13" x14ac:dyDescent="0.2">
      <c r="A678" s="34">
        <f>ROWDATA!B683</f>
        <v>44060.715277777781</v>
      </c>
      <c r="B678" s="36">
        <f>ROWDATA!C683</f>
        <v>393.58053589000002</v>
      </c>
      <c r="C678" s="36">
        <f>ROWDATA!C683</f>
        <v>393.58053589000002</v>
      </c>
      <c r="D678" s="36">
        <f>ROWDATA!D683</f>
        <v>0</v>
      </c>
      <c r="E678" s="36">
        <f>ROWDATA!D683</f>
        <v>0</v>
      </c>
      <c r="F678" s="36">
        <f>ROWDATA!E683</f>
        <v>207.58093262</v>
      </c>
      <c r="G678" s="36">
        <f>ROWDATA!E683</f>
        <v>207.58093262</v>
      </c>
      <c r="H678" s="36">
        <f>ROWDATA!E683</f>
        <v>207.58093262</v>
      </c>
      <c r="I678" s="36">
        <f>ROWDATA!F683</f>
        <v>387.08767699999999</v>
      </c>
      <c r="J678" s="36">
        <f>ROWDATA!F683</f>
        <v>387.08767699999999</v>
      </c>
      <c r="K678" s="36">
        <f>ROWDATA!G683</f>
        <v>345.39013671999999</v>
      </c>
      <c r="L678" s="36">
        <f>ROWDATA!H683</f>
        <v>204.00112915</v>
      </c>
      <c r="M678" s="36">
        <f>ROWDATA!H683</f>
        <v>204.00112915</v>
      </c>
    </row>
    <row r="679" spans="1:13" x14ac:dyDescent="0.2">
      <c r="A679" s="34">
        <f>ROWDATA!B684</f>
        <v>44060.71597222222</v>
      </c>
      <c r="B679" s="36">
        <f>ROWDATA!C684</f>
        <v>384.29260254000002</v>
      </c>
      <c r="C679" s="36">
        <f>ROWDATA!C684</f>
        <v>384.29260254000002</v>
      </c>
      <c r="D679" s="36">
        <f>ROWDATA!D684</f>
        <v>0</v>
      </c>
      <c r="E679" s="36">
        <f>ROWDATA!D684</f>
        <v>0</v>
      </c>
      <c r="F679" s="36">
        <f>ROWDATA!E684</f>
        <v>202.02072143999999</v>
      </c>
      <c r="G679" s="36">
        <f>ROWDATA!E684</f>
        <v>202.02072143999999</v>
      </c>
      <c r="H679" s="36">
        <f>ROWDATA!E684</f>
        <v>202.02072143999999</v>
      </c>
      <c r="I679" s="36">
        <f>ROWDATA!F684</f>
        <v>373.13201903999999</v>
      </c>
      <c r="J679" s="36">
        <f>ROWDATA!F684</f>
        <v>373.13201903999999</v>
      </c>
      <c r="K679" s="36">
        <f>ROWDATA!G684</f>
        <v>336.54940796</v>
      </c>
      <c r="L679" s="36">
        <f>ROWDATA!H684</f>
        <v>200.52574157999999</v>
      </c>
      <c r="M679" s="36">
        <f>ROWDATA!H684</f>
        <v>200.52574157999999</v>
      </c>
    </row>
    <row r="680" spans="1:13" x14ac:dyDescent="0.2">
      <c r="A680" s="34">
        <f>ROWDATA!B685</f>
        <v>44060.716666666667</v>
      </c>
      <c r="B680" s="36">
        <f>ROWDATA!C685</f>
        <v>368.71578978999997</v>
      </c>
      <c r="C680" s="36">
        <f>ROWDATA!C685</f>
        <v>368.71578978999997</v>
      </c>
      <c r="D680" s="36">
        <f>ROWDATA!D685</f>
        <v>0</v>
      </c>
      <c r="E680" s="36">
        <f>ROWDATA!D685</f>
        <v>0</v>
      </c>
      <c r="F680" s="36">
        <f>ROWDATA!E685</f>
        <v>198.69999695000001</v>
      </c>
      <c r="G680" s="36">
        <f>ROWDATA!E685</f>
        <v>198.69999695000001</v>
      </c>
      <c r="H680" s="36">
        <f>ROWDATA!E685</f>
        <v>198.69999695000001</v>
      </c>
      <c r="I680" s="36">
        <f>ROWDATA!F685</f>
        <v>361.49395751999998</v>
      </c>
      <c r="J680" s="36">
        <f>ROWDATA!F685</f>
        <v>361.49395751999998</v>
      </c>
      <c r="K680" s="36">
        <f>ROWDATA!G685</f>
        <v>331.37759398999998</v>
      </c>
      <c r="L680" s="36">
        <f>ROWDATA!H685</f>
        <v>198.33068847999999</v>
      </c>
      <c r="M680" s="36">
        <f>ROWDATA!H685</f>
        <v>198.33068847999999</v>
      </c>
    </row>
    <row r="681" spans="1:13" x14ac:dyDescent="0.2">
      <c r="A681" s="34">
        <f>ROWDATA!B686</f>
        <v>44060.717361111114</v>
      </c>
      <c r="B681" s="36">
        <f>ROWDATA!C686</f>
        <v>319.08224487000001</v>
      </c>
      <c r="C681" s="36">
        <f>ROWDATA!C686</f>
        <v>319.08224487000001</v>
      </c>
      <c r="D681" s="36">
        <f>ROWDATA!D686</f>
        <v>0</v>
      </c>
      <c r="E681" s="36">
        <f>ROWDATA!D686</f>
        <v>0</v>
      </c>
      <c r="F681" s="36">
        <f>ROWDATA!E686</f>
        <v>194.28291321</v>
      </c>
      <c r="G681" s="36">
        <f>ROWDATA!E686</f>
        <v>194.28291321</v>
      </c>
      <c r="H681" s="36">
        <f>ROWDATA!E686</f>
        <v>194.28291321</v>
      </c>
      <c r="I681" s="36">
        <f>ROWDATA!F686</f>
        <v>329.72354125999999</v>
      </c>
      <c r="J681" s="36">
        <f>ROWDATA!F686</f>
        <v>329.72354125999999</v>
      </c>
      <c r="K681" s="36">
        <f>ROWDATA!G686</f>
        <v>326.18832397</v>
      </c>
      <c r="L681" s="36">
        <f>ROWDATA!H686</f>
        <v>195.00482177999999</v>
      </c>
      <c r="M681" s="36">
        <f>ROWDATA!H686</f>
        <v>195.00482177999999</v>
      </c>
    </row>
    <row r="682" spans="1:13" x14ac:dyDescent="0.2">
      <c r="A682" s="34">
        <f>ROWDATA!B687</f>
        <v>44060.718055555553</v>
      </c>
      <c r="B682" s="36">
        <f>ROWDATA!C687</f>
        <v>320.82388306000001</v>
      </c>
      <c r="C682" s="36">
        <f>ROWDATA!C687</f>
        <v>320.82388306000001</v>
      </c>
      <c r="D682" s="36">
        <f>ROWDATA!D687</f>
        <v>0</v>
      </c>
      <c r="E682" s="36">
        <f>ROWDATA!D687</f>
        <v>0</v>
      </c>
      <c r="F682" s="36">
        <f>ROWDATA!E687</f>
        <v>185.43281554999999</v>
      </c>
      <c r="G682" s="36">
        <f>ROWDATA!E687</f>
        <v>185.43281554999999</v>
      </c>
      <c r="H682" s="36">
        <f>ROWDATA!E687</f>
        <v>185.43281554999999</v>
      </c>
      <c r="I682" s="36">
        <f>ROWDATA!F687</f>
        <v>220.23501587000001</v>
      </c>
      <c r="J682" s="36">
        <f>ROWDATA!F687</f>
        <v>220.23501587000001</v>
      </c>
      <c r="K682" s="36">
        <f>ROWDATA!G687</f>
        <v>315.80978393999999</v>
      </c>
      <c r="L682" s="36">
        <f>ROWDATA!H687</f>
        <v>191.67897034000001</v>
      </c>
      <c r="M682" s="36">
        <f>ROWDATA!H687</f>
        <v>191.67897034000001</v>
      </c>
    </row>
    <row r="683" spans="1:13" x14ac:dyDescent="0.2">
      <c r="A683" s="34">
        <f>ROWDATA!B688</f>
        <v>44060.71875</v>
      </c>
      <c r="B683" s="36">
        <f>ROWDATA!C688</f>
        <v>333.32116698999999</v>
      </c>
      <c r="C683" s="36">
        <f>ROWDATA!C688</f>
        <v>333.32116698999999</v>
      </c>
      <c r="D683" s="36">
        <f>ROWDATA!D688</f>
        <v>0</v>
      </c>
      <c r="E683" s="36">
        <f>ROWDATA!D688</f>
        <v>0</v>
      </c>
      <c r="F683" s="36">
        <f>ROWDATA!E688</f>
        <v>180.24354553000001</v>
      </c>
      <c r="G683" s="36">
        <f>ROWDATA!E688</f>
        <v>180.24354553000001</v>
      </c>
      <c r="H683" s="36">
        <f>ROWDATA!E688</f>
        <v>180.24354553000001</v>
      </c>
      <c r="I683" s="36">
        <f>ROWDATA!F688</f>
        <v>332.54394531000003</v>
      </c>
      <c r="J683" s="36">
        <f>ROWDATA!F688</f>
        <v>332.54394531000003</v>
      </c>
      <c r="K683" s="36">
        <f>ROWDATA!G688</f>
        <v>299.71792603</v>
      </c>
      <c r="L683" s="36">
        <f>ROWDATA!H688</f>
        <v>161.01518250000001</v>
      </c>
      <c r="M683" s="36">
        <f>ROWDATA!H688</f>
        <v>161.01518250000001</v>
      </c>
    </row>
    <row r="684" spans="1:13" x14ac:dyDescent="0.2">
      <c r="A684" s="34">
        <f>ROWDATA!B689</f>
        <v>44060.719444444447</v>
      </c>
      <c r="B684" s="36">
        <f>ROWDATA!C689</f>
        <v>323.32324218999997</v>
      </c>
      <c r="C684" s="36">
        <f>ROWDATA!C689</f>
        <v>323.32324218999997</v>
      </c>
      <c r="D684" s="36">
        <f>ROWDATA!D689</f>
        <v>0</v>
      </c>
      <c r="E684" s="36">
        <f>ROWDATA!D689</f>
        <v>0</v>
      </c>
      <c r="F684" s="36">
        <f>ROWDATA!E689</f>
        <v>180.10432434000001</v>
      </c>
      <c r="G684" s="36">
        <f>ROWDATA!E689</f>
        <v>180.10432434000001</v>
      </c>
      <c r="H684" s="36">
        <f>ROWDATA!E689</f>
        <v>180.10432434000001</v>
      </c>
      <c r="I684" s="36">
        <f>ROWDATA!F689</f>
        <v>321.21337891000002</v>
      </c>
      <c r="J684" s="36">
        <f>ROWDATA!F689</f>
        <v>321.21337891000002</v>
      </c>
      <c r="K684" s="36">
        <f>ROWDATA!G689</f>
        <v>284.27233887</v>
      </c>
      <c r="L684" s="36">
        <f>ROWDATA!H689</f>
        <v>179.9052887</v>
      </c>
      <c r="M684" s="36">
        <f>ROWDATA!H689</f>
        <v>179.9052887</v>
      </c>
    </row>
    <row r="685" spans="1:13" x14ac:dyDescent="0.2">
      <c r="A685" s="34">
        <f>ROWDATA!B690</f>
        <v>44060.720138888886</v>
      </c>
      <c r="B685" s="36">
        <f>ROWDATA!C690</f>
        <v>316.5184021</v>
      </c>
      <c r="C685" s="36">
        <f>ROWDATA!C690</f>
        <v>316.5184021</v>
      </c>
      <c r="D685" s="36">
        <f>ROWDATA!D690</f>
        <v>0</v>
      </c>
      <c r="E685" s="36">
        <f>ROWDATA!D690</f>
        <v>0</v>
      </c>
      <c r="F685" s="36">
        <f>ROWDATA!E690</f>
        <v>177.72610474000001</v>
      </c>
      <c r="G685" s="36">
        <f>ROWDATA!E690</f>
        <v>177.72610474000001</v>
      </c>
      <c r="H685" s="36">
        <f>ROWDATA!E690</f>
        <v>177.72610474000001</v>
      </c>
      <c r="I685" s="36">
        <f>ROWDATA!F690</f>
        <v>314.09701538000002</v>
      </c>
      <c r="J685" s="36">
        <f>ROWDATA!F690</f>
        <v>314.09701538000002</v>
      </c>
      <c r="K685" s="36">
        <f>ROWDATA!G690</f>
        <v>283.24169921999999</v>
      </c>
      <c r="L685" s="36">
        <f>ROWDATA!H690</f>
        <v>180.05509949</v>
      </c>
      <c r="M685" s="36">
        <f>ROWDATA!H690</f>
        <v>180.05509949</v>
      </c>
    </row>
    <row r="686" spans="1:13" x14ac:dyDescent="0.2">
      <c r="A686" s="34">
        <f>ROWDATA!B691</f>
        <v>44060.720833333333</v>
      </c>
      <c r="B686" s="36">
        <f>ROWDATA!C691</f>
        <v>304.95632934999998</v>
      </c>
      <c r="C686" s="36">
        <f>ROWDATA!C691</f>
        <v>304.95632934999998</v>
      </c>
      <c r="D686" s="36">
        <f>ROWDATA!D691</f>
        <v>0</v>
      </c>
      <c r="E686" s="36">
        <f>ROWDATA!D691</f>
        <v>0</v>
      </c>
      <c r="F686" s="36">
        <f>ROWDATA!E691</f>
        <v>172.04232787999999</v>
      </c>
      <c r="G686" s="36">
        <f>ROWDATA!E691</f>
        <v>172.04232787999999</v>
      </c>
      <c r="H686" s="36">
        <f>ROWDATA!E691</f>
        <v>172.04232787999999</v>
      </c>
      <c r="I686" s="36">
        <f>ROWDATA!F691</f>
        <v>304.17663573999999</v>
      </c>
      <c r="J686" s="36">
        <f>ROWDATA!F691</f>
        <v>304.17663573999999</v>
      </c>
      <c r="K686" s="36">
        <f>ROWDATA!G691</f>
        <v>278.45397948999999</v>
      </c>
      <c r="L686" s="36">
        <f>ROWDATA!H691</f>
        <v>177.89334106000001</v>
      </c>
      <c r="M686" s="36">
        <f>ROWDATA!H691</f>
        <v>177.89334106000001</v>
      </c>
    </row>
    <row r="687" spans="1:13" x14ac:dyDescent="0.2">
      <c r="A687" s="34">
        <f>ROWDATA!B692</f>
        <v>44060.72152777778</v>
      </c>
      <c r="B687" s="36">
        <f>ROWDATA!C692</f>
        <v>293.66824341</v>
      </c>
      <c r="C687" s="36">
        <f>ROWDATA!C692</f>
        <v>293.66824341</v>
      </c>
      <c r="D687" s="36">
        <f>ROWDATA!D692</f>
        <v>0</v>
      </c>
      <c r="E687" s="36">
        <f>ROWDATA!D692</f>
        <v>0</v>
      </c>
      <c r="F687" s="36">
        <f>ROWDATA!E692</f>
        <v>167.40869140999999</v>
      </c>
      <c r="G687" s="36">
        <f>ROWDATA!E692</f>
        <v>167.40869140999999</v>
      </c>
      <c r="H687" s="36">
        <f>ROWDATA!E692</f>
        <v>167.40869140999999</v>
      </c>
      <c r="I687" s="36">
        <f>ROWDATA!F692</f>
        <v>289.50592040999999</v>
      </c>
      <c r="J687" s="36">
        <f>ROWDATA!F692</f>
        <v>289.50592040999999</v>
      </c>
      <c r="K687" s="36">
        <f>ROWDATA!G692</f>
        <v>264.35385131999999</v>
      </c>
      <c r="L687" s="36">
        <f>ROWDATA!H692</f>
        <v>174.53419495</v>
      </c>
      <c r="M687" s="36">
        <f>ROWDATA!H692</f>
        <v>174.53419495</v>
      </c>
    </row>
    <row r="688" spans="1:13" x14ac:dyDescent="0.2">
      <c r="A688" s="34">
        <f>ROWDATA!B693</f>
        <v>44060.722222222219</v>
      </c>
      <c r="B688" s="36">
        <f>ROWDATA!C693</f>
        <v>281.55795288000002</v>
      </c>
      <c r="C688" s="36">
        <f>ROWDATA!C693</f>
        <v>281.55795288000002</v>
      </c>
      <c r="D688" s="36">
        <f>ROWDATA!D693</f>
        <v>0</v>
      </c>
      <c r="E688" s="36">
        <f>ROWDATA!D693</f>
        <v>0</v>
      </c>
      <c r="F688" s="36">
        <f>ROWDATA!E693</f>
        <v>163.82545471</v>
      </c>
      <c r="G688" s="36">
        <f>ROWDATA!E693</f>
        <v>163.82545471</v>
      </c>
      <c r="H688" s="36">
        <f>ROWDATA!E693</f>
        <v>163.82545471</v>
      </c>
      <c r="I688" s="36">
        <f>ROWDATA!F693</f>
        <v>278.07745361000002</v>
      </c>
      <c r="J688" s="36">
        <f>ROWDATA!F693</f>
        <v>278.07745361000002</v>
      </c>
      <c r="K688" s="36">
        <f>ROWDATA!G693</f>
        <v>250.30610657</v>
      </c>
      <c r="L688" s="36">
        <f>ROWDATA!H693</f>
        <v>169.04656982</v>
      </c>
      <c r="M688" s="36">
        <f>ROWDATA!H693</f>
        <v>169.04656982</v>
      </c>
    </row>
    <row r="689" spans="1:13" x14ac:dyDescent="0.2">
      <c r="A689" s="34">
        <f>ROWDATA!B694</f>
        <v>44060.722916666666</v>
      </c>
      <c r="B689" s="36">
        <f>ROWDATA!C694</f>
        <v>267.91522216999999</v>
      </c>
      <c r="C689" s="36">
        <f>ROWDATA!C694</f>
        <v>267.91522216999999</v>
      </c>
      <c r="D689" s="36">
        <f>ROWDATA!D694</f>
        <v>0</v>
      </c>
      <c r="E689" s="36">
        <f>ROWDATA!D694</f>
        <v>0</v>
      </c>
      <c r="F689" s="36">
        <f>ROWDATA!E694</f>
        <v>160.41226196</v>
      </c>
      <c r="G689" s="36">
        <f>ROWDATA!E694</f>
        <v>160.41226196</v>
      </c>
      <c r="H689" s="36">
        <f>ROWDATA!E694</f>
        <v>160.41226196</v>
      </c>
      <c r="I689" s="36">
        <f>ROWDATA!F694</f>
        <v>265.91937256</v>
      </c>
      <c r="J689" s="36">
        <f>ROWDATA!F694</f>
        <v>265.91937256</v>
      </c>
      <c r="K689" s="36">
        <f>ROWDATA!G694</f>
        <v>248.20933532999999</v>
      </c>
      <c r="L689" s="36">
        <f>ROWDATA!H694</f>
        <v>164.39070129000001</v>
      </c>
      <c r="M689" s="36">
        <f>ROWDATA!H694</f>
        <v>164.39070129000001</v>
      </c>
    </row>
    <row r="690" spans="1:13" x14ac:dyDescent="0.2">
      <c r="A690" s="34">
        <f>ROWDATA!B695</f>
        <v>44060.723611111112</v>
      </c>
      <c r="B690" s="36">
        <f>ROWDATA!C695</f>
        <v>202.16845703000001</v>
      </c>
      <c r="C690" s="36">
        <f>ROWDATA!C695</f>
        <v>202.16845703000001</v>
      </c>
      <c r="D690" s="36">
        <f>ROWDATA!D695</f>
        <v>0</v>
      </c>
      <c r="E690" s="36">
        <f>ROWDATA!D695</f>
        <v>0</v>
      </c>
      <c r="F690" s="36">
        <f>ROWDATA!E695</f>
        <v>156.81359863</v>
      </c>
      <c r="G690" s="36">
        <f>ROWDATA!E695</f>
        <v>156.81359863</v>
      </c>
      <c r="H690" s="36">
        <f>ROWDATA!E695</f>
        <v>156.81359863</v>
      </c>
      <c r="I690" s="36">
        <f>ROWDATA!F695</f>
        <v>256.46817017000001</v>
      </c>
      <c r="J690" s="36">
        <f>ROWDATA!F695</f>
        <v>256.46817017000001</v>
      </c>
      <c r="K690" s="36">
        <f>ROWDATA!G695</f>
        <v>243.4216156</v>
      </c>
      <c r="L690" s="36">
        <f>ROWDATA!H695</f>
        <v>160.10049437999999</v>
      </c>
      <c r="M690" s="36">
        <f>ROWDATA!H695</f>
        <v>160.10049437999999</v>
      </c>
    </row>
    <row r="691" spans="1:13" x14ac:dyDescent="0.2">
      <c r="A691" s="34">
        <f>ROWDATA!B696</f>
        <v>44060.724305555559</v>
      </c>
      <c r="B691" s="36">
        <f>ROWDATA!C696</f>
        <v>132.67805480999999</v>
      </c>
      <c r="C691" s="36">
        <f>ROWDATA!C696</f>
        <v>132.67805480999999</v>
      </c>
      <c r="D691" s="36">
        <f>ROWDATA!D696</f>
        <v>0</v>
      </c>
      <c r="E691" s="36">
        <f>ROWDATA!D696</f>
        <v>0</v>
      </c>
      <c r="F691" s="36">
        <f>ROWDATA!E696</f>
        <v>146.06385803000001</v>
      </c>
      <c r="G691" s="36">
        <f>ROWDATA!E696</f>
        <v>146.06385803000001</v>
      </c>
      <c r="H691" s="36">
        <f>ROWDATA!E696</f>
        <v>146.06385803000001</v>
      </c>
      <c r="I691" s="36">
        <f>ROWDATA!F696</f>
        <v>205.35203551999999</v>
      </c>
      <c r="J691" s="36">
        <f>ROWDATA!F696</f>
        <v>205.35203551999999</v>
      </c>
      <c r="K691" s="36">
        <f>ROWDATA!G696</f>
        <v>237.14903258999999</v>
      </c>
      <c r="L691" s="36">
        <f>ROWDATA!H696</f>
        <v>155.29479979999999</v>
      </c>
      <c r="M691" s="36">
        <f>ROWDATA!H696</f>
        <v>155.29479979999999</v>
      </c>
    </row>
    <row r="692" spans="1:13" x14ac:dyDescent="0.2">
      <c r="A692" s="34">
        <f>ROWDATA!B697</f>
        <v>44060.724999999999</v>
      </c>
      <c r="B692" s="36">
        <f>ROWDATA!C697</f>
        <v>125.45293427</v>
      </c>
      <c r="C692" s="36">
        <f>ROWDATA!C697</f>
        <v>125.45293427</v>
      </c>
      <c r="D692" s="36">
        <f>ROWDATA!D697</f>
        <v>0</v>
      </c>
      <c r="E692" s="36">
        <f>ROWDATA!D697</f>
        <v>0</v>
      </c>
      <c r="F692" s="36">
        <f>ROWDATA!E697</f>
        <v>111.83716583</v>
      </c>
      <c r="G692" s="36">
        <f>ROWDATA!E697</f>
        <v>111.83716583</v>
      </c>
      <c r="H692" s="36">
        <f>ROWDATA!E697</f>
        <v>111.83716583</v>
      </c>
      <c r="I692" s="36">
        <f>ROWDATA!F697</f>
        <v>134.98701477</v>
      </c>
      <c r="J692" s="36">
        <f>ROWDATA!F697</f>
        <v>134.98701477</v>
      </c>
      <c r="K692" s="36">
        <f>ROWDATA!G697</f>
        <v>223.86976623999999</v>
      </c>
      <c r="L692" s="36">
        <f>ROWDATA!H697</f>
        <v>147.26327515</v>
      </c>
      <c r="M692" s="36">
        <f>ROWDATA!H697</f>
        <v>147.26327515</v>
      </c>
    </row>
    <row r="693" spans="1:13" x14ac:dyDescent="0.2">
      <c r="A693" s="34">
        <f>ROWDATA!B698</f>
        <v>44060.725694444445</v>
      </c>
      <c r="B693" s="36">
        <f>ROWDATA!C698</f>
        <v>122.25986481</v>
      </c>
      <c r="C693" s="36">
        <f>ROWDATA!C698</f>
        <v>122.25986481</v>
      </c>
      <c r="D693" s="36">
        <f>ROWDATA!D698</f>
        <v>0</v>
      </c>
      <c r="E693" s="36">
        <f>ROWDATA!D698</f>
        <v>0</v>
      </c>
      <c r="F693" s="36">
        <f>ROWDATA!E698</f>
        <v>102.52352141999999</v>
      </c>
      <c r="G693" s="36">
        <f>ROWDATA!E698</f>
        <v>102.52352141999999</v>
      </c>
      <c r="H693" s="36">
        <f>ROWDATA!E698</f>
        <v>102.52352141999999</v>
      </c>
      <c r="I693" s="36">
        <f>ROWDATA!F698</f>
        <v>127.44760895</v>
      </c>
      <c r="J693" s="36">
        <f>ROWDATA!F698</f>
        <v>127.44760895</v>
      </c>
      <c r="K693" s="36">
        <f>ROWDATA!G698</f>
        <v>185.06285095000001</v>
      </c>
      <c r="L693" s="36">
        <f>ROWDATA!H698</f>
        <v>126.01262665</v>
      </c>
      <c r="M693" s="36">
        <f>ROWDATA!H698</f>
        <v>126.01262665</v>
      </c>
    </row>
    <row r="694" spans="1:13" x14ac:dyDescent="0.2">
      <c r="A694" s="34">
        <f>ROWDATA!B699</f>
        <v>44060.726388888892</v>
      </c>
      <c r="B694" s="36">
        <f>ROWDATA!C699</f>
        <v>120.34072113000001</v>
      </c>
      <c r="C694" s="36">
        <f>ROWDATA!C699</f>
        <v>120.34072113000001</v>
      </c>
      <c r="D694" s="36">
        <f>ROWDATA!D699</f>
        <v>0</v>
      </c>
      <c r="E694" s="36">
        <f>ROWDATA!D699</f>
        <v>0</v>
      </c>
      <c r="F694" s="36">
        <f>ROWDATA!E699</f>
        <v>100.4384079</v>
      </c>
      <c r="G694" s="36">
        <f>ROWDATA!E699</f>
        <v>100.4384079</v>
      </c>
      <c r="H694" s="36">
        <f>ROWDATA!E699</f>
        <v>100.4384079</v>
      </c>
      <c r="I694" s="36">
        <f>ROWDATA!F699</f>
        <v>125.58303832999999</v>
      </c>
      <c r="J694" s="36">
        <f>ROWDATA!F699</f>
        <v>125.58303832999999</v>
      </c>
      <c r="K694" s="36">
        <f>ROWDATA!G699</f>
        <v>133.37705994000001</v>
      </c>
      <c r="L694" s="36">
        <f>ROWDATA!H699</f>
        <v>106.84093475</v>
      </c>
      <c r="M694" s="36">
        <f>ROWDATA!H699</f>
        <v>106.84093475</v>
      </c>
    </row>
    <row r="695" spans="1:13" x14ac:dyDescent="0.2">
      <c r="A695" s="34">
        <f>ROWDATA!B700</f>
        <v>44060.727083333331</v>
      </c>
      <c r="B695" s="36">
        <f>ROWDATA!C700</f>
        <v>120.34072113000001</v>
      </c>
      <c r="C695" s="36">
        <f>ROWDATA!C700</f>
        <v>120.34072113000001</v>
      </c>
      <c r="D695" s="36">
        <f>ROWDATA!D700</f>
        <v>0</v>
      </c>
      <c r="E695" s="36">
        <f>ROWDATA!D700</f>
        <v>0</v>
      </c>
      <c r="F695" s="36">
        <f>ROWDATA!E700</f>
        <v>98.399536130000001</v>
      </c>
      <c r="G695" s="36">
        <f>ROWDATA!E700</f>
        <v>98.399536130000001</v>
      </c>
      <c r="H695" s="36">
        <f>ROWDATA!E700</f>
        <v>98.399536130000001</v>
      </c>
      <c r="I695" s="36">
        <f>ROWDATA!F700</f>
        <v>121.48075867</v>
      </c>
      <c r="J695" s="36">
        <f>ROWDATA!F700</f>
        <v>121.48075867</v>
      </c>
      <c r="K695" s="36">
        <f>ROWDATA!G700</f>
        <v>119.73056793000001</v>
      </c>
      <c r="L695" s="36">
        <f>ROWDATA!H700</f>
        <v>103.41547394</v>
      </c>
      <c r="M695" s="36">
        <f>ROWDATA!H700</f>
        <v>103.41547394</v>
      </c>
    </row>
    <row r="696" spans="1:13" x14ac:dyDescent="0.2">
      <c r="A696" s="34">
        <f>ROWDATA!B701</f>
        <v>44060.727777777778</v>
      </c>
      <c r="B696" s="36">
        <f>ROWDATA!C701</f>
        <v>122.24360657</v>
      </c>
      <c r="C696" s="36">
        <f>ROWDATA!C701</f>
        <v>122.24360657</v>
      </c>
      <c r="D696" s="36">
        <f>ROWDATA!D701</f>
        <v>0</v>
      </c>
      <c r="E696" s="36">
        <f>ROWDATA!D701</f>
        <v>0</v>
      </c>
      <c r="F696" s="36">
        <f>ROWDATA!E701</f>
        <v>97.380233759999996</v>
      </c>
      <c r="G696" s="36">
        <f>ROWDATA!E701</f>
        <v>97.380233759999996</v>
      </c>
      <c r="H696" s="36">
        <f>ROWDATA!E701</f>
        <v>97.380233759999996</v>
      </c>
      <c r="I696" s="36">
        <f>ROWDATA!F701</f>
        <v>121.51330566</v>
      </c>
      <c r="J696" s="36">
        <f>ROWDATA!F701</f>
        <v>121.51330566</v>
      </c>
      <c r="K696" s="36">
        <f>ROWDATA!G701</f>
        <v>116.200737</v>
      </c>
      <c r="L696" s="36">
        <f>ROWDATA!H701</f>
        <v>100.12345886</v>
      </c>
      <c r="M696" s="36">
        <f>ROWDATA!H701</f>
        <v>100.12345886</v>
      </c>
    </row>
    <row r="697" spans="1:13" x14ac:dyDescent="0.2">
      <c r="A697" s="34">
        <f>ROWDATA!B702</f>
        <v>44060.728472222225</v>
      </c>
      <c r="B697" s="36">
        <f>ROWDATA!C702</f>
        <v>126.77536773999999</v>
      </c>
      <c r="C697" s="36">
        <f>ROWDATA!C702</f>
        <v>126.77536773999999</v>
      </c>
      <c r="D697" s="36">
        <f>ROWDATA!D702</f>
        <v>0</v>
      </c>
      <c r="E697" s="36">
        <f>ROWDATA!D702</f>
        <v>0</v>
      </c>
      <c r="F697" s="36">
        <f>ROWDATA!E702</f>
        <v>96.345382689999994</v>
      </c>
      <c r="G697" s="36">
        <f>ROWDATA!E702</f>
        <v>96.345382689999994</v>
      </c>
      <c r="H697" s="36">
        <f>ROWDATA!E702</f>
        <v>96.345382689999994</v>
      </c>
      <c r="I697" s="36">
        <f>ROWDATA!F702</f>
        <v>122.09694672000001</v>
      </c>
      <c r="J697" s="36">
        <f>ROWDATA!F702</f>
        <v>122.09694672000001</v>
      </c>
      <c r="K697" s="36">
        <f>ROWDATA!G702</f>
        <v>112.37410736</v>
      </c>
      <c r="L697" s="36">
        <f>ROWDATA!H702</f>
        <v>99.092521669999996</v>
      </c>
      <c r="M697" s="36">
        <f>ROWDATA!H702</f>
        <v>99.092521669999996</v>
      </c>
    </row>
    <row r="698" spans="1:13" x14ac:dyDescent="0.2">
      <c r="A698" s="34">
        <f>ROWDATA!B703</f>
        <v>44060.729166666664</v>
      </c>
      <c r="B698" s="36">
        <f>ROWDATA!C703</f>
        <v>123.09857178</v>
      </c>
      <c r="C698" s="36">
        <f>ROWDATA!C703</f>
        <v>123.09857178</v>
      </c>
      <c r="D698" s="36">
        <f>ROWDATA!D703</f>
        <v>0</v>
      </c>
      <c r="E698" s="36">
        <f>ROWDATA!D703</f>
        <v>0</v>
      </c>
      <c r="F698" s="36">
        <f>ROWDATA!E703</f>
        <v>94.306510930000002</v>
      </c>
      <c r="G698" s="36">
        <f>ROWDATA!E703</f>
        <v>94.306510930000002</v>
      </c>
      <c r="H698" s="36">
        <f>ROWDATA!E703</f>
        <v>94.306510930000002</v>
      </c>
      <c r="I698" s="36">
        <f>ROWDATA!F703</f>
        <v>126.55580902</v>
      </c>
      <c r="J698" s="36">
        <f>ROWDATA!F703</f>
        <v>126.55580902</v>
      </c>
      <c r="K698" s="36">
        <f>ROWDATA!G703</f>
        <v>111.18605042</v>
      </c>
      <c r="L698" s="36">
        <f>ROWDATA!H703</f>
        <v>96.914260859999999</v>
      </c>
      <c r="M698" s="36">
        <f>ROWDATA!H703</f>
        <v>96.914260859999999</v>
      </c>
    </row>
    <row r="699" spans="1:13" x14ac:dyDescent="0.2">
      <c r="A699" s="34">
        <f>ROWDATA!B704</f>
        <v>44060.729861111111</v>
      </c>
      <c r="B699" s="36">
        <f>ROWDATA!C704</f>
        <v>123.79203796</v>
      </c>
      <c r="C699" s="36">
        <f>ROWDATA!C704</f>
        <v>123.79203796</v>
      </c>
      <c r="D699" s="36">
        <f>ROWDATA!D704</f>
        <v>0</v>
      </c>
      <c r="E699" s="36">
        <f>ROWDATA!D704</f>
        <v>0</v>
      </c>
      <c r="F699" s="36">
        <f>ROWDATA!E704</f>
        <v>99.897804260000001</v>
      </c>
      <c r="G699" s="36">
        <f>ROWDATA!E704</f>
        <v>99.897804260000001</v>
      </c>
      <c r="H699" s="36">
        <f>ROWDATA!E704</f>
        <v>99.897804260000001</v>
      </c>
      <c r="I699" s="36">
        <f>ROWDATA!F704</f>
        <v>129.02015685999999</v>
      </c>
      <c r="J699" s="36">
        <f>ROWDATA!F704</f>
        <v>129.02015685999999</v>
      </c>
      <c r="K699" s="36">
        <f>ROWDATA!G704</f>
        <v>112.89844513</v>
      </c>
      <c r="L699" s="36">
        <f>ROWDATA!H704</f>
        <v>94.503227229999993</v>
      </c>
      <c r="M699" s="36">
        <f>ROWDATA!H704</f>
        <v>94.503227229999993</v>
      </c>
    </row>
    <row r="700" spans="1:13" x14ac:dyDescent="0.2">
      <c r="A700" s="34">
        <f>ROWDATA!B705</f>
        <v>44060.730555555558</v>
      </c>
      <c r="B700" s="36">
        <f>ROWDATA!C705</f>
        <v>164.56105041999999</v>
      </c>
      <c r="C700" s="36">
        <f>ROWDATA!C705</f>
        <v>164.56105041999999</v>
      </c>
      <c r="D700" s="36">
        <f>ROWDATA!D705</f>
        <v>0</v>
      </c>
      <c r="E700" s="36">
        <f>ROWDATA!D705</f>
        <v>0</v>
      </c>
      <c r="F700" s="36">
        <f>ROWDATA!E705</f>
        <v>91.495452880000002</v>
      </c>
      <c r="G700" s="36">
        <f>ROWDATA!E705</f>
        <v>91.495452880000002</v>
      </c>
      <c r="H700" s="36">
        <f>ROWDATA!E705</f>
        <v>91.495452880000002</v>
      </c>
      <c r="I700" s="36">
        <f>ROWDATA!F705</f>
        <v>137.15988159</v>
      </c>
      <c r="J700" s="36">
        <f>ROWDATA!F705</f>
        <v>137.15988159</v>
      </c>
      <c r="K700" s="36">
        <f>ROWDATA!G705</f>
        <v>128.27493286000001</v>
      </c>
      <c r="L700" s="36">
        <f>ROWDATA!H705</f>
        <v>98.161315920000007</v>
      </c>
      <c r="M700" s="36">
        <f>ROWDATA!H705</f>
        <v>98.161315920000007</v>
      </c>
    </row>
    <row r="701" spans="1:13" x14ac:dyDescent="0.2">
      <c r="A701" s="34">
        <f>ROWDATA!B706</f>
        <v>44060.731249999997</v>
      </c>
      <c r="B701" s="36">
        <f>ROWDATA!C706</f>
        <v>158.72312926999999</v>
      </c>
      <c r="C701" s="36">
        <f>ROWDATA!C706</f>
        <v>158.72312926999999</v>
      </c>
      <c r="D701" s="36">
        <f>ROWDATA!D706</f>
        <v>0</v>
      </c>
      <c r="E701" s="36">
        <f>ROWDATA!D706</f>
        <v>0</v>
      </c>
      <c r="F701" s="36">
        <f>ROWDATA!E706</f>
        <v>97.93624878</v>
      </c>
      <c r="G701" s="36">
        <f>ROWDATA!E706</f>
        <v>97.93624878</v>
      </c>
      <c r="H701" s="36">
        <f>ROWDATA!E706</f>
        <v>97.93624878</v>
      </c>
      <c r="I701" s="36">
        <f>ROWDATA!F706</f>
        <v>148.00675964000001</v>
      </c>
      <c r="J701" s="36">
        <f>ROWDATA!F706</f>
        <v>148.00675964000001</v>
      </c>
      <c r="K701" s="36">
        <f>ROWDATA!G706</f>
        <v>134.6877594</v>
      </c>
      <c r="L701" s="36">
        <f>ROWDATA!H706</f>
        <v>96.032989499999999</v>
      </c>
      <c r="M701" s="36">
        <f>ROWDATA!H706</f>
        <v>96.032989499999999</v>
      </c>
    </row>
    <row r="702" spans="1:13" x14ac:dyDescent="0.2">
      <c r="A702" s="34">
        <f>ROWDATA!B707</f>
        <v>44060.731944444444</v>
      </c>
      <c r="B702" s="36">
        <f>ROWDATA!C707</f>
        <v>144.77313232</v>
      </c>
      <c r="C702" s="36">
        <f>ROWDATA!C707</f>
        <v>144.77313232</v>
      </c>
      <c r="D702" s="36">
        <f>ROWDATA!D707</f>
        <v>0</v>
      </c>
      <c r="E702" s="36">
        <f>ROWDATA!D707</f>
        <v>0</v>
      </c>
      <c r="F702" s="36">
        <f>ROWDATA!E707</f>
        <v>92.715637209999997</v>
      </c>
      <c r="G702" s="36">
        <f>ROWDATA!E707</f>
        <v>92.715637209999997</v>
      </c>
      <c r="H702" s="36">
        <f>ROWDATA!E707</f>
        <v>92.715637209999997</v>
      </c>
      <c r="I702" s="36">
        <f>ROWDATA!F707</f>
        <v>142.80203247</v>
      </c>
      <c r="J702" s="36">
        <f>ROWDATA!F707</f>
        <v>142.80203247</v>
      </c>
      <c r="K702" s="36">
        <f>ROWDATA!G707</f>
        <v>125.67142487</v>
      </c>
      <c r="L702" s="36">
        <f>ROWDATA!H707</f>
        <v>93.655258180000004</v>
      </c>
      <c r="M702" s="36">
        <f>ROWDATA!H707</f>
        <v>93.655258180000004</v>
      </c>
    </row>
    <row r="703" spans="1:13" x14ac:dyDescent="0.2">
      <c r="A703" s="34">
        <f>ROWDATA!B708</f>
        <v>44060.732638888891</v>
      </c>
      <c r="B703" s="36">
        <f>ROWDATA!C708</f>
        <v>137.79026794000001</v>
      </c>
      <c r="C703" s="36">
        <f>ROWDATA!C708</f>
        <v>137.79026794000001</v>
      </c>
      <c r="D703" s="36">
        <f>ROWDATA!D708</f>
        <v>0</v>
      </c>
      <c r="E703" s="36">
        <f>ROWDATA!D708</f>
        <v>0</v>
      </c>
      <c r="F703" s="36">
        <f>ROWDATA!E708</f>
        <v>87.448791499999999</v>
      </c>
      <c r="G703" s="36">
        <f>ROWDATA!E708</f>
        <v>87.448791499999999</v>
      </c>
      <c r="H703" s="36">
        <f>ROWDATA!E708</f>
        <v>87.448791499999999</v>
      </c>
      <c r="I703" s="36">
        <f>ROWDATA!F708</f>
        <v>135.13282776</v>
      </c>
      <c r="J703" s="36">
        <f>ROWDATA!F708</f>
        <v>135.13282776</v>
      </c>
      <c r="K703" s="36">
        <f>ROWDATA!G708</f>
        <v>116.48050689999999</v>
      </c>
      <c r="L703" s="36">
        <f>ROWDATA!H708</f>
        <v>87.885635379999997</v>
      </c>
      <c r="M703" s="36">
        <f>ROWDATA!H708</f>
        <v>87.885635379999997</v>
      </c>
    </row>
    <row r="704" spans="1:13" x14ac:dyDescent="0.2">
      <c r="A704" s="34">
        <f>ROWDATA!B709</f>
        <v>44060.73333333333</v>
      </c>
      <c r="B704" s="36">
        <f>ROWDATA!C709</f>
        <v>122.40511322</v>
      </c>
      <c r="C704" s="36">
        <f>ROWDATA!C709</f>
        <v>122.40511322</v>
      </c>
      <c r="D704" s="36">
        <f>ROWDATA!D709</f>
        <v>0</v>
      </c>
      <c r="E704" s="36">
        <f>ROWDATA!D709</f>
        <v>0</v>
      </c>
      <c r="F704" s="36">
        <f>ROWDATA!E709</f>
        <v>81.950233460000007</v>
      </c>
      <c r="G704" s="36">
        <f>ROWDATA!E709</f>
        <v>81.950233460000007</v>
      </c>
      <c r="H704" s="36">
        <f>ROWDATA!E709</f>
        <v>81.950233460000007</v>
      </c>
      <c r="I704" s="36">
        <f>ROWDATA!F709</f>
        <v>135.13282776</v>
      </c>
      <c r="J704" s="36">
        <f>ROWDATA!F709</f>
        <v>135.13282776</v>
      </c>
      <c r="K704" s="36">
        <f>ROWDATA!G709</f>
        <v>108.00568389999999</v>
      </c>
      <c r="L704" s="36">
        <f>ROWDATA!H709</f>
        <v>82.265678410000007</v>
      </c>
      <c r="M704" s="36">
        <f>ROWDATA!H709</f>
        <v>82.265678410000007</v>
      </c>
    </row>
    <row r="705" spans="1:13" x14ac:dyDescent="0.2">
      <c r="A705" s="34">
        <f>ROWDATA!B710</f>
        <v>44060.734027777777</v>
      </c>
      <c r="B705" s="36">
        <f>ROWDATA!C710</f>
        <v>113.72857666</v>
      </c>
      <c r="C705" s="36">
        <f>ROWDATA!C710</f>
        <v>113.72857666</v>
      </c>
      <c r="D705" s="36">
        <f>ROWDATA!D710</f>
        <v>0</v>
      </c>
      <c r="E705" s="36">
        <f>ROWDATA!D710</f>
        <v>0</v>
      </c>
      <c r="F705" s="36">
        <f>ROWDATA!E710</f>
        <v>74.767936710000001</v>
      </c>
      <c r="G705" s="36">
        <f>ROWDATA!E710</f>
        <v>74.767936710000001</v>
      </c>
      <c r="H705" s="36">
        <f>ROWDATA!E710</f>
        <v>74.767936710000001</v>
      </c>
      <c r="I705" s="36">
        <f>ROWDATA!F710</f>
        <v>135.13282776</v>
      </c>
      <c r="J705" s="36">
        <f>ROWDATA!F710</f>
        <v>135.13282776</v>
      </c>
      <c r="K705" s="36">
        <f>ROWDATA!G710</f>
        <v>97.748924259999995</v>
      </c>
      <c r="L705" s="36">
        <f>ROWDATA!H710</f>
        <v>77.277580259999993</v>
      </c>
      <c r="M705" s="36">
        <f>ROWDATA!H710</f>
        <v>77.277580259999993</v>
      </c>
    </row>
    <row r="706" spans="1:13" x14ac:dyDescent="0.2">
      <c r="A706" s="34">
        <f>ROWDATA!B711</f>
        <v>44060.734722222223</v>
      </c>
      <c r="B706" s="36">
        <f>ROWDATA!C711</f>
        <v>106.69694518999999</v>
      </c>
      <c r="C706" s="36">
        <f>ROWDATA!C711</f>
        <v>106.69694518999999</v>
      </c>
      <c r="D706" s="36">
        <f>ROWDATA!D711</f>
        <v>0</v>
      </c>
      <c r="E706" s="36">
        <f>ROWDATA!D711</f>
        <v>0</v>
      </c>
      <c r="F706" s="36">
        <f>ROWDATA!E711</f>
        <v>70.165252690000003</v>
      </c>
      <c r="G706" s="36">
        <f>ROWDATA!E711</f>
        <v>70.165252690000003</v>
      </c>
      <c r="H706" s="36">
        <f>ROWDATA!E711</f>
        <v>70.165252690000003</v>
      </c>
      <c r="I706" s="36">
        <f>ROWDATA!F711</f>
        <v>135.13282776</v>
      </c>
      <c r="J706" s="36">
        <f>ROWDATA!F711</f>
        <v>135.13282776</v>
      </c>
      <c r="K706" s="36">
        <f>ROWDATA!G711</f>
        <v>90.444984439999999</v>
      </c>
      <c r="L706" s="36">
        <f>ROWDATA!H711</f>
        <v>70.36091614</v>
      </c>
      <c r="M706" s="36">
        <f>ROWDATA!H711</f>
        <v>70.36091614</v>
      </c>
    </row>
    <row r="707" spans="1:13" x14ac:dyDescent="0.2">
      <c r="A707" s="34">
        <f>ROWDATA!B712</f>
        <v>44060.73541666667</v>
      </c>
      <c r="B707" s="36">
        <f>ROWDATA!C712</f>
        <v>93.778892519999999</v>
      </c>
      <c r="C707" s="36">
        <f>ROWDATA!C712</f>
        <v>93.778892519999999</v>
      </c>
      <c r="D707" s="36">
        <f>ROWDATA!D712</f>
        <v>0</v>
      </c>
      <c r="E707" s="36">
        <f>ROWDATA!D712</f>
        <v>0</v>
      </c>
      <c r="F707" s="36">
        <f>ROWDATA!E712</f>
        <v>66.072097779999993</v>
      </c>
      <c r="G707" s="36">
        <f>ROWDATA!E712</f>
        <v>66.072097779999993</v>
      </c>
      <c r="H707" s="36">
        <f>ROWDATA!E712</f>
        <v>66.072097779999993</v>
      </c>
      <c r="I707" s="36">
        <f>ROWDATA!F712</f>
        <v>135.13282776</v>
      </c>
      <c r="J707" s="36">
        <f>ROWDATA!F712</f>
        <v>135.13282776</v>
      </c>
      <c r="K707" s="36">
        <f>ROWDATA!G712</f>
        <v>83.33309174</v>
      </c>
      <c r="L707" s="36">
        <f>ROWDATA!H712</f>
        <v>66.902580259999993</v>
      </c>
      <c r="M707" s="36">
        <f>ROWDATA!H712</f>
        <v>66.902580259999993</v>
      </c>
    </row>
    <row r="708" spans="1:13" x14ac:dyDescent="0.2">
      <c r="A708" s="34">
        <f>ROWDATA!B713</f>
        <v>44060.736111111109</v>
      </c>
      <c r="B708" s="36">
        <f>ROWDATA!C713</f>
        <v>84.602378849999994</v>
      </c>
      <c r="C708" s="36">
        <f>ROWDATA!C713</f>
        <v>84.602378849999994</v>
      </c>
      <c r="D708" s="36">
        <f>ROWDATA!D713</f>
        <v>0</v>
      </c>
      <c r="E708" s="36">
        <f>ROWDATA!D713</f>
        <v>0</v>
      </c>
      <c r="F708" s="36">
        <f>ROWDATA!E713</f>
        <v>61.423049929999998</v>
      </c>
      <c r="G708" s="36">
        <f>ROWDATA!E713</f>
        <v>61.423049929999998</v>
      </c>
      <c r="H708" s="36">
        <f>ROWDATA!E713</f>
        <v>61.423049929999998</v>
      </c>
      <c r="I708" s="36">
        <f>ROWDATA!F713</f>
        <v>83.182060239999998</v>
      </c>
      <c r="J708" s="36">
        <f>ROWDATA!F713</f>
        <v>83.182060239999998</v>
      </c>
      <c r="K708" s="36">
        <f>ROWDATA!G713</f>
        <v>73.076179499999995</v>
      </c>
      <c r="L708" s="36">
        <f>ROWDATA!H713</f>
        <v>60.950122829999998</v>
      </c>
      <c r="M708" s="36">
        <f>ROWDATA!H713</f>
        <v>60.950122829999998</v>
      </c>
    </row>
    <row r="709" spans="1:13" x14ac:dyDescent="0.2">
      <c r="A709" s="34">
        <f>ROWDATA!B714</f>
        <v>44060.736805555556</v>
      </c>
      <c r="B709" s="36">
        <f>ROWDATA!C714</f>
        <v>69.700286869999999</v>
      </c>
      <c r="C709" s="36">
        <f>ROWDATA!C714</f>
        <v>69.700286869999999</v>
      </c>
      <c r="D709" s="36">
        <f>ROWDATA!D714</f>
        <v>0</v>
      </c>
      <c r="E709" s="36">
        <f>ROWDATA!D714</f>
        <v>0</v>
      </c>
      <c r="F709" s="36">
        <f>ROWDATA!E714</f>
        <v>54.796779630000003</v>
      </c>
      <c r="G709" s="36">
        <f>ROWDATA!E714</f>
        <v>54.796779630000003</v>
      </c>
      <c r="H709" s="36">
        <f>ROWDATA!E714</f>
        <v>54.796779630000003</v>
      </c>
      <c r="I709" s="36">
        <f>ROWDATA!F714</f>
        <v>83.182060239999998</v>
      </c>
      <c r="J709" s="36">
        <f>ROWDATA!F714</f>
        <v>83.182060239999998</v>
      </c>
      <c r="K709" s="36">
        <f>ROWDATA!G714</f>
        <v>63.797679899999999</v>
      </c>
      <c r="L709" s="36">
        <f>ROWDATA!H714</f>
        <v>55.014453889999999</v>
      </c>
      <c r="M709" s="36">
        <f>ROWDATA!H714</f>
        <v>55.014453889999999</v>
      </c>
    </row>
    <row r="710" spans="1:13" x14ac:dyDescent="0.2">
      <c r="A710" s="34">
        <f>ROWDATA!B715</f>
        <v>44060.737500000003</v>
      </c>
      <c r="B710" s="36">
        <f>ROWDATA!C715</f>
        <v>60.636512760000002</v>
      </c>
      <c r="C710" s="36">
        <f>ROWDATA!C715</f>
        <v>60.636512760000002</v>
      </c>
      <c r="D710" s="36">
        <f>ROWDATA!D715</f>
        <v>0</v>
      </c>
      <c r="E710" s="36">
        <f>ROWDATA!D715</f>
        <v>0</v>
      </c>
      <c r="F710" s="36">
        <f>ROWDATA!E715</f>
        <v>50.240333560000003</v>
      </c>
      <c r="G710" s="36">
        <f>ROWDATA!E715</f>
        <v>50.240333560000003</v>
      </c>
      <c r="H710" s="36">
        <f>ROWDATA!E715</f>
        <v>50.240333560000003</v>
      </c>
      <c r="I710" s="36">
        <f>ROWDATA!F715</f>
        <v>83.182060239999998</v>
      </c>
      <c r="J710" s="36">
        <f>ROWDATA!F715</f>
        <v>83.182060239999998</v>
      </c>
      <c r="K710" s="36">
        <f>ROWDATA!G715</f>
        <v>57.140148160000003</v>
      </c>
      <c r="L710" s="36">
        <f>ROWDATA!H715</f>
        <v>50.359138489999999</v>
      </c>
      <c r="M710" s="36">
        <f>ROWDATA!H715</f>
        <v>50.359138489999999</v>
      </c>
    </row>
    <row r="711" spans="1:13" x14ac:dyDescent="0.2">
      <c r="A711" s="34">
        <f>ROWDATA!B716</f>
        <v>44060.738194444442</v>
      </c>
      <c r="B711" s="36">
        <f>ROWDATA!C716</f>
        <v>55.298294069999997</v>
      </c>
      <c r="C711" s="36">
        <f>ROWDATA!C716</f>
        <v>55.298294069999997</v>
      </c>
      <c r="D711" s="36">
        <f>ROWDATA!D716</f>
        <v>0</v>
      </c>
      <c r="E711" s="36">
        <f>ROWDATA!D716</f>
        <v>0</v>
      </c>
      <c r="F711" s="36">
        <f>ROWDATA!E716</f>
        <v>46.873252870000002</v>
      </c>
      <c r="G711" s="36">
        <f>ROWDATA!E716</f>
        <v>46.873252870000002</v>
      </c>
      <c r="H711" s="36">
        <f>ROWDATA!E716</f>
        <v>46.873252870000002</v>
      </c>
      <c r="I711" s="36">
        <f>ROWDATA!F716</f>
        <v>83.182060239999998</v>
      </c>
      <c r="J711" s="36">
        <f>ROWDATA!F716</f>
        <v>83.182060239999998</v>
      </c>
      <c r="K711" s="36">
        <f>ROWDATA!G716</f>
        <v>52.037734989999997</v>
      </c>
      <c r="L711" s="36">
        <f>ROWDATA!H716</f>
        <v>45.936447139999999</v>
      </c>
      <c r="M711" s="36">
        <f>ROWDATA!H716</f>
        <v>45.936447139999999</v>
      </c>
    </row>
    <row r="712" spans="1:13" x14ac:dyDescent="0.2">
      <c r="A712" s="34">
        <f>ROWDATA!B717</f>
        <v>44060.738888888889</v>
      </c>
      <c r="B712" s="36">
        <f>ROWDATA!C717</f>
        <v>50.701782229999999</v>
      </c>
      <c r="C712" s="36">
        <f>ROWDATA!C717</f>
        <v>50.701782229999999</v>
      </c>
      <c r="D712" s="36">
        <f>ROWDATA!D717</f>
        <v>0</v>
      </c>
      <c r="E712" s="36">
        <f>ROWDATA!D717</f>
        <v>0</v>
      </c>
      <c r="F712" s="36">
        <f>ROWDATA!E717</f>
        <v>43.62960434</v>
      </c>
      <c r="G712" s="36">
        <f>ROWDATA!E717</f>
        <v>43.62960434</v>
      </c>
      <c r="H712" s="36">
        <f>ROWDATA!E717</f>
        <v>43.62960434</v>
      </c>
      <c r="I712" s="36">
        <f>ROWDATA!F717</f>
        <v>48.270313260000002</v>
      </c>
      <c r="J712" s="36">
        <f>ROWDATA!F717</f>
        <v>48.270313260000002</v>
      </c>
      <c r="K712" s="36">
        <f>ROWDATA!G717</f>
        <v>47.162719729999999</v>
      </c>
      <c r="L712" s="36">
        <f>ROWDATA!H717</f>
        <v>42.677864069999998</v>
      </c>
      <c r="M712" s="36">
        <f>ROWDATA!H717</f>
        <v>42.677864069999998</v>
      </c>
    </row>
    <row r="713" spans="1:13" x14ac:dyDescent="0.2">
      <c r="A713" s="34">
        <f>ROWDATA!B718</f>
        <v>44060.739583333336</v>
      </c>
      <c r="B713" s="36">
        <f>ROWDATA!C718</f>
        <v>47.443950649999998</v>
      </c>
      <c r="C713" s="36">
        <f>ROWDATA!C718</f>
        <v>47.443950649999998</v>
      </c>
      <c r="D713" s="36">
        <f>ROWDATA!D718</f>
        <v>0</v>
      </c>
      <c r="E713" s="36">
        <f>ROWDATA!D718</f>
        <v>0</v>
      </c>
      <c r="F713" s="36">
        <f>ROWDATA!E718</f>
        <v>40.262268069999998</v>
      </c>
      <c r="G713" s="36">
        <f>ROWDATA!E718</f>
        <v>40.262268069999998</v>
      </c>
      <c r="H713" s="36">
        <f>ROWDATA!E718</f>
        <v>40.262268069999998</v>
      </c>
      <c r="I713" s="36">
        <f>ROWDATA!F718</f>
        <v>44.751403809999999</v>
      </c>
      <c r="J713" s="36">
        <f>ROWDATA!F718</f>
        <v>44.751403809999999</v>
      </c>
      <c r="K713" s="36">
        <f>ROWDATA!G718</f>
        <v>43.21359253</v>
      </c>
      <c r="L713" s="36">
        <f>ROWDATA!H718</f>
        <v>40.416648860000002</v>
      </c>
      <c r="M713" s="36">
        <f>ROWDATA!H718</f>
        <v>40.416648860000002</v>
      </c>
    </row>
    <row r="714" spans="1:13" x14ac:dyDescent="0.2">
      <c r="A714" s="34">
        <f>ROWDATA!B719</f>
        <v>44060.740277777775</v>
      </c>
      <c r="B714" s="36">
        <f>ROWDATA!C719</f>
        <v>42.960437769999999</v>
      </c>
      <c r="C714" s="36">
        <f>ROWDATA!C719</f>
        <v>42.960437769999999</v>
      </c>
      <c r="D714" s="36">
        <f>ROWDATA!D719</f>
        <v>0</v>
      </c>
      <c r="E714" s="36">
        <f>ROWDATA!D719</f>
        <v>0</v>
      </c>
      <c r="F714" s="36">
        <f>ROWDATA!E719</f>
        <v>37.095939639999997</v>
      </c>
      <c r="G714" s="36">
        <f>ROWDATA!E719</f>
        <v>37.095939639999997</v>
      </c>
      <c r="H714" s="36">
        <f>ROWDATA!E719</f>
        <v>37.095939639999997</v>
      </c>
      <c r="I714" s="36">
        <f>ROWDATA!F719</f>
        <v>44.492069239999999</v>
      </c>
      <c r="J714" s="36">
        <f>ROWDATA!F719</f>
        <v>44.492069239999999</v>
      </c>
      <c r="K714" s="36">
        <f>ROWDATA!G719</f>
        <v>40.8719635</v>
      </c>
      <c r="L714" s="36">
        <f>ROWDATA!H719</f>
        <v>37.257663729999997</v>
      </c>
      <c r="M714" s="36">
        <f>ROWDATA!H719</f>
        <v>37.257663729999997</v>
      </c>
    </row>
    <row r="715" spans="1:13" x14ac:dyDescent="0.2">
      <c r="A715" s="34">
        <f>ROWDATA!B720</f>
        <v>44060.740972222222</v>
      </c>
      <c r="B715" s="36">
        <f>ROWDATA!C720</f>
        <v>39.686351780000003</v>
      </c>
      <c r="C715" s="36">
        <f>ROWDATA!C720</f>
        <v>39.686351780000003</v>
      </c>
      <c r="D715" s="36">
        <f>ROWDATA!D720</f>
        <v>0</v>
      </c>
      <c r="E715" s="36">
        <f>ROWDATA!D720</f>
        <v>0</v>
      </c>
      <c r="F715" s="36">
        <f>ROWDATA!E720</f>
        <v>33.77509689</v>
      </c>
      <c r="G715" s="36">
        <f>ROWDATA!E720</f>
        <v>33.77509689</v>
      </c>
      <c r="H715" s="36">
        <f>ROWDATA!E720</f>
        <v>33.77509689</v>
      </c>
      <c r="I715" s="36">
        <f>ROWDATA!F720</f>
        <v>44.492069239999999</v>
      </c>
      <c r="J715" s="36">
        <f>ROWDATA!F720</f>
        <v>44.492069239999999</v>
      </c>
      <c r="K715" s="36">
        <f>ROWDATA!G720</f>
        <v>37.534610749999999</v>
      </c>
      <c r="L715" s="36">
        <f>ROWDATA!H720</f>
        <v>34.03209305</v>
      </c>
      <c r="M715" s="36">
        <f>ROWDATA!H720</f>
        <v>34.03209305</v>
      </c>
    </row>
    <row r="716" spans="1:13" x14ac:dyDescent="0.2">
      <c r="A716" s="34">
        <f>ROWDATA!B721</f>
        <v>44060.741666666669</v>
      </c>
      <c r="B716" s="36">
        <f>ROWDATA!C721</f>
        <v>36.42865372</v>
      </c>
      <c r="C716" s="36">
        <f>ROWDATA!C721</f>
        <v>36.42865372</v>
      </c>
      <c r="D716" s="36">
        <f>ROWDATA!D721</f>
        <v>0</v>
      </c>
      <c r="E716" s="36">
        <f>ROWDATA!D721</f>
        <v>0</v>
      </c>
      <c r="F716" s="36">
        <f>ROWDATA!E721</f>
        <v>31.149251939999999</v>
      </c>
      <c r="G716" s="36">
        <f>ROWDATA!E721</f>
        <v>31.149251939999999</v>
      </c>
      <c r="H716" s="36">
        <f>ROWDATA!E721</f>
        <v>31.149251939999999</v>
      </c>
      <c r="I716" s="36">
        <f>ROWDATA!F721</f>
        <v>35.232818600000002</v>
      </c>
      <c r="J716" s="36">
        <f>ROWDATA!F721</f>
        <v>35.232818600000002</v>
      </c>
      <c r="K716" s="36">
        <f>ROWDATA!G721</f>
        <v>34.232032779999997</v>
      </c>
      <c r="L716" s="36">
        <f>ROWDATA!H721</f>
        <v>31.870893479999999</v>
      </c>
      <c r="M716" s="36">
        <f>ROWDATA!H721</f>
        <v>31.870893479999999</v>
      </c>
    </row>
    <row r="717" spans="1:13" x14ac:dyDescent="0.2">
      <c r="A717" s="34">
        <f>ROWDATA!B722</f>
        <v>44060.742361111108</v>
      </c>
      <c r="B717" s="36">
        <f>ROWDATA!C722</f>
        <v>33.348056790000001</v>
      </c>
      <c r="C717" s="36">
        <f>ROWDATA!C722</f>
        <v>33.348056790000001</v>
      </c>
      <c r="D717" s="36">
        <f>ROWDATA!D722</f>
        <v>0</v>
      </c>
      <c r="E717" s="36">
        <f>ROWDATA!D722</f>
        <v>0</v>
      </c>
      <c r="F717" s="36">
        <f>ROWDATA!E722</f>
        <v>29.295846940000001</v>
      </c>
      <c r="G717" s="36">
        <f>ROWDATA!E722</f>
        <v>29.295846940000001</v>
      </c>
      <c r="H717" s="36">
        <f>ROWDATA!E722</f>
        <v>29.295846940000001</v>
      </c>
      <c r="I717" s="36">
        <f>ROWDATA!F722</f>
        <v>33.059814449999998</v>
      </c>
      <c r="J717" s="36">
        <f>ROWDATA!F722</f>
        <v>33.059814449999998</v>
      </c>
      <c r="K717" s="36">
        <f>ROWDATA!G722</f>
        <v>32.100196840000002</v>
      </c>
      <c r="L717" s="36">
        <f>ROWDATA!H722</f>
        <v>28.678754810000001</v>
      </c>
      <c r="M717" s="36">
        <f>ROWDATA!H722</f>
        <v>28.678754810000001</v>
      </c>
    </row>
    <row r="718" spans="1:13" x14ac:dyDescent="0.2">
      <c r="A718" s="34">
        <f>ROWDATA!B723</f>
        <v>44060.743055555555</v>
      </c>
      <c r="B718" s="36">
        <f>ROWDATA!C723</f>
        <v>30.05810928</v>
      </c>
      <c r="C718" s="36">
        <f>ROWDATA!C723</f>
        <v>30.05810928</v>
      </c>
      <c r="D718" s="36">
        <f>ROWDATA!D723</f>
        <v>0</v>
      </c>
      <c r="E718" s="36">
        <f>ROWDATA!D723</f>
        <v>0</v>
      </c>
      <c r="F718" s="36">
        <f>ROWDATA!E723</f>
        <v>25.95946503</v>
      </c>
      <c r="G718" s="36">
        <f>ROWDATA!E723</f>
        <v>25.95946503</v>
      </c>
      <c r="H718" s="36">
        <f>ROWDATA!E723</f>
        <v>25.95946503</v>
      </c>
      <c r="I718" s="36">
        <f>ROWDATA!F723</f>
        <v>28.843603130000002</v>
      </c>
      <c r="J718" s="36">
        <f>ROWDATA!F723</f>
        <v>28.843603130000002</v>
      </c>
      <c r="K718" s="36">
        <f>ROWDATA!G723</f>
        <v>28.86745071</v>
      </c>
      <c r="L718" s="36">
        <f>ROWDATA!H723</f>
        <v>26.567077640000001</v>
      </c>
      <c r="M718" s="36">
        <f>ROWDATA!H723</f>
        <v>26.567077640000001</v>
      </c>
    </row>
    <row r="719" spans="1:13" x14ac:dyDescent="0.2">
      <c r="A719" s="34">
        <f>ROWDATA!B724</f>
        <v>44060.743750000001</v>
      </c>
      <c r="B719" s="36">
        <f>ROWDATA!C724</f>
        <v>26.31629753</v>
      </c>
      <c r="C719" s="36">
        <f>ROWDATA!C724</f>
        <v>26.31629753</v>
      </c>
      <c r="D719" s="36">
        <f>ROWDATA!D724</f>
        <v>0</v>
      </c>
      <c r="E719" s="36">
        <f>ROWDATA!D724</f>
        <v>0</v>
      </c>
      <c r="F719" s="36">
        <f>ROWDATA!E724</f>
        <v>24.553934099999999</v>
      </c>
      <c r="G719" s="36">
        <f>ROWDATA!E724</f>
        <v>24.553934099999999</v>
      </c>
      <c r="H719" s="36">
        <f>ROWDATA!E724</f>
        <v>24.553934099999999</v>
      </c>
      <c r="I719" s="36">
        <f>ROWDATA!F724</f>
        <v>25.324829099999999</v>
      </c>
      <c r="J719" s="36">
        <f>ROWDATA!F724</f>
        <v>25.324829099999999</v>
      </c>
      <c r="K719" s="36">
        <f>ROWDATA!G724</f>
        <v>25.529954910000001</v>
      </c>
      <c r="L719" s="36">
        <f>ROWDATA!H724</f>
        <v>24.222911830000001</v>
      </c>
      <c r="M719" s="36">
        <f>ROWDATA!H724</f>
        <v>24.222911830000001</v>
      </c>
    </row>
    <row r="720" spans="1:13" x14ac:dyDescent="0.2">
      <c r="A720" s="34">
        <f>ROWDATA!B725</f>
        <v>44060.744444444441</v>
      </c>
      <c r="B720" s="36">
        <f>ROWDATA!C725</f>
        <v>24.09066391</v>
      </c>
      <c r="C720" s="36">
        <f>ROWDATA!C725</f>
        <v>24.09066391</v>
      </c>
      <c r="D720" s="36">
        <f>ROWDATA!D725</f>
        <v>0</v>
      </c>
      <c r="E720" s="36">
        <f>ROWDATA!D725</f>
        <v>0</v>
      </c>
      <c r="F720" s="36">
        <f>ROWDATA!E725</f>
        <v>22.576713560000002</v>
      </c>
      <c r="G720" s="36">
        <f>ROWDATA!E725</f>
        <v>22.576713560000002</v>
      </c>
      <c r="H720" s="36">
        <f>ROWDATA!E725</f>
        <v>22.576713560000002</v>
      </c>
      <c r="I720" s="36">
        <f>ROWDATA!F725</f>
        <v>25.405803680000002</v>
      </c>
      <c r="J720" s="36">
        <f>ROWDATA!F725</f>
        <v>25.405803680000002</v>
      </c>
      <c r="K720" s="36">
        <f>ROWDATA!G725</f>
        <v>23.310680390000002</v>
      </c>
      <c r="L720" s="36">
        <f>ROWDATA!H725</f>
        <v>21.994989400000001</v>
      </c>
      <c r="M720" s="36">
        <f>ROWDATA!H725</f>
        <v>21.994989400000001</v>
      </c>
    </row>
    <row r="721" spans="1:13" x14ac:dyDescent="0.2">
      <c r="A721" s="34">
        <f>ROWDATA!B726</f>
        <v>44060.745138888888</v>
      </c>
      <c r="B721" s="36">
        <f>ROWDATA!C726</f>
        <v>21.97776794</v>
      </c>
      <c r="C721" s="36">
        <f>ROWDATA!C726</f>
        <v>21.97776794</v>
      </c>
      <c r="D721" s="36">
        <f>ROWDATA!D726</f>
        <v>0</v>
      </c>
      <c r="E721" s="36">
        <f>ROWDATA!D726</f>
        <v>0</v>
      </c>
      <c r="F721" s="36">
        <f>ROWDATA!E726</f>
        <v>20.491731640000001</v>
      </c>
      <c r="G721" s="36">
        <f>ROWDATA!E726</f>
        <v>20.491731640000001</v>
      </c>
      <c r="H721" s="36">
        <f>ROWDATA!E726</f>
        <v>20.491731640000001</v>
      </c>
      <c r="I721" s="36">
        <f>ROWDATA!F726</f>
        <v>22.324855800000002</v>
      </c>
      <c r="J721" s="36">
        <f>ROWDATA!F726</f>
        <v>22.324855800000002</v>
      </c>
      <c r="K721" s="36">
        <f>ROWDATA!G726</f>
        <v>21.16138458</v>
      </c>
      <c r="L721" s="36">
        <f>ROWDATA!H726</f>
        <v>19.8670826</v>
      </c>
      <c r="M721" s="36">
        <f>ROWDATA!H726</f>
        <v>19.8670826</v>
      </c>
    </row>
    <row r="722" spans="1:13" x14ac:dyDescent="0.2">
      <c r="A722" s="34">
        <f>ROWDATA!B727</f>
        <v>44060.745833333334</v>
      </c>
      <c r="B722" s="36">
        <f>ROWDATA!C727</f>
        <v>19.784381870000001</v>
      </c>
      <c r="C722" s="36">
        <f>ROWDATA!C727</f>
        <v>19.784381870000001</v>
      </c>
      <c r="D722" s="36">
        <f>ROWDATA!D727</f>
        <v>0</v>
      </c>
      <c r="E722" s="36">
        <f>ROWDATA!D727</f>
        <v>0</v>
      </c>
      <c r="F722" s="36">
        <f>ROWDATA!E727</f>
        <v>18.406492230000001</v>
      </c>
      <c r="G722" s="36">
        <f>ROWDATA!E727</f>
        <v>18.406492230000001</v>
      </c>
      <c r="H722" s="36">
        <f>ROWDATA!E727</f>
        <v>18.406492230000001</v>
      </c>
      <c r="I722" s="36">
        <f>ROWDATA!F727</f>
        <v>20.249101639999999</v>
      </c>
      <c r="J722" s="36">
        <f>ROWDATA!F727</f>
        <v>20.249101639999999</v>
      </c>
      <c r="K722" s="36">
        <f>ROWDATA!G727</f>
        <v>20.112997060000001</v>
      </c>
      <c r="L722" s="36">
        <f>ROWDATA!H727</f>
        <v>18.104692459999999</v>
      </c>
      <c r="M722" s="36">
        <f>ROWDATA!H727</f>
        <v>18.104692459999999</v>
      </c>
    </row>
    <row r="723" spans="1:13" x14ac:dyDescent="0.2">
      <c r="A723" s="34">
        <f>ROWDATA!B728</f>
        <v>44060.746527777781</v>
      </c>
      <c r="B723" s="36">
        <f>ROWDATA!C728</f>
        <v>17.703865050000001</v>
      </c>
      <c r="C723" s="36">
        <f>ROWDATA!C728</f>
        <v>17.703865050000001</v>
      </c>
      <c r="D723" s="36">
        <f>ROWDATA!D728</f>
        <v>0</v>
      </c>
      <c r="E723" s="36">
        <f>ROWDATA!D728</f>
        <v>0</v>
      </c>
      <c r="F723" s="36">
        <f>ROWDATA!E728</f>
        <v>16.55296135</v>
      </c>
      <c r="G723" s="36">
        <f>ROWDATA!E728</f>
        <v>16.55296135</v>
      </c>
      <c r="H723" s="36">
        <f>ROWDATA!E728</f>
        <v>16.55296135</v>
      </c>
      <c r="I723" s="36">
        <f>ROWDATA!F728</f>
        <v>17.913877490000001</v>
      </c>
      <c r="J723" s="36">
        <f>ROWDATA!F728</f>
        <v>17.913877490000001</v>
      </c>
      <c r="K723" s="36">
        <f>ROWDATA!G728</f>
        <v>17.96355629</v>
      </c>
      <c r="L723" s="36">
        <f>ROWDATA!H728</f>
        <v>16.40874672</v>
      </c>
      <c r="M723" s="36">
        <f>ROWDATA!H728</f>
        <v>16.40874672</v>
      </c>
    </row>
    <row r="724" spans="1:13" x14ac:dyDescent="0.2">
      <c r="A724" s="34">
        <f>ROWDATA!B729</f>
        <v>44060.74722222222</v>
      </c>
      <c r="B724" s="36">
        <f>ROWDATA!C729</f>
        <v>15.542727470000001</v>
      </c>
      <c r="C724" s="36">
        <f>ROWDATA!C729</f>
        <v>15.542727470000001</v>
      </c>
      <c r="D724" s="36">
        <f>ROWDATA!D729</f>
        <v>0</v>
      </c>
      <c r="E724" s="36">
        <f>ROWDATA!D729</f>
        <v>0</v>
      </c>
      <c r="F724" s="36">
        <f>ROWDATA!E729</f>
        <v>15.240036959999999</v>
      </c>
      <c r="G724" s="36">
        <f>ROWDATA!E729</f>
        <v>15.240036959999999</v>
      </c>
      <c r="H724" s="36">
        <f>ROWDATA!E729</f>
        <v>15.240036959999999</v>
      </c>
      <c r="I724" s="36">
        <f>ROWDATA!F729</f>
        <v>16.843584060000001</v>
      </c>
      <c r="J724" s="36">
        <f>ROWDATA!F729</f>
        <v>16.843584060000001</v>
      </c>
      <c r="K724" s="36">
        <f>ROWDATA!G729</f>
        <v>16.862794879999999</v>
      </c>
      <c r="L724" s="36">
        <f>ROWDATA!H729</f>
        <v>15.06208992</v>
      </c>
      <c r="M724" s="36">
        <f>ROWDATA!H729</f>
        <v>15.06208992</v>
      </c>
    </row>
    <row r="725" spans="1:13" x14ac:dyDescent="0.2">
      <c r="A725" s="34">
        <f>ROWDATA!B730</f>
        <v>44060.747916666667</v>
      </c>
      <c r="B725" s="36">
        <f>ROWDATA!C730</f>
        <v>14.51053143</v>
      </c>
      <c r="C725" s="36">
        <f>ROWDATA!C730</f>
        <v>14.51053143</v>
      </c>
      <c r="D725" s="36">
        <f>ROWDATA!D730</f>
        <v>0</v>
      </c>
      <c r="E725" s="36">
        <f>ROWDATA!D730</f>
        <v>0</v>
      </c>
      <c r="F725" s="36">
        <f>ROWDATA!E730</f>
        <v>13.973480220000001</v>
      </c>
      <c r="G725" s="36">
        <f>ROWDATA!E730</f>
        <v>13.973480220000001</v>
      </c>
      <c r="H725" s="36">
        <f>ROWDATA!E730</f>
        <v>13.973480220000001</v>
      </c>
      <c r="I725" s="36">
        <f>ROWDATA!F730</f>
        <v>15.64348698</v>
      </c>
      <c r="J725" s="36">
        <f>ROWDATA!F730</f>
        <v>15.64348698</v>
      </c>
      <c r="K725" s="36">
        <f>ROWDATA!G730</f>
        <v>14.905689239999999</v>
      </c>
      <c r="L725" s="36">
        <f>ROWDATA!H730</f>
        <v>13.765369420000001</v>
      </c>
      <c r="M725" s="36">
        <f>ROWDATA!H730</f>
        <v>13.765369420000001</v>
      </c>
    </row>
    <row r="726" spans="1:13" x14ac:dyDescent="0.2">
      <c r="A726" s="34">
        <f>ROWDATA!B731</f>
        <v>44060.748611111114</v>
      </c>
      <c r="B726" s="36">
        <f>ROWDATA!C731</f>
        <v>13.123476030000001</v>
      </c>
      <c r="C726" s="36">
        <f>ROWDATA!C731</f>
        <v>13.123476030000001</v>
      </c>
      <c r="D726" s="36">
        <f>ROWDATA!D731</f>
        <v>0</v>
      </c>
      <c r="E726" s="36">
        <f>ROWDATA!D731</f>
        <v>0</v>
      </c>
      <c r="F726" s="36">
        <f>ROWDATA!E731</f>
        <v>12.83048344</v>
      </c>
      <c r="G726" s="36">
        <f>ROWDATA!E731</f>
        <v>12.83048344</v>
      </c>
      <c r="H726" s="36">
        <f>ROWDATA!E731</f>
        <v>12.83048344</v>
      </c>
      <c r="I726" s="36">
        <f>ROWDATA!F731</f>
        <v>14.0219717</v>
      </c>
      <c r="J726" s="36">
        <f>ROWDATA!F731</f>
        <v>14.0219717</v>
      </c>
      <c r="K726" s="36">
        <f>ROWDATA!G731</f>
        <v>13.874760630000001</v>
      </c>
      <c r="L726" s="36">
        <f>ROWDATA!H731</f>
        <v>12.53509521</v>
      </c>
      <c r="M726" s="36">
        <f>ROWDATA!H731</f>
        <v>12.53509521</v>
      </c>
    </row>
    <row r="727" spans="1:13" x14ac:dyDescent="0.2">
      <c r="A727" s="34">
        <f>ROWDATA!B732</f>
        <v>44060.749305555553</v>
      </c>
      <c r="B727" s="36">
        <f>ROWDATA!C732</f>
        <v>12.107402799999999</v>
      </c>
      <c r="C727" s="36">
        <f>ROWDATA!C732</f>
        <v>12.107402799999999</v>
      </c>
      <c r="D727" s="36">
        <f>ROWDATA!D732</f>
        <v>0</v>
      </c>
      <c r="E727" s="36">
        <f>ROWDATA!D732</f>
        <v>0</v>
      </c>
      <c r="F727" s="36">
        <f>ROWDATA!E732</f>
        <v>11.6101656</v>
      </c>
      <c r="G727" s="36">
        <f>ROWDATA!E732</f>
        <v>11.6101656</v>
      </c>
      <c r="H727" s="36">
        <f>ROWDATA!E732</f>
        <v>11.6101656</v>
      </c>
      <c r="I727" s="36">
        <f>ROWDATA!F732</f>
        <v>12.140852929999999</v>
      </c>
      <c r="J727" s="36">
        <f>ROWDATA!F732</f>
        <v>12.140852929999999</v>
      </c>
      <c r="K727" s="36">
        <f>ROWDATA!G732</f>
        <v>11.725464819999999</v>
      </c>
      <c r="L727" s="36">
        <f>ROWDATA!H732</f>
        <v>11.470864300000001</v>
      </c>
      <c r="M727" s="36">
        <f>ROWDATA!H732</f>
        <v>11.470864300000001</v>
      </c>
    </row>
    <row r="728" spans="1:13" x14ac:dyDescent="0.2">
      <c r="A728" s="34">
        <f>ROWDATA!B733</f>
        <v>44060.75</v>
      </c>
      <c r="B728" s="36">
        <f>ROWDATA!C733</f>
        <v>10.833215709999999</v>
      </c>
      <c r="C728" s="36">
        <f>ROWDATA!C733</f>
        <v>10.833215709999999</v>
      </c>
      <c r="D728" s="36">
        <f>ROWDATA!D733</f>
        <v>0</v>
      </c>
      <c r="E728" s="36">
        <f>ROWDATA!D733</f>
        <v>0</v>
      </c>
      <c r="F728" s="36">
        <f>ROWDATA!E733</f>
        <v>10.1428566</v>
      </c>
      <c r="G728" s="36">
        <f>ROWDATA!E733</f>
        <v>10.1428566</v>
      </c>
      <c r="H728" s="36">
        <f>ROWDATA!E733</f>
        <v>10.1428566</v>
      </c>
      <c r="I728" s="36">
        <f>ROWDATA!F733</f>
        <v>10.892198560000001</v>
      </c>
      <c r="J728" s="36">
        <f>ROWDATA!F733</f>
        <v>10.892198560000001</v>
      </c>
      <c r="K728" s="36">
        <f>ROWDATA!G733</f>
        <v>10.677078249999999</v>
      </c>
      <c r="L728" s="36">
        <f>ROWDATA!H733</f>
        <v>10.174144739999999</v>
      </c>
      <c r="M728" s="36">
        <f>ROWDATA!H733</f>
        <v>10.174144739999999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44061.041921296295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44060</v>
      </c>
      <c r="C13" s="50">
        <v>23.15774536</v>
      </c>
      <c r="D13" s="50">
        <v>1005.29931641</v>
      </c>
      <c r="E13" s="50">
        <v>95.486083980000004</v>
      </c>
      <c r="F13" s="50">
        <v>43.485866549999997</v>
      </c>
      <c r="G13" s="50">
        <v>2.0782532699999998</v>
      </c>
      <c r="H13" s="50">
        <v>0</v>
      </c>
      <c r="I13" s="50">
        <v>0.68113690999999998</v>
      </c>
      <c r="J13" s="10">
        <v>0.58015751999999998</v>
      </c>
      <c r="K13" s="10">
        <v>1.37149882</v>
      </c>
      <c r="L13" s="10">
        <v>2.5999998999999998</v>
      </c>
    </row>
    <row r="14" spans="1:18" x14ac:dyDescent="0.25">
      <c r="A14" s="16" t="s">
        <v>10</v>
      </c>
      <c r="B14" s="49">
        <v>44060.000694444447</v>
      </c>
      <c r="C14" s="50">
        <v>23.11053467</v>
      </c>
      <c r="D14" s="50">
        <v>1005.10931396</v>
      </c>
      <c r="E14" s="50">
        <v>95.486083980000004</v>
      </c>
      <c r="F14" s="50">
        <v>20.567857740000001</v>
      </c>
      <c r="G14" s="50">
        <v>2.2816584099999999</v>
      </c>
      <c r="H14" s="50">
        <v>0</v>
      </c>
      <c r="I14" s="50">
        <v>0.59272402999999996</v>
      </c>
      <c r="J14" s="51">
        <v>0.40735039000000001</v>
      </c>
      <c r="K14" s="51">
        <v>1.20739007</v>
      </c>
      <c r="L14" s="51">
        <v>2.5999998999999998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44060.001388888886</v>
      </c>
      <c r="C15" s="50">
        <v>23.079071039999999</v>
      </c>
      <c r="D15" s="50">
        <v>1005.09466553</v>
      </c>
      <c r="E15" s="50">
        <v>95.579643250000004</v>
      </c>
      <c r="F15" s="50">
        <v>85.069557189999998</v>
      </c>
      <c r="G15" s="50">
        <v>1.26463258</v>
      </c>
      <c r="H15" s="50">
        <v>0</v>
      </c>
      <c r="I15" s="50">
        <v>0.68113690999999998</v>
      </c>
      <c r="J15" s="51">
        <v>0.49388873999999999</v>
      </c>
      <c r="K15" s="51">
        <v>0.96135484999999998</v>
      </c>
      <c r="L15" s="51">
        <v>2.5999998999999998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44060.002083333333</v>
      </c>
      <c r="C16" s="50">
        <v>23.12628174</v>
      </c>
      <c r="D16" s="50">
        <v>1005.09466553</v>
      </c>
      <c r="E16" s="50">
        <v>95.704399109999997</v>
      </c>
      <c r="F16" s="50">
        <v>24.034351350000001</v>
      </c>
      <c r="G16" s="50">
        <v>1.12902927</v>
      </c>
      <c r="H16" s="50">
        <v>0</v>
      </c>
      <c r="I16" s="50">
        <v>0.76927429000000003</v>
      </c>
      <c r="J16" s="51">
        <v>0</v>
      </c>
      <c r="K16" s="51">
        <v>1.0432812</v>
      </c>
      <c r="L16" s="51">
        <v>2.5999998999999998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44060.00277777778</v>
      </c>
      <c r="C17" s="50">
        <v>23.11053467</v>
      </c>
      <c r="D17" s="50">
        <v>1005.09466553</v>
      </c>
      <c r="E17" s="50">
        <v>95.801856990000005</v>
      </c>
      <c r="F17" s="50">
        <v>77.60329437</v>
      </c>
      <c r="G17" s="50">
        <v>1.40023601</v>
      </c>
      <c r="H17" s="50">
        <v>0</v>
      </c>
      <c r="I17" s="50">
        <v>0.50458663999999998</v>
      </c>
      <c r="J17" s="51">
        <v>0.23454322999999999</v>
      </c>
      <c r="K17" s="51">
        <v>0.46902853</v>
      </c>
      <c r="L17" s="51">
        <v>2.5999998999999998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44060.003472222219</v>
      </c>
      <c r="C18" s="50">
        <v>23.079071039999999</v>
      </c>
      <c r="D18" s="50">
        <v>1005.0069580099999</v>
      </c>
      <c r="E18" s="50">
        <v>95.758987430000005</v>
      </c>
      <c r="F18" s="50">
        <v>0</v>
      </c>
      <c r="G18" s="50">
        <v>2.6884686900000001</v>
      </c>
      <c r="H18" s="50">
        <v>0</v>
      </c>
      <c r="I18" s="50">
        <v>0.41617382000000003</v>
      </c>
      <c r="J18" s="51">
        <v>6.173609E-2</v>
      </c>
      <c r="K18" s="51">
        <v>0.38684613000000001</v>
      </c>
      <c r="L18" s="51">
        <v>2.5999998999999998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44060.004166666666</v>
      </c>
      <c r="C19" s="50">
        <v>23.03814697</v>
      </c>
      <c r="D19" s="50">
        <v>1005.0069580099999</v>
      </c>
      <c r="E19" s="50">
        <v>95.758987430000005</v>
      </c>
      <c r="F19" s="50">
        <v>72.452682499999995</v>
      </c>
      <c r="G19" s="50">
        <v>0.45101202000000001</v>
      </c>
      <c r="H19" s="50">
        <v>0</v>
      </c>
      <c r="I19" s="50">
        <v>0.41617382000000003</v>
      </c>
      <c r="J19" s="51">
        <v>0.49388873999999999</v>
      </c>
      <c r="K19" s="51">
        <v>0.22273734000000001</v>
      </c>
      <c r="L19" s="51">
        <v>2.5999998999999998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44060.004861111112</v>
      </c>
      <c r="C20" s="50">
        <v>23.044433590000001</v>
      </c>
      <c r="D20" s="50">
        <v>1004.91925049</v>
      </c>
      <c r="E20" s="50">
        <v>95.864234920000001</v>
      </c>
      <c r="F20" s="50">
        <v>81.196090699999999</v>
      </c>
      <c r="G20" s="50">
        <v>2.1460549800000002</v>
      </c>
      <c r="H20" s="50">
        <v>0</v>
      </c>
      <c r="I20" s="50">
        <v>0.68113690999999998</v>
      </c>
      <c r="J20" s="51">
        <v>6.173609E-2</v>
      </c>
      <c r="K20" s="51">
        <v>0.46902853</v>
      </c>
      <c r="L20" s="51">
        <v>2.5999998999999998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44060.005555555559</v>
      </c>
      <c r="C21" s="50">
        <v>22.984649659999999</v>
      </c>
      <c r="D21" s="50">
        <v>1004.91925049</v>
      </c>
      <c r="E21" s="50">
        <v>95.844749449999995</v>
      </c>
      <c r="F21" s="50">
        <v>23.0098114</v>
      </c>
      <c r="G21" s="50">
        <v>1.12902927</v>
      </c>
      <c r="H21" s="50">
        <v>0</v>
      </c>
      <c r="I21" s="50">
        <v>0.50458663999999998</v>
      </c>
      <c r="J21" s="51">
        <v>0</v>
      </c>
      <c r="K21" s="51">
        <v>0.55095488000000004</v>
      </c>
      <c r="L21" s="51">
        <v>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44060.006249999999</v>
      </c>
      <c r="C22" s="50">
        <v>22.931152340000001</v>
      </c>
      <c r="D22" s="50">
        <v>1004.81689453</v>
      </c>
      <c r="E22" s="50">
        <v>95.836936949999995</v>
      </c>
      <c r="F22" s="50">
        <v>73.659645080000004</v>
      </c>
      <c r="G22" s="50">
        <v>1.3324343000000001</v>
      </c>
      <c r="H22" s="50">
        <v>0</v>
      </c>
      <c r="I22" s="50">
        <v>0.68113690999999998</v>
      </c>
      <c r="J22" s="51">
        <v>0.40735039000000001</v>
      </c>
      <c r="K22" s="51">
        <v>0.79724609999999996</v>
      </c>
      <c r="L22" s="51">
        <v>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44060.006944444445</v>
      </c>
      <c r="C23" s="50">
        <v>22.984649659999999</v>
      </c>
      <c r="D23" s="50">
        <v>1004.91925049</v>
      </c>
      <c r="E23" s="50">
        <v>95.813552860000001</v>
      </c>
      <c r="F23" s="50">
        <v>45.450706480000001</v>
      </c>
      <c r="G23" s="50">
        <v>1.12902927</v>
      </c>
      <c r="H23" s="50">
        <v>0</v>
      </c>
      <c r="I23" s="50">
        <v>0.15148616000000001</v>
      </c>
      <c r="J23" s="51">
        <v>0.14827446999999999</v>
      </c>
      <c r="K23" s="51">
        <v>0.46902853</v>
      </c>
      <c r="L23" s="51">
        <v>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44060.007638888892</v>
      </c>
      <c r="C24" s="50">
        <v>22.994079589999998</v>
      </c>
      <c r="D24" s="50">
        <v>1004.91925049</v>
      </c>
      <c r="E24" s="50">
        <v>95.879837039999998</v>
      </c>
      <c r="F24" s="50">
        <v>141.65586852999999</v>
      </c>
      <c r="G24" s="50">
        <v>1.0612275600000001</v>
      </c>
      <c r="H24" s="50">
        <v>0</v>
      </c>
      <c r="I24" s="50">
        <v>0.32803640000000001</v>
      </c>
      <c r="J24" s="51">
        <v>0</v>
      </c>
      <c r="K24" s="51">
        <v>0.30491974999999999</v>
      </c>
      <c r="L24" s="51">
        <v>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44060.008333333331</v>
      </c>
      <c r="C25" s="50">
        <v>23.047576899999999</v>
      </c>
      <c r="D25" s="50">
        <v>1004.91925049</v>
      </c>
      <c r="E25" s="50">
        <v>96.000686650000006</v>
      </c>
      <c r="F25" s="50">
        <v>18.85565948</v>
      </c>
      <c r="G25" s="50">
        <v>1.0612275600000001</v>
      </c>
      <c r="H25" s="50">
        <v>0</v>
      </c>
      <c r="I25" s="50">
        <v>0.23962358</v>
      </c>
      <c r="J25" s="51">
        <v>0</v>
      </c>
      <c r="K25" s="51">
        <v>0</v>
      </c>
      <c r="L25" s="51">
        <v>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44060.009027777778</v>
      </c>
      <c r="C26" s="50">
        <v>23.000366209999999</v>
      </c>
      <c r="D26" s="50">
        <v>1004.81689453</v>
      </c>
      <c r="E26" s="50">
        <v>96.031860350000002</v>
      </c>
      <c r="F26" s="50">
        <v>114.47143555</v>
      </c>
      <c r="G26" s="50">
        <v>0.51881372999999997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44060.009722222225</v>
      </c>
      <c r="C27" s="50">
        <v>22.984649659999999</v>
      </c>
      <c r="D27" s="50">
        <v>1004.6414794900001</v>
      </c>
      <c r="E27" s="50">
        <v>96.012382509999995</v>
      </c>
      <c r="F27" s="50">
        <v>62.867286679999999</v>
      </c>
      <c r="G27" s="50">
        <v>0</v>
      </c>
      <c r="H27" s="50">
        <v>0</v>
      </c>
      <c r="I27" s="50">
        <v>0.23962358</v>
      </c>
      <c r="J27" s="51">
        <v>0</v>
      </c>
      <c r="K27" s="51">
        <v>0</v>
      </c>
      <c r="L27" s="51">
        <v>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44060.010416666664</v>
      </c>
      <c r="C28" s="50">
        <v>22.99093628</v>
      </c>
      <c r="D28" s="50">
        <v>1004.62689209</v>
      </c>
      <c r="E28" s="50">
        <v>96.000686650000006</v>
      </c>
      <c r="F28" s="50">
        <v>75.343757629999999</v>
      </c>
      <c r="G28" s="50">
        <v>0.65441722000000002</v>
      </c>
      <c r="H28" s="50">
        <v>0</v>
      </c>
      <c r="I28" s="50">
        <v>0.41617382000000003</v>
      </c>
      <c r="J28" s="51">
        <v>0</v>
      </c>
      <c r="K28" s="51">
        <v>0.22273734000000001</v>
      </c>
      <c r="L28" s="51">
        <v>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44060.011111111111</v>
      </c>
      <c r="C29" s="50">
        <v>22.97518921</v>
      </c>
      <c r="D29" s="50">
        <v>1004.62689209</v>
      </c>
      <c r="E29" s="50">
        <v>96.012382509999995</v>
      </c>
      <c r="F29" s="50">
        <v>32.847892760000001</v>
      </c>
      <c r="G29" s="50">
        <v>0.92562401000000005</v>
      </c>
      <c r="H29" s="50">
        <v>0</v>
      </c>
      <c r="I29" s="50">
        <v>0.41617382000000003</v>
      </c>
      <c r="J29" s="51">
        <v>0</v>
      </c>
      <c r="K29" s="51">
        <v>0.14081097000000001</v>
      </c>
      <c r="L29" s="51">
        <v>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44060.011805555558</v>
      </c>
      <c r="C30" s="50">
        <v>23.00665283</v>
      </c>
      <c r="D30" s="50">
        <v>1004.52453613</v>
      </c>
      <c r="E30" s="50">
        <v>96.047462460000006</v>
      </c>
      <c r="F30" s="50">
        <v>17.704864499999999</v>
      </c>
      <c r="G30" s="50">
        <v>0.45101202000000001</v>
      </c>
      <c r="H30" s="50">
        <v>0</v>
      </c>
      <c r="I30" s="50">
        <v>0.50458663999999998</v>
      </c>
      <c r="J30" s="51">
        <v>0</v>
      </c>
      <c r="K30" s="51">
        <v>0.38684613000000001</v>
      </c>
      <c r="L30" s="51">
        <v>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44060.012499999997</v>
      </c>
      <c r="C31" s="50">
        <v>23.019256590000001</v>
      </c>
      <c r="D31" s="50">
        <v>1004.52453613</v>
      </c>
      <c r="E31" s="50">
        <v>96.129325870000002</v>
      </c>
      <c r="F31" s="50">
        <v>28.623559950000001</v>
      </c>
      <c r="G31" s="50">
        <v>0.65441722000000002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44060.013194444444</v>
      </c>
      <c r="C32" s="50">
        <v>23.003540040000001</v>
      </c>
      <c r="D32" s="50">
        <v>1004.52453613</v>
      </c>
      <c r="E32" s="50">
        <v>96.117630000000005</v>
      </c>
      <c r="F32" s="50">
        <v>21.6064167</v>
      </c>
      <c r="G32" s="50">
        <v>0</v>
      </c>
      <c r="H32" s="50">
        <v>0</v>
      </c>
      <c r="I32" s="50">
        <v>0.32803640000000001</v>
      </c>
      <c r="J32" s="51">
        <v>0</v>
      </c>
      <c r="K32" s="51">
        <v>0</v>
      </c>
      <c r="L32" s="51">
        <v>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44060.013888888891</v>
      </c>
      <c r="C33" s="50">
        <v>23.085327150000001</v>
      </c>
      <c r="D33" s="50">
        <v>1004.53918457</v>
      </c>
      <c r="E33" s="50">
        <v>96.195610049999999</v>
      </c>
      <c r="F33" s="50">
        <v>26.490324019999999</v>
      </c>
      <c r="G33" s="50">
        <v>0.45101202000000001</v>
      </c>
      <c r="H33" s="50">
        <v>0</v>
      </c>
      <c r="I33" s="50">
        <v>0</v>
      </c>
      <c r="J33" s="51">
        <v>0</v>
      </c>
      <c r="K33" s="51">
        <v>0</v>
      </c>
      <c r="L33" s="51">
        <v>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44060.01458333333</v>
      </c>
      <c r="C34" s="50">
        <v>23.01296997</v>
      </c>
      <c r="D34" s="50">
        <v>1004.43682861</v>
      </c>
      <c r="E34" s="50">
        <v>96.211204530000003</v>
      </c>
      <c r="F34" s="50">
        <v>45.155963900000003</v>
      </c>
      <c r="G34" s="50">
        <v>0.92562401000000005</v>
      </c>
      <c r="H34" s="50">
        <v>0</v>
      </c>
      <c r="I34" s="50">
        <v>0</v>
      </c>
      <c r="J34" s="51">
        <v>6.173609E-2</v>
      </c>
      <c r="K34" s="51">
        <v>0</v>
      </c>
      <c r="L34" s="51">
        <v>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44060.015277777777</v>
      </c>
      <c r="C35" s="50">
        <v>22.968902589999999</v>
      </c>
      <c r="D35" s="50">
        <v>1004.53918457</v>
      </c>
      <c r="E35" s="50">
        <v>96.234596249999996</v>
      </c>
      <c r="F35" s="50">
        <v>35.865264889999999</v>
      </c>
      <c r="G35" s="50">
        <v>1.1968308700000001</v>
      </c>
      <c r="H35" s="50">
        <v>0</v>
      </c>
      <c r="I35" s="50">
        <v>0.15148616000000001</v>
      </c>
      <c r="J35" s="51">
        <v>0</v>
      </c>
      <c r="K35" s="51">
        <v>5.8628569999999998E-2</v>
      </c>
      <c r="L35" s="51">
        <v>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44060.015972222223</v>
      </c>
      <c r="C36" s="50">
        <v>23.00665283</v>
      </c>
      <c r="D36" s="50">
        <v>1004.43682861</v>
      </c>
      <c r="E36" s="50">
        <v>96.234596249999996</v>
      </c>
      <c r="F36" s="50">
        <v>61.702430730000003</v>
      </c>
      <c r="G36" s="50">
        <v>1.3324343000000001</v>
      </c>
      <c r="H36" s="50">
        <v>0</v>
      </c>
      <c r="I36" s="50">
        <v>0.41617382000000003</v>
      </c>
      <c r="J36" s="51">
        <v>0.14827446999999999</v>
      </c>
      <c r="K36" s="51">
        <v>5.8628569999999998E-2</v>
      </c>
      <c r="L36" s="51">
        <v>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44060.01666666667</v>
      </c>
      <c r="C37" s="50">
        <v>22.90911865</v>
      </c>
      <c r="D37" s="50">
        <v>1004.43682861</v>
      </c>
      <c r="E37" s="50">
        <v>96.246292109999999</v>
      </c>
      <c r="F37" s="50">
        <v>40.580772400000001</v>
      </c>
      <c r="G37" s="50">
        <v>1.9426498400000001</v>
      </c>
      <c r="H37" s="50">
        <v>0</v>
      </c>
      <c r="I37" s="50">
        <v>0.59272402999999996</v>
      </c>
      <c r="J37" s="51">
        <v>0</v>
      </c>
      <c r="K37" s="51">
        <v>0.46902853</v>
      </c>
      <c r="L37" s="51">
        <v>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44060.017361111109</v>
      </c>
      <c r="C38" s="50">
        <v>22.896514889999999</v>
      </c>
      <c r="D38" s="50">
        <v>1004.43682861</v>
      </c>
      <c r="E38" s="50">
        <v>96.207298280000003</v>
      </c>
      <c r="F38" s="50">
        <v>35.654724119999997</v>
      </c>
      <c r="G38" s="50">
        <v>1.4680377200000001</v>
      </c>
      <c r="H38" s="50">
        <v>0</v>
      </c>
      <c r="I38" s="50">
        <v>0.32803640000000001</v>
      </c>
      <c r="J38" s="51">
        <v>6.173609E-2</v>
      </c>
      <c r="K38" s="51">
        <v>0.71506369000000003</v>
      </c>
      <c r="L38" s="51">
        <v>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44060.018055555556</v>
      </c>
      <c r="C39" s="50">
        <v>22.90911865</v>
      </c>
      <c r="D39" s="50">
        <v>1004.3345336899999</v>
      </c>
      <c r="E39" s="50">
        <v>96.180007930000002</v>
      </c>
      <c r="F39" s="50">
        <v>350.57058716</v>
      </c>
      <c r="G39" s="50">
        <v>0.79002059000000002</v>
      </c>
      <c r="H39" s="50">
        <v>0</v>
      </c>
      <c r="I39" s="50">
        <v>0.32803640000000001</v>
      </c>
      <c r="J39" s="51">
        <v>6.173609E-2</v>
      </c>
      <c r="K39" s="51">
        <v>0.30491974999999999</v>
      </c>
      <c r="L39" s="51">
        <v>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44060.018750000003</v>
      </c>
      <c r="C40" s="50">
        <v>22.959472659999999</v>
      </c>
      <c r="D40" s="50">
        <v>1004.24676514</v>
      </c>
      <c r="E40" s="50">
        <v>96.187797549999999</v>
      </c>
      <c r="F40" s="50">
        <v>33.002273559999999</v>
      </c>
      <c r="G40" s="50">
        <v>1.1968308700000001</v>
      </c>
      <c r="H40" s="50">
        <v>0</v>
      </c>
      <c r="I40" s="50">
        <v>0.15148616000000001</v>
      </c>
      <c r="J40" s="51">
        <v>0</v>
      </c>
      <c r="K40" s="51">
        <v>5.8628569999999998E-2</v>
      </c>
      <c r="L40" s="51">
        <v>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44060.019444444442</v>
      </c>
      <c r="C41" s="50">
        <v>22.96575928</v>
      </c>
      <c r="D41" s="50">
        <v>1004.3345336899999</v>
      </c>
      <c r="E41" s="50">
        <v>96.226783749999996</v>
      </c>
      <c r="F41" s="50">
        <v>304.83282471000001</v>
      </c>
      <c r="G41" s="50">
        <v>0</v>
      </c>
      <c r="H41" s="50">
        <v>0</v>
      </c>
      <c r="I41" s="50">
        <v>6.3073329999999997E-2</v>
      </c>
      <c r="J41" s="51">
        <v>0</v>
      </c>
      <c r="K41" s="51">
        <v>0.14081097000000001</v>
      </c>
      <c r="L41" s="51">
        <v>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44060.020138888889</v>
      </c>
      <c r="C42" s="50">
        <v>22.950012210000001</v>
      </c>
      <c r="D42" s="50">
        <v>1004.14447021</v>
      </c>
      <c r="E42" s="50">
        <v>96.242385859999999</v>
      </c>
      <c r="F42" s="50">
        <v>355.87557982999999</v>
      </c>
      <c r="G42" s="50">
        <v>0</v>
      </c>
      <c r="H42" s="50">
        <v>0</v>
      </c>
      <c r="I42" s="50">
        <v>0.23962358</v>
      </c>
      <c r="J42" s="51">
        <v>6.173609E-2</v>
      </c>
      <c r="K42" s="51">
        <v>0</v>
      </c>
      <c r="L42" s="51">
        <v>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44060.020833333336</v>
      </c>
      <c r="C43" s="50">
        <v>22.940582280000001</v>
      </c>
      <c r="D43" s="50">
        <v>1004.15905762</v>
      </c>
      <c r="E43" s="50">
        <v>96.254081729999996</v>
      </c>
      <c r="F43" s="50">
        <v>48.664558409999998</v>
      </c>
      <c r="G43" s="50">
        <v>0.79002059000000002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44060.021527777775</v>
      </c>
      <c r="C44" s="50">
        <v>22.959472659999999</v>
      </c>
      <c r="D44" s="50">
        <v>1004.15905762</v>
      </c>
      <c r="E44" s="50">
        <v>96.300857539999996</v>
      </c>
      <c r="F44" s="50">
        <v>11.57185555</v>
      </c>
      <c r="G44" s="50">
        <v>0.79002059000000002</v>
      </c>
      <c r="H44" s="50">
        <v>0</v>
      </c>
      <c r="I44" s="50">
        <v>0.41617382000000003</v>
      </c>
      <c r="J44" s="51">
        <v>0</v>
      </c>
      <c r="K44" s="51">
        <v>0</v>
      </c>
      <c r="L44" s="51">
        <v>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44060.022222222222</v>
      </c>
      <c r="C45" s="50">
        <v>22.91854858</v>
      </c>
      <c r="D45" s="50">
        <v>1004.15905762</v>
      </c>
      <c r="E45" s="50">
        <v>96.289161680000007</v>
      </c>
      <c r="F45" s="50">
        <v>0</v>
      </c>
      <c r="G45" s="50">
        <v>1.1968308700000001</v>
      </c>
      <c r="H45" s="50">
        <v>0</v>
      </c>
      <c r="I45" s="50">
        <v>0.50458663999999998</v>
      </c>
      <c r="J45" s="51">
        <v>0</v>
      </c>
      <c r="K45" s="51">
        <v>0.22273734000000001</v>
      </c>
      <c r="L45" s="51">
        <v>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44060.022916666669</v>
      </c>
      <c r="C46" s="50">
        <v>22.91854858</v>
      </c>
      <c r="D46" s="50">
        <v>1004.15905762</v>
      </c>
      <c r="E46" s="50">
        <v>96.289161680000007</v>
      </c>
      <c r="F46" s="50">
        <v>36.356441500000003</v>
      </c>
      <c r="G46" s="50">
        <v>1.8748481299999999</v>
      </c>
      <c r="H46" s="50">
        <v>0</v>
      </c>
      <c r="I46" s="50">
        <v>0.41617382000000003</v>
      </c>
      <c r="J46" s="51">
        <v>0.14827446999999999</v>
      </c>
      <c r="K46" s="51">
        <v>0.22273734000000001</v>
      </c>
      <c r="L46" s="51">
        <v>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44060.023611111108</v>
      </c>
      <c r="C47" s="50">
        <v>22.953155519999999</v>
      </c>
      <c r="D47" s="50">
        <v>1004.15905762</v>
      </c>
      <c r="E47" s="50">
        <v>96.289161680000007</v>
      </c>
      <c r="F47" s="50">
        <v>26.855245589999999</v>
      </c>
      <c r="G47" s="50">
        <v>0.79002059000000002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44060.024305555555</v>
      </c>
      <c r="C48" s="50">
        <v>22.97518921</v>
      </c>
      <c r="D48" s="50">
        <v>1004.0567627</v>
      </c>
      <c r="E48" s="50">
        <v>96.281372070000003</v>
      </c>
      <c r="F48" s="50">
        <v>5.8739504800000004</v>
      </c>
      <c r="G48" s="50">
        <v>0</v>
      </c>
      <c r="H48" s="50">
        <v>0</v>
      </c>
      <c r="I48" s="50">
        <v>0.68113690999999998</v>
      </c>
      <c r="J48" s="51">
        <v>0</v>
      </c>
      <c r="K48" s="51">
        <v>0</v>
      </c>
      <c r="L48" s="51">
        <v>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44060.025000000001</v>
      </c>
      <c r="C49" s="50">
        <v>22.997222900000001</v>
      </c>
      <c r="D49" s="50">
        <v>1004.0567627</v>
      </c>
      <c r="E49" s="50">
        <v>96.234596249999996</v>
      </c>
      <c r="F49" s="50">
        <v>350.96353148999998</v>
      </c>
      <c r="G49" s="50">
        <v>0.24760683999999999</v>
      </c>
      <c r="H49" s="50">
        <v>0</v>
      </c>
      <c r="I49" s="50">
        <v>0.15148616000000001</v>
      </c>
      <c r="J49" s="51">
        <v>0</v>
      </c>
      <c r="K49" s="51">
        <v>0</v>
      </c>
      <c r="L49" s="51">
        <v>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44060.025694444441</v>
      </c>
      <c r="C50" s="50">
        <v>22.90911865</v>
      </c>
      <c r="D50" s="50">
        <v>1003.95440674</v>
      </c>
      <c r="E50" s="50">
        <v>96.215087890000007</v>
      </c>
      <c r="F50" s="50">
        <v>348.12863159</v>
      </c>
      <c r="G50" s="50">
        <v>0.24760683999999999</v>
      </c>
      <c r="H50" s="50">
        <v>0</v>
      </c>
      <c r="I50" s="50">
        <v>0.32803640000000001</v>
      </c>
      <c r="J50" s="51">
        <v>0</v>
      </c>
      <c r="K50" s="51">
        <v>5.8628569999999998E-2</v>
      </c>
      <c r="L50" s="51">
        <v>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44060.026388888888</v>
      </c>
      <c r="C51" s="50">
        <v>22.99093628</v>
      </c>
      <c r="D51" s="50">
        <v>1003.95440674</v>
      </c>
      <c r="E51" s="50">
        <v>96.242385859999999</v>
      </c>
      <c r="F51" s="50">
        <v>336.32580566000001</v>
      </c>
      <c r="G51" s="50">
        <v>0.24760683999999999</v>
      </c>
      <c r="H51" s="50">
        <v>0</v>
      </c>
      <c r="I51" s="50">
        <v>0.32803640000000001</v>
      </c>
      <c r="J51" s="51">
        <v>0</v>
      </c>
      <c r="K51" s="51">
        <v>0</v>
      </c>
      <c r="L51" s="51">
        <v>1.60000002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44060.027083333334</v>
      </c>
      <c r="C52" s="50">
        <v>22.972045900000001</v>
      </c>
      <c r="D52" s="50">
        <v>1003.95440674</v>
      </c>
      <c r="E52" s="50">
        <v>96.222900390000007</v>
      </c>
      <c r="F52" s="50">
        <v>25.85878563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1.60000002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44060.027777777781</v>
      </c>
      <c r="C53" s="50">
        <v>22.91854858</v>
      </c>
      <c r="D53" s="50">
        <v>1003.86669922</v>
      </c>
      <c r="E53" s="50">
        <v>96.222900390000007</v>
      </c>
      <c r="F53" s="50">
        <v>6.5756692899999996</v>
      </c>
      <c r="G53" s="50">
        <v>1.0612275600000001</v>
      </c>
      <c r="H53" s="50">
        <v>0</v>
      </c>
      <c r="I53" s="50">
        <v>0.15148616000000001</v>
      </c>
      <c r="J53" s="51">
        <v>0</v>
      </c>
      <c r="K53" s="51">
        <v>0</v>
      </c>
      <c r="L53" s="51">
        <v>1.60000002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44060.02847222222</v>
      </c>
      <c r="C54" s="50">
        <v>23.01296997</v>
      </c>
      <c r="D54" s="50">
        <v>1003.86669922</v>
      </c>
      <c r="E54" s="50">
        <v>96.293067930000007</v>
      </c>
      <c r="F54" s="50">
        <v>340.32553101000002</v>
      </c>
      <c r="G54" s="50">
        <v>0</v>
      </c>
      <c r="H54" s="50">
        <v>0</v>
      </c>
      <c r="I54" s="50">
        <v>0</v>
      </c>
      <c r="J54" s="51">
        <v>0</v>
      </c>
      <c r="K54" s="51">
        <v>5.8628569999999998E-2</v>
      </c>
      <c r="L54" s="51">
        <v>1.60000002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44060.029166666667</v>
      </c>
      <c r="C55" s="50">
        <v>23.044433590000001</v>
      </c>
      <c r="D55" s="50">
        <v>1003.7789917</v>
      </c>
      <c r="E55" s="50">
        <v>96.33984375</v>
      </c>
      <c r="F55" s="50">
        <v>0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1.60000002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44060.029861111114</v>
      </c>
      <c r="C56" s="50">
        <v>23.025543209999999</v>
      </c>
      <c r="D56" s="50">
        <v>1003.86669922</v>
      </c>
      <c r="E56" s="50">
        <v>96.26967621</v>
      </c>
      <c r="F56" s="50">
        <v>10.07020092</v>
      </c>
      <c r="G56" s="50">
        <v>1.4680377200000001</v>
      </c>
      <c r="H56" s="50">
        <v>0</v>
      </c>
      <c r="I56" s="50">
        <v>0.32803640000000001</v>
      </c>
      <c r="J56" s="51">
        <v>0</v>
      </c>
      <c r="K56" s="51">
        <v>0</v>
      </c>
      <c r="L56" s="51">
        <v>1.60000002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44060.030555555553</v>
      </c>
      <c r="C57" s="50">
        <v>22.97518921</v>
      </c>
      <c r="D57" s="50">
        <v>1003.86669922</v>
      </c>
      <c r="E57" s="50">
        <v>96.230689999999996</v>
      </c>
      <c r="F57" s="50">
        <v>26.462285999999999</v>
      </c>
      <c r="G57" s="50">
        <v>1.6036411500000001</v>
      </c>
      <c r="H57" s="50">
        <v>0</v>
      </c>
      <c r="I57" s="50">
        <v>0.23962358</v>
      </c>
      <c r="J57" s="51">
        <v>6.173609E-2</v>
      </c>
      <c r="K57" s="51">
        <v>5.8628569999999998E-2</v>
      </c>
      <c r="L57" s="51">
        <v>1.60000002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44060.03125</v>
      </c>
      <c r="C58" s="50">
        <v>22.950012210000001</v>
      </c>
      <c r="D58" s="50">
        <v>1003.86669922</v>
      </c>
      <c r="E58" s="50">
        <v>96.183914180000002</v>
      </c>
      <c r="F58" s="50">
        <v>20.87661743</v>
      </c>
      <c r="G58" s="50">
        <v>0.99342578999999998</v>
      </c>
      <c r="H58" s="50">
        <v>0</v>
      </c>
      <c r="I58" s="50">
        <v>0</v>
      </c>
      <c r="J58" s="51">
        <v>0.23454322999999999</v>
      </c>
      <c r="K58" s="51">
        <v>0.22273734000000001</v>
      </c>
      <c r="L58" s="51">
        <v>1.60000002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44060.031944444447</v>
      </c>
      <c r="C59" s="50">
        <v>22.924835210000001</v>
      </c>
      <c r="D59" s="50">
        <v>1003.7789917</v>
      </c>
      <c r="E59" s="50">
        <v>96.129325870000002</v>
      </c>
      <c r="F59" s="50">
        <v>329.63143921</v>
      </c>
      <c r="G59" s="50">
        <v>0.65441722000000002</v>
      </c>
      <c r="H59" s="50">
        <v>0</v>
      </c>
      <c r="I59" s="50">
        <v>0</v>
      </c>
      <c r="J59" s="51">
        <v>0.23454322999999999</v>
      </c>
      <c r="K59" s="51">
        <v>0.22273734000000001</v>
      </c>
      <c r="L59" s="51">
        <v>1.60000002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44060.032638888886</v>
      </c>
      <c r="C60" s="50">
        <v>23.000366209999999</v>
      </c>
      <c r="D60" s="50">
        <v>1003.86669922</v>
      </c>
      <c r="E60" s="50">
        <v>96.148826600000007</v>
      </c>
      <c r="F60" s="50">
        <v>358.02282715000001</v>
      </c>
      <c r="G60" s="50">
        <v>1.8748481299999999</v>
      </c>
      <c r="H60" s="50">
        <v>0</v>
      </c>
      <c r="I60" s="50">
        <v>0.32803640000000001</v>
      </c>
      <c r="J60" s="51">
        <v>0</v>
      </c>
      <c r="K60" s="51">
        <v>0</v>
      </c>
      <c r="L60" s="51">
        <v>1.60000002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44060.033333333333</v>
      </c>
      <c r="C61" s="50">
        <v>22.940582280000001</v>
      </c>
      <c r="D61" s="50">
        <v>1003.7789917</v>
      </c>
      <c r="E61" s="50">
        <v>96.078636169999996</v>
      </c>
      <c r="F61" s="50">
        <v>15.3050108</v>
      </c>
      <c r="G61" s="50">
        <v>0.85782230000000004</v>
      </c>
      <c r="H61" s="50">
        <v>0</v>
      </c>
      <c r="I61" s="50">
        <v>0.41617382000000003</v>
      </c>
      <c r="J61" s="51">
        <v>6.173609E-2</v>
      </c>
      <c r="K61" s="51">
        <v>0.22273734000000001</v>
      </c>
      <c r="L61" s="51">
        <v>1.60000002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44060.03402777778</v>
      </c>
      <c r="C62" s="50">
        <v>22.956329350000001</v>
      </c>
      <c r="D62" s="50">
        <v>1003.7789917</v>
      </c>
      <c r="E62" s="50">
        <v>96.039672850000002</v>
      </c>
      <c r="F62" s="50">
        <v>32.342651369999999</v>
      </c>
      <c r="G62" s="50">
        <v>2.2138567</v>
      </c>
      <c r="H62" s="50">
        <v>0</v>
      </c>
      <c r="I62" s="50">
        <v>0.23962358</v>
      </c>
      <c r="J62" s="51">
        <v>0</v>
      </c>
      <c r="K62" s="51">
        <v>0</v>
      </c>
      <c r="L62" s="51">
        <v>1.60000002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44060.034722222219</v>
      </c>
      <c r="C63" s="50">
        <v>22.91854858</v>
      </c>
      <c r="D63" s="50">
        <v>1003.6766357400001</v>
      </c>
      <c r="E63" s="50">
        <v>95.969482420000006</v>
      </c>
      <c r="F63" s="50">
        <v>4.49859381</v>
      </c>
      <c r="G63" s="50">
        <v>0.92562401000000005</v>
      </c>
      <c r="H63" s="50">
        <v>0</v>
      </c>
      <c r="I63" s="50">
        <v>0.15148616000000001</v>
      </c>
      <c r="J63" s="51">
        <v>0</v>
      </c>
      <c r="K63" s="51">
        <v>0.22273734000000001</v>
      </c>
      <c r="L63" s="51">
        <v>1.60000002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44060.035416666666</v>
      </c>
      <c r="C64" s="50">
        <v>22.92797852</v>
      </c>
      <c r="D64" s="50">
        <v>1003.6766357400001</v>
      </c>
      <c r="E64" s="50">
        <v>96.004592900000006</v>
      </c>
      <c r="F64" s="50">
        <v>17.873262409999999</v>
      </c>
      <c r="G64" s="50">
        <v>1.0612275600000001</v>
      </c>
      <c r="H64" s="50">
        <v>0</v>
      </c>
      <c r="I64" s="50">
        <v>0.23962358</v>
      </c>
      <c r="J64" s="51">
        <v>0</v>
      </c>
      <c r="K64" s="51">
        <v>0.55095488000000004</v>
      </c>
      <c r="L64" s="51">
        <v>1.60000002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44060.036111111112</v>
      </c>
      <c r="C65" s="50">
        <v>22.956329350000001</v>
      </c>
      <c r="D65" s="50">
        <v>1003.6766357400001</v>
      </c>
      <c r="E65" s="50">
        <v>95.992874150000006</v>
      </c>
      <c r="F65" s="50">
        <v>352.67575073</v>
      </c>
      <c r="G65" s="50">
        <v>0.45101202000000001</v>
      </c>
      <c r="H65" s="50">
        <v>0</v>
      </c>
      <c r="I65" s="50">
        <v>0.23962358</v>
      </c>
      <c r="J65" s="51">
        <v>0</v>
      </c>
      <c r="K65" s="51">
        <v>5.8628569999999998E-2</v>
      </c>
      <c r="L65" s="51">
        <v>1.60000002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44060.036805555559</v>
      </c>
      <c r="C66" s="50">
        <v>22.950012210000001</v>
      </c>
      <c r="D66" s="50">
        <v>1003.58892822</v>
      </c>
      <c r="E66" s="50">
        <v>96.008476259999995</v>
      </c>
      <c r="F66" s="50">
        <v>347.04800415</v>
      </c>
      <c r="G66" s="50">
        <v>0.65441722000000002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1.60000002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44060.037499999999</v>
      </c>
      <c r="C67" s="50">
        <v>22.96575928</v>
      </c>
      <c r="D67" s="50">
        <v>1003.57427979</v>
      </c>
      <c r="E67" s="50">
        <v>95.996780400000006</v>
      </c>
      <c r="F67" s="50">
        <v>347.87603760000002</v>
      </c>
      <c r="G67" s="50">
        <v>0.24760683999999999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1.60000002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44060.038194444445</v>
      </c>
      <c r="C68" s="50">
        <v>22.953155519999999</v>
      </c>
      <c r="D68" s="50">
        <v>1003.58892822</v>
      </c>
      <c r="E68" s="50">
        <v>96.004592900000006</v>
      </c>
      <c r="F68" s="50">
        <v>319.96179198999999</v>
      </c>
      <c r="G68" s="50">
        <v>0.65441722000000002</v>
      </c>
      <c r="H68" s="50">
        <v>0</v>
      </c>
      <c r="I68" s="50">
        <v>0.15148616000000001</v>
      </c>
      <c r="J68" s="51">
        <v>0</v>
      </c>
      <c r="K68" s="51">
        <v>5.8628569999999998E-2</v>
      </c>
      <c r="L68" s="51">
        <v>1.60000002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44060.038888888892</v>
      </c>
      <c r="C69" s="50">
        <v>22.984649659999999</v>
      </c>
      <c r="D69" s="50">
        <v>1003.58892822</v>
      </c>
      <c r="E69" s="50">
        <v>95.973388670000006</v>
      </c>
      <c r="F69" s="50">
        <v>29.311216349999999</v>
      </c>
      <c r="G69" s="50">
        <v>0</v>
      </c>
      <c r="H69" s="50">
        <v>0</v>
      </c>
      <c r="I69" s="50">
        <v>0.23962358</v>
      </c>
      <c r="J69" s="51">
        <v>0</v>
      </c>
      <c r="K69" s="51">
        <v>0</v>
      </c>
      <c r="L69" s="51">
        <v>1.60000002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44060.039583333331</v>
      </c>
      <c r="C70" s="50">
        <v>22.950012210000001</v>
      </c>
      <c r="D70" s="50">
        <v>1003.58892822</v>
      </c>
      <c r="E70" s="50">
        <v>96.004592900000006</v>
      </c>
      <c r="F70" s="50">
        <v>340.36761474999997</v>
      </c>
      <c r="G70" s="50">
        <v>0</v>
      </c>
      <c r="H70" s="50">
        <v>0</v>
      </c>
      <c r="I70" s="50">
        <v>0</v>
      </c>
      <c r="J70" s="51">
        <v>0.14827446999999999</v>
      </c>
      <c r="K70" s="51">
        <v>0.14081097000000001</v>
      </c>
      <c r="L70" s="51">
        <v>1.60000002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44060.040277777778</v>
      </c>
      <c r="C71" s="50">
        <v>23.000366209999999</v>
      </c>
      <c r="D71" s="50">
        <v>1003.58892822</v>
      </c>
      <c r="E71" s="50">
        <v>96.035766600000002</v>
      </c>
      <c r="F71" s="50">
        <v>65.070663449999998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1.60000002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44060.040972222225</v>
      </c>
      <c r="C72" s="50">
        <v>23.041290279999998</v>
      </c>
      <c r="D72" s="50">
        <v>1003.48657227</v>
      </c>
      <c r="E72" s="50">
        <v>96.070854190000006</v>
      </c>
      <c r="F72" s="50">
        <v>251.99363708000001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1.60000002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44060.041666666664</v>
      </c>
      <c r="C73" s="50">
        <v>23.088500979999999</v>
      </c>
      <c r="D73" s="50">
        <v>1003.48657227</v>
      </c>
      <c r="E73" s="50">
        <v>96.070854190000006</v>
      </c>
      <c r="F73" s="50">
        <v>6.5616068800000003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1.60000002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44060.042361111111</v>
      </c>
      <c r="C74" s="50">
        <v>23.072753909999999</v>
      </c>
      <c r="D74" s="50">
        <v>1003.48657227</v>
      </c>
      <c r="E74" s="50">
        <v>96.082542419999996</v>
      </c>
      <c r="F74" s="50">
        <v>319.75128174000002</v>
      </c>
      <c r="G74" s="50">
        <v>0</v>
      </c>
      <c r="H74" s="50">
        <v>0</v>
      </c>
      <c r="I74" s="50">
        <v>0.32803640000000001</v>
      </c>
      <c r="J74" s="51">
        <v>0</v>
      </c>
      <c r="K74" s="51">
        <v>0</v>
      </c>
      <c r="L74" s="51">
        <v>1.60000002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44060.043055555558</v>
      </c>
      <c r="C75" s="50">
        <v>23.041290279999998</v>
      </c>
      <c r="D75" s="50">
        <v>1003.48657227</v>
      </c>
      <c r="E75" s="50">
        <v>96.098144529999999</v>
      </c>
      <c r="F75" s="50">
        <v>42.321052549999997</v>
      </c>
      <c r="G75" s="50">
        <v>0</v>
      </c>
      <c r="H75" s="50">
        <v>0</v>
      </c>
      <c r="I75" s="50">
        <v>0.23962358</v>
      </c>
      <c r="J75" s="51">
        <v>0</v>
      </c>
      <c r="K75" s="51">
        <v>0</v>
      </c>
      <c r="L75" s="51">
        <v>1.60000002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44060.043749999997</v>
      </c>
      <c r="C76" s="50">
        <v>23.063323969999999</v>
      </c>
      <c r="D76" s="50">
        <v>1003.5012207</v>
      </c>
      <c r="E76" s="50">
        <v>96.121536250000005</v>
      </c>
      <c r="F76" s="50">
        <v>15.31902885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0</v>
      </c>
      <c r="L76" s="51">
        <v>1.60000002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44060.044444444444</v>
      </c>
      <c r="C77" s="50">
        <v>23.03814697</v>
      </c>
      <c r="D77" s="50">
        <v>1003.58892822</v>
      </c>
      <c r="E77" s="50">
        <v>96.109840390000002</v>
      </c>
      <c r="F77" s="50">
        <v>27.6692009</v>
      </c>
      <c r="G77" s="50">
        <v>0.58661549999999996</v>
      </c>
      <c r="H77" s="50">
        <v>0</v>
      </c>
      <c r="I77" s="50">
        <v>0.23962358</v>
      </c>
      <c r="J77" s="51">
        <v>0</v>
      </c>
      <c r="K77" s="51">
        <v>0</v>
      </c>
      <c r="L77" s="51">
        <v>1.60000002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44060.045138888891</v>
      </c>
      <c r="C78" s="50">
        <v>23.063323969999999</v>
      </c>
      <c r="D78" s="50">
        <v>1003.6766357400001</v>
      </c>
      <c r="E78" s="50">
        <v>96.094238279999999</v>
      </c>
      <c r="F78" s="50">
        <v>16.175127029999999</v>
      </c>
      <c r="G78" s="50">
        <v>1.26463258</v>
      </c>
      <c r="H78" s="50">
        <v>0</v>
      </c>
      <c r="I78" s="50">
        <v>0</v>
      </c>
      <c r="J78" s="51">
        <v>0</v>
      </c>
      <c r="K78" s="51">
        <v>0</v>
      </c>
      <c r="L78" s="51">
        <v>1.60000002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44060.04583333333</v>
      </c>
      <c r="C79" s="50">
        <v>23.072753909999999</v>
      </c>
      <c r="D79" s="50">
        <v>1003.7789917</v>
      </c>
      <c r="E79" s="50">
        <v>96.152709959999996</v>
      </c>
      <c r="F79" s="50">
        <v>357.29306029999998</v>
      </c>
      <c r="G79" s="50">
        <v>1.1968308700000001</v>
      </c>
      <c r="H79" s="50">
        <v>0</v>
      </c>
      <c r="I79" s="50">
        <v>0.32803640000000001</v>
      </c>
      <c r="J79" s="51">
        <v>0</v>
      </c>
      <c r="K79" s="51">
        <v>0</v>
      </c>
      <c r="L79" s="51">
        <v>1.60000002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44060.046527777777</v>
      </c>
      <c r="C80" s="50">
        <v>23.0223999</v>
      </c>
      <c r="D80" s="50">
        <v>1003.7789917</v>
      </c>
      <c r="E80" s="50">
        <v>96.141014100000007</v>
      </c>
      <c r="F80" s="50">
        <v>36.174026490000003</v>
      </c>
      <c r="G80" s="50">
        <v>1.1968308700000001</v>
      </c>
      <c r="H80" s="50">
        <v>0</v>
      </c>
      <c r="I80" s="50">
        <v>6.3073329999999997E-2</v>
      </c>
      <c r="J80" s="51">
        <v>0.23454322999999999</v>
      </c>
      <c r="K80" s="51">
        <v>0</v>
      </c>
      <c r="L80" s="51">
        <v>1.60000002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44060.047222222223</v>
      </c>
      <c r="C81" s="50">
        <v>23.066467289999999</v>
      </c>
      <c r="D81" s="50">
        <v>1003.7789917</v>
      </c>
      <c r="E81" s="50">
        <v>96.156616209999996</v>
      </c>
      <c r="F81" s="50">
        <v>348.61984253000003</v>
      </c>
      <c r="G81" s="50">
        <v>1.1968308700000001</v>
      </c>
      <c r="H81" s="50">
        <v>0</v>
      </c>
      <c r="I81" s="50">
        <v>0</v>
      </c>
      <c r="J81" s="51">
        <v>0</v>
      </c>
      <c r="K81" s="51">
        <v>0</v>
      </c>
      <c r="L81" s="51">
        <v>0.60000001999999997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44060.04791666667</v>
      </c>
      <c r="C82" s="50">
        <v>23.053863530000001</v>
      </c>
      <c r="D82" s="50">
        <v>1003.7789917</v>
      </c>
      <c r="E82" s="50">
        <v>96.129325870000002</v>
      </c>
      <c r="F82" s="50">
        <v>326.51580811000002</v>
      </c>
      <c r="G82" s="50">
        <v>1.4680377200000001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0.60000001999999997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44060.048611111109</v>
      </c>
      <c r="C83" s="50">
        <v>23.041290279999998</v>
      </c>
      <c r="D83" s="50">
        <v>1003.86669922</v>
      </c>
      <c r="E83" s="50">
        <v>96.105934140000002</v>
      </c>
      <c r="F83" s="50">
        <v>29.128799440000002</v>
      </c>
      <c r="G83" s="50">
        <v>0.3832103</v>
      </c>
      <c r="H83" s="50">
        <v>0</v>
      </c>
      <c r="I83" s="50">
        <v>0.41617382000000003</v>
      </c>
      <c r="J83" s="51">
        <v>0</v>
      </c>
      <c r="K83" s="51">
        <v>0.22273734000000001</v>
      </c>
      <c r="L83" s="51">
        <v>0.60000001999999997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44060.049305555556</v>
      </c>
      <c r="C84" s="50">
        <v>23.072753909999999</v>
      </c>
      <c r="D84" s="50">
        <v>1003.86669922</v>
      </c>
      <c r="E84" s="50">
        <v>96.164405819999999</v>
      </c>
      <c r="F84" s="50">
        <v>47.190940859999998</v>
      </c>
      <c r="G84" s="50">
        <v>1.0612275600000001</v>
      </c>
      <c r="H84" s="50">
        <v>0</v>
      </c>
      <c r="I84" s="50">
        <v>0.23962358</v>
      </c>
      <c r="J84" s="51">
        <v>0</v>
      </c>
      <c r="K84" s="51">
        <v>0</v>
      </c>
      <c r="L84" s="51">
        <v>0.60000001999999997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44060.05</v>
      </c>
      <c r="C85" s="50">
        <v>23.031860349999999</v>
      </c>
      <c r="D85" s="50">
        <v>1003.7789917</v>
      </c>
      <c r="E85" s="50">
        <v>96.191703799999999</v>
      </c>
      <c r="F85" s="50">
        <v>345.16741943</v>
      </c>
      <c r="G85" s="50">
        <v>1.6714428699999999</v>
      </c>
      <c r="H85" s="50">
        <v>0</v>
      </c>
      <c r="I85" s="50">
        <v>0</v>
      </c>
      <c r="J85" s="51">
        <v>0</v>
      </c>
      <c r="K85" s="51">
        <v>0</v>
      </c>
      <c r="L85" s="51">
        <v>0.60000001999999997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44060.050694444442</v>
      </c>
      <c r="C86" s="50">
        <v>23.019256590000001</v>
      </c>
      <c r="D86" s="50">
        <v>1003.7789917</v>
      </c>
      <c r="E86" s="50">
        <v>96.176101680000002</v>
      </c>
      <c r="F86" s="50">
        <v>20.539775850000002</v>
      </c>
      <c r="G86" s="50">
        <v>0.92562401000000005</v>
      </c>
      <c r="H86" s="50">
        <v>0</v>
      </c>
      <c r="I86" s="50">
        <v>0.50458663999999998</v>
      </c>
      <c r="J86" s="51">
        <v>0</v>
      </c>
      <c r="K86" s="51">
        <v>0</v>
      </c>
      <c r="L86" s="51">
        <v>0.60000001999999997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44060.051388888889</v>
      </c>
      <c r="C87" s="50">
        <v>23.075897220000002</v>
      </c>
      <c r="D87" s="50">
        <v>1003.7789917</v>
      </c>
      <c r="E87" s="50">
        <v>96.191703799999999</v>
      </c>
      <c r="F87" s="50">
        <v>6.2949466699999999</v>
      </c>
      <c r="G87" s="50">
        <v>0.45101202000000001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0.60000001999999997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44060.052083333336</v>
      </c>
      <c r="C88" s="50">
        <v>23.034973140000002</v>
      </c>
      <c r="D88" s="50">
        <v>1003.7789917</v>
      </c>
      <c r="E88" s="50">
        <v>96.242385859999999</v>
      </c>
      <c r="F88" s="50">
        <v>343.02017211999998</v>
      </c>
      <c r="G88" s="50">
        <v>2.0104515599999999</v>
      </c>
      <c r="H88" s="50">
        <v>0</v>
      </c>
      <c r="I88" s="50">
        <v>0.23962358</v>
      </c>
      <c r="J88" s="51">
        <v>0</v>
      </c>
      <c r="K88" s="51">
        <v>0</v>
      </c>
      <c r="L88" s="51">
        <v>0.60000001999999997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44060.052777777775</v>
      </c>
      <c r="C89" s="50">
        <v>22.997222900000001</v>
      </c>
      <c r="D89" s="50">
        <v>1003.6766357400001</v>
      </c>
      <c r="E89" s="50">
        <v>96.141014100000007</v>
      </c>
      <c r="F89" s="50">
        <v>291.47213744999999</v>
      </c>
      <c r="G89" s="50">
        <v>0</v>
      </c>
      <c r="H89" s="50">
        <v>0</v>
      </c>
      <c r="I89" s="50">
        <v>0.59272402999999996</v>
      </c>
      <c r="J89" s="51">
        <v>0.32108161000000002</v>
      </c>
      <c r="K89" s="51">
        <v>0.55095488000000004</v>
      </c>
      <c r="L89" s="51">
        <v>0.60000001999999997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44060.053472222222</v>
      </c>
      <c r="C90" s="50">
        <v>23.025543209999999</v>
      </c>
      <c r="D90" s="50">
        <v>1003.6766357400001</v>
      </c>
      <c r="E90" s="50">
        <v>96.176101680000002</v>
      </c>
      <c r="F90" s="50">
        <v>299.34536743000001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0.60000001999999997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44060.054166666669</v>
      </c>
      <c r="C91" s="50">
        <v>22.987792970000001</v>
      </c>
      <c r="D91" s="50">
        <v>1003.69128418</v>
      </c>
      <c r="E91" s="50">
        <v>96.113746640000002</v>
      </c>
      <c r="F91" s="50">
        <v>47.696178439999997</v>
      </c>
      <c r="G91" s="50">
        <v>0.51881372999999997</v>
      </c>
      <c r="H91" s="50">
        <v>0</v>
      </c>
      <c r="I91" s="50">
        <v>0.41617382000000003</v>
      </c>
      <c r="J91" s="51">
        <v>6.173609E-2</v>
      </c>
      <c r="K91" s="51">
        <v>0.46902853</v>
      </c>
      <c r="L91" s="51">
        <v>0.60000001999999997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44060.054861111108</v>
      </c>
      <c r="C92" s="50">
        <v>22.981475830000001</v>
      </c>
      <c r="D92" s="50">
        <v>1003.58892822</v>
      </c>
      <c r="E92" s="50">
        <v>96.121536250000005</v>
      </c>
      <c r="F92" s="50">
        <v>332.64880370999998</v>
      </c>
      <c r="G92" s="50">
        <v>0</v>
      </c>
      <c r="H92" s="50">
        <v>0</v>
      </c>
      <c r="I92" s="50">
        <v>0.23962358</v>
      </c>
      <c r="J92" s="51">
        <v>0</v>
      </c>
      <c r="K92" s="51">
        <v>0.22273734000000001</v>
      </c>
      <c r="L92" s="51">
        <v>0.60000001999999997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44060.055555555555</v>
      </c>
      <c r="C93" s="50">
        <v>22.987792970000001</v>
      </c>
      <c r="D93" s="50">
        <v>1003.58892822</v>
      </c>
      <c r="E93" s="50">
        <v>96.074760440000006</v>
      </c>
      <c r="F93" s="50">
        <v>342.09387206999997</v>
      </c>
      <c r="G93" s="50">
        <v>0</v>
      </c>
      <c r="H93" s="50">
        <v>0</v>
      </c>
      <c r="I93" s="50">
        <v>0.15148616000000001</v>
      </c>
      <c r="J93" s="51">
        <v>0</v>
      </c>
      <c r="K93" s="51">
        <v>0.46902853</v>
      </c>
      <c r="L93" s="51">
        <v>0.60000001999999997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44060.056250000001</v>
      </c>
      <c r="C94" s="50">
        <v>22.968902589999999</v>
      </c>
      <c r="D94" s="50">
        <v>1003.58892822</v>
      </c>
      <c r="E94" s="50">
        <v>96.090332029999999</v>
      </c>
      <c r="F94" s="50">
        <v>352.90029907000002</v>
      </c>
      <c r="G94" s="50">
        <v>0.24760683999999999</v>
      </c>
      <c r="H94" s="50">
        <v>0</v>
      </c>
      <c r="I94" s="50">
        <v>0.15148616000000001</v>
      </c>
      <c r="J94" s="51">
        <v>0.14827446999999999</v>
      </c>
      <c r="K94" s="51">
        <v>0.22273734000000001</v>
      </c>
      <c r="L94" s="51">
        <v>0.60000001999999997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44060.056944444441</v>
      </c>
      <c r="C95" s="50">
        <v>22.865051269999999</v>
      </c>
      <c r="D95" s="50">
        <v>1003.48657227</v>
      </c>
      <c r="E95" s="50">
        <v>95.992874150000006</v>
      </c>
      <c r="F95" s="50">
        <v>340.46588135000002</v>
      </c>
      <c r="G95" s="50">
        <v>0</v>
      </c>
      <c r="H95" s="50">
        <v>0</v>
      </c>
      <c r="I95" s="50">
        <v>1.12237477</v>
      </c>
      <c r="J95" s="51">
        <v>0.49388873999999999</v>
      </c>
      <c r="K95" s="51">
        <v>0.38684613000000001</v>
      </c>
      <c r="L95" s="51">
        <v>0.60000001999999997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44060.057638888888</v>
      </c>
      <c r="C96" s="50">
        <v>22.883941650000001</v>
      </c>
      <c r="D96" s="50">
        <v>1003.39886475</v>
      </c>
      <c r="E96" s="50">
        <v>96.004592900000006</v>
      </c>
      <c r="F96" s="50">
        <v>335.55386353</v>
      </c>
      <c r="G96" s="50">
        <v>0.31540858999999999</v>
      </c>
      <c r="H96" s="50">
        <v>0</v>
      </c>
      <c r="I96" s="50">
        <v>0.41617382000000003</v>
      </c>
      <c r="J96" s="51">
        <v>6.173609E-2</v>
      </c>
      <c r="K96" s="51">
        <v>0.22273734000000001</v>
      </c>
      <c r="L96" s="51">
        <v>0.60000001999999997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44060.058333333334</v>
      </c>
      <c r="C97" s="50">
        <v>22.90280151</v>
      </c>
      <c r="D97" s="50">
        <v>1003.29650879</v>
      </c>
      <c r="E97" s="50">
        <v>95.942214969999995</v>
      </c>
      <c r="F97" s="50">
        <v>341.81317138999998</v>
      </c>
      <c r="G97" s="50">
        <v>0</v>
      </c>
      <c r="H97" s="50">
        <v>0</v>
      </c>
      <c r="I97" s="50">
        <v>0.23962358</v>
      </c>
      <c r="J97" s="51">
        <v>0</v>
      </c>
      <c r="K97" s="51">
        <v>0</v>
      </c>
      <c r="L97" s="51">
        <v>0.60000001999999997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44060.059027777781</v>
      </c>
      <c r="C98" s="50">
        <v>22.84616089</v>
      </c>
      <c r="D98" s="50">
        <v>1003.20880127</v>
      </c>
      <c r="E98" s="50">
        <v>95.922706599999998</v>
      </c>
      <c r="F98" s="50">
        <v>123.27091217</v>
      </c>
      <c r="G98" s="50">
        <v>0</v>
      </c>
      <c r="H98" s="50">
        <v>0</v>
      </c>
      <c r="I98" s="50">
        <v>0.32803640000000001</v>
      </c>
      <c r="J98" s="51">
        <v>6.173609E-2</v>
      </c>
      <c r="K98" s="51">
        <v>0</v>
      </c>
      <c r="L98" s="51">
        <v>0.60000001999999997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44060.05972222222</v>
      </c>
      <c r="C99" s="50">
        <v>22.87133789</v>
      </c>
      <c r="D99" s="50">
        <v>1003.20880127</v>
      </c>
      <c r="E99" s="50">
        <v>95.836936949999995</v>
      </c>
      <c r="F99" s="50">
        <v>160.77059937000001</v>
      </c>
      <c r="G99" s="50">
        <v>0</v>
      </c>
      <c r="H99" s="50">
        <v>0</v>
      </c>
      <c r="I99" s="50">
        <v>0.32803640000000001</v>
      </c>
      <c r="J99" s="51">
        <v>0</v>
      </c>
      <c r="K99" s="51">
        <v>0</v>
      </c>
      <c r="L99" s="51">
        <v>0.60000001999999997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44060.060416666667</v>
      </c>
      <c r="C100" s="50">
        <v>22.87133789</v>
      </c>
      <c r="D100" s="50">
        <v>1003.10644531</v>
      </c>
      <c r="E100" s="50">
        <v>95.786254880000001</v>
      </c>
      <c r="F100" s="50">
        <v>126.76548767</v>
      </c>
      <c r="G100" s="50">
        <v>0</v>
      </c>
      <c r="H100" s="50">
        <v>0</v>
      </c>
      <c r="I100" s="50">
        <v>0.23962358</v>
      </c>
      <c r="J100" s="51">
        <v>0</v>
      </c>
      <c r="K100" s="51">
        <v>0</v>
      </c>
      <c r="L100" s="51">
        <v>0.60000001999999997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44060.061111111114</v>
      </c>
      <c r="C101" s="50">
        <v>22.849304199999999</v>
      </c>
      <c r="D101" s="50">
        <v>1003.10644531</v>
      </c>
      <c r="E101" s="50">
        <v>95.688796999999994</v>
      </c>
      <c r="F101" s="50">
        <v>227.32128906</v>
      </c>
      <c r="G101" s="50">
        <v>0</v>
      </c>
      <c r="H101" s="50">
        <v>0</v>
      </c>
      <c r="I101" s="50">
        <v>0.50458663999999998</v>
      </c>
      <c r="J101" s="51">
        <v>0.23454322999999999</v>
      </c>
      <c r="K101" s="51">
        <v>0.22273734000000001</v>
      </c>
      <c r="L101" s="51">
        <v>0.60000001999999997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44060.061805555553</v>
      </c>
      <c r="C102" s="50">
        <v>22.808410640000002</v>
      </c>
      <c r="D102" s="50">
        <v>1003.10644531</v>
      </c>
      <c r="E102" s="50">
        <v>95.661521910000005</v>
      </c>
      <c r="F102" s="50">
        <v>26.504384989999998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0.22273734000000001</v>
      </c>
      <c r="L102" s="51">
        <v>0.60000001999999997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44060.0625</v>
      </c>
      <c r="C103" s="50">
        <v>22.85247803</v>
      </c>
      <c r="D103" s="50">
        <v>1003.10644531</v>
      </c>
      <c r="E103" s="50">
        <v>95.626441959999994</v>
      </c>
      <c r="F103" s="50">
        <v>310.25006103999999</v>
      </c>
      <c r="G103" s="50">
        <v>0</v>
      </c>
      <c r="H103" s="50">
        <v>0</v>
      </c>
      <c r="I103" s="50">
        <v>0.32803640000000001</v>
      </c>
      <c r="J103" s="51">
        <v>6.173609E-2</v>
      </c>
      <c r="K103" s="51">
        <v>0.14081097000000001</v>
      </c>
      <c r="L103" s="51">
        <v>0.60000001999999997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44060.063194444447</v>
      </c>
      <c r="C104" s="50">
        <v>22.868194580000001</v>
      </c>
      <c r="D104" s="50">
        <v>1003.10644531</v>
      </c>
      <c r="E104" s="50">
        <v>95.653709410000005</v>
      </c>
      <c r="F104" s="50">
        <v>280.69375609999997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</v>
      </c>
      <c r="L104" s="51">
        <v>0.60000001999999997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44060.063888888886</v>
      </c>
      <c r="C105" s="50">
        <v>22.896514889999999</v>
      </c>
      <c r="D105" s="50">
        <v>1003.10644531</v>
      </c>
      <c r="E105" s="50">
        <v>95.54455566</v>
      </c>
      <c r="F105" s="50">
        <v>260.63873290999999</v>
      </c>
      <c r="G105" s="50">
        <v>0</v>
      </c>
      <c r="H105" s="50">
        <v>0</v>
      </c>
      <c r="I105" s="50">
        <v>0.23962358</v>
      </c>
      <c r="J105" s="51">
        <v>0</v>
      </c>
      <c r="K105" s="51">
        <v>0.14081097000000001</v>
      </c>
      <c r="L105" s="51">
        <v>0.60000001999999997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44060.064583333333</v>
      </c>
      <c r="C106" s="50">
        <v>22.85247803</v>
      </c>
      <c r="D106" s="50">
        <v>1003.20880127</v>
      </c>
      <c r="E106" s="50">
        <v>95.54846191</v>
      </c>
      <c r="F106" s="50">
        <v>294.81231688999998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0.60000001999999997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44060.06527777778</v>
      </c>
      <c r="C107" s="50">
        <v>22.915405270000001</v>
      </c>
      <c r="D107" s="50">
        <v>1003.31115723</v>
      </c>
      <c r="E107" s="50">
        <v>95.630325319999997</v>
      </c>
      <c r="F107" s="50">
        <v>318.02502441000001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0.60000001999999997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44060.065972222219</v>
      </c>
      <c r="C108" s="50">
        <v>22.94372559</v>
      </c>
      <c r="D108" s="50">
        <v>1003.31115723</v>
      </c>
      <c r="E108" s="50">
        <v>95.64592743</v>
      </c>
      <c r="F108" s="50">
        <v>321.11264038000002</v>
      </c>
      <c r="G108" s="50">
        <v>0</v>
      </c>
      <c r="H108" s="50">
        <v>0</v>
      </c>
      <c r="I108" s="50">
        <v>0.32803640000000001</v>
      </c>
      <c r="J108" s="51">
        <v>0</v>
      </c>
      <c r="K108" s="51">
        <v>0</v>
      </c>
      <c r="L108" s="51">
        <v>0.60000001999999997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44060.066666666666</v>
      </c>
      <c r="C109" s="50">
        <v>22.89337158</v>
      </c>
      <c r="D109" s="50">
        <v>1003.20880127</v>
      </c>
      <c r="E109" s="50">
        <v>95.669311519999994</v>
      </c>
      <c r="F109" s="50">
        <v>316.59356688999998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0.60000001999999997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44060.067361111112</v>
      </c>
      <c r="C110" s="50">
        <v>22.972045900000001</v>
      </c>
      <c r="D110" s="50">
        <v>1003.29650879</v>
      </c>
      <c r="E110" s="50">
        <v>95.758987430000005</v>
      </c>
      <c r="F110" s="50">
        <v>279.36053466999999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0.60000001999999997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44060.068055555559</v>
      </c>
      <c r="C111" s="50">
        <v>22.953155519999999</v>
      </c>
      <c r="D111" s="50">
        <v>1003.20880127</v>
      </c>
      <c r="E111" s="50">
        <v>95.774559019999998</v>
      </c>
      <c r="F111" s="50">
        <v>272.97488403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44060.068749999999</v>
      </c>
      <c r="C112" s="50">
        <v>22.956329350000001</v>
      </c>
      <c r="D112" s="50">
        <v>1003.31115723</v>
      </c>
      <c r="E112" s="50">
        <v>95.805763240000005</v>
      </c>
      <c r="F112" s="50">
        <v>316.45318603999999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44060.069444444445</v>
      </c>
      <c r="C113" s="50">
        <v>22.968902589999999</v>
      </c>
      <c r="D113" s="50">
        <v>1003.29650879</v>
      </c>
      <c r="E113" s="50">
        <v>95.829154970000005</v>
      </c>
      <c r="F113" s="50">
        <v>269.29794312000001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44060.070138888892</v>
      </c>
      <c r="C114" s="50">
        <v>22.934295649999999</v>
      </c>
      <c r="D114" s="50">
        <v>1003.39886475</v>
      </c>
      <c r="E114" s="50">
        <v>95.770683289999994</v>
      </c>
      <c r="F114" s="50">
        <v>274.40640259000003</v>
      </c>
      <c r="G114" s="50">
        <v>0.92562401000000005</v>
      </c>
      <c r="H114" s="50">
        <v>0</v>
      </c>
      <c r="I114" s="50">
        <v>0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44060.070833333331</v>
      </c>
      <c r="C115" s="50">
        <v>22.887084959999999</v>
      </c>
      <c r="D115" s="50">
        <v>1003.31115723</v>
      </c>
      <c r="E115" s="50">
        <v>95.794067380000001</v>
      </c>
      <c r="F115" s="50">
        <v>334.37496948</v>
      </c>
      <c r="G115" s="50">
        <v>0.24760683999999999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44060.071527777778</v>
      </c>
      <c r="C116" s="50">
        <v>22.90280151</v>
      </c>
      <c r="D116" s="50">
        <v>1003.39886475</v>
      </c>
      <c r="E116" s="50">
        <v>95.813552860000001</v>
      </c>
      <c r="F116" s="50">
        <v>302.53115845000002</v>
      </c>
      <c r="G116" s="50">
        <v>0.51881372999999997</v>
      </c>
      <c r="H116" s="50">
        <v>0</v>
      </c>
      <c r="I116" s="50">
        <v>0.32803640000000001</v>
      </c>
      <c r="J116" s="51">
        <v>0</v>
      </c>
      <c r="K116" s="51">
        <v>5.8628569999999998E-2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44060.072222222225</v>
      </c>
      <c r="C117" s="50">
        <v>22.90280151</v>
      </c>
      <c r="D117" s="50">
        <v>1003.39886475</v>
      </c>
      <c r="E117" s="50">
        <v>95.833061220000005</v>
      </c>
      <c r="F117" s="50">
        <v>314.19369506999999</v>
      </c>
      <c r="G117" s="50">
        <v>1.12902927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44060.072916666664</v>
      </c>
      <c r="C118" s="50">
        <v>22.934295649999999</v>
      </c>
      <c r="D118" s="50">
        <v>1003.48657227</v>
      </c>
      <c r="E118" s="50">
        <v>95.926612849999998</v>
      </c>
      <c r="F118" s="50">
        <v>269.42422484999997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44060.073611111111</v>
      </c>
      <c r="C119" s="50">
        <v>22.946868899999998</v>
      </c>
      <c r="D119" s="50">
        <v>1003.48657227</v>
      </c>
      <c r="E119" s="50">
        <v>95.887626650000001</v>
      </c>
      <c r="F119" s="50">
        <v>323.41421509000003</v>
      </c>
      <c r="G119" s="50">
        <v>0.79002059000000002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44060.074305555558</v>
      </c>
      <c r="C120" s="50">
        <v>22.87133789</v>
      </c>
      <c r="D120" s="50">
        <v>1003.58892822</v>
      </c>
      <c r="E120" s="50">
        <v>95.899314880000006</v>
      </c>
      <c r="F120" s="50">
        <v>309.02908324999999</v>
      </c>
      <c r="G120" s="50">
        <v>0.85782230000000004</v>
      </c>
      <c r="H120" s="50">
        <v>0</v>
      </c>
      <c r="I120" s="50">
        <v>0.23962358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44060.074999999997</v>
      </c>
      <c r="C121" s="50">
        <v>22.90911865</v>
      </c>
      <c r="D121" s="50">
        <v>1003.57427979</v>
      </c>
      <c r="E121" s="50">
        <v>95.953910829999998</v>
      </c>
      <c r="F121" s="50">
        <v>278.50439453000001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44060.075694444444</v>
      </c>
      <c r="C122" s="50">
        <v>22.921691890000002</v>
      </c>
      <c r="D122" s="50">
        <v>1003.58892822</v>
      </c>
      <c r="E122" s="50">
        <v>95.953910829999998</v>
      </c>
      <c r="F122" s="50">
        <v>294.41937256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44060.076388888891</v>
      </c>
      <c r="C123" s="50">
        <v>22.868194580000001</v>
      </c>
      <c r="D123" s="50">
        <v>1003.58892822</v>
      </c>
      <c r="E123" s="50">
        <v>95.953910829999998</v>
      </c>
      <c r="F123" s="50">
        <v>289.12844848999998</v>
      </c>
      <c r="G123" s="50">
        <v>0.3832103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44060.07708333333</v>
      </c>
      <c r="C124" s="50">
        <v>22.915405270000001</v>
      </c>
      <c r="D124" s="50">
        <v>1003.48657227</v>
      </c>
      <c r="E124" s="50">
        <v>96.000686650000006</v>
      </c>
      <c r="F124" s="50">
        <v>264.84906006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44060.077777777777</v>
      </c>
      <c r="C125" s="50">
        <v>22.950012210000001</v>
      </c>
      <c r="D125" s="50">
        <v>1003.31115723</v>
      </c>
      <c r="E125" s="50">
        <v>95.973388670000006</v>
      </c>
      <c r="F125" s="50">
        <v>224.30390929999999</v>
      </c>
      <c r="G125" s="50">
        <v>0.79002059000000002</v>
      </c>
      <c r="H125" s="50">
        <v>0</v>
      </c>
      <c r="I125" s="50">
        <v>0.23962358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44060.078472222223</v>
      </c>
      <c r="C126" s="50">
        <v>22.931152340000001</v>
      </c>
      <c r="D126" s="50">
        <v>1003.29650879</v>
      </c>
      <c r="E126" s="50">
        <v>96.027976989999999</v>
      </c>
      <c r="F126" s="50">
        <v>220.68309020999999</v>
      </c>
      <c r="G126" s="50">
        <v>0.58661549999999996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44060.07916666667</v>
      </c>
      <c r="C127" s="50">
        <v>22.956329350000001</v>
      </c>
      <c r="D127" s="50">
        <v>1003.31115723</v>
      </c>
      <c r="E127" s="50">
        <v>96.000686650000006</v>
      </c>
      <c r="F127" s="50">
        <v>148.43443298</v>
      </c>
      <c r="G127" s="50">
        <v>0.45101202000000001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44060.079861111109</v>
      </c>
      <c r="C128" s="50">
        <v>22.94372559</v>
      </c>
      <c r="D128" s="50">
        <v>1003.29650879</v>
      </c>
      <c r="E128" s="50">
        <v>96.000686650000006</v>
      </c>
      <c r="F128" s="50">
        <v>248.56924437999999</v>
      </c>
      <c r="G128" s="50">
        <v>0.24760683999999999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44060.080555555556</v>
      </c>
      <c r="C129" s="50">
        <v>22.87762451</v>
      </c>
      <c r="D129" s="50">
        <v>1003.29650879</v>
      </c>
      <c r="E129" s="50">
        <v>95.938308719999995</v>
      </c>
      <c r="F129" s="50">
        <v>288.08984375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44060.081250000003</v>
      </c>
      <c r="C130" s="50">
        <v>22.899658200000001</v>
      </c>
      <c r="D130" s="50">
        <v>1003.20880127</v>
      </c>
      <c r="E130" s="50">
        <v>95.821365360000001</v>
      </c>
      <c r="F130" s="50">
        <v>296.55255126999998</v>
      </c>
      <c r="G130" s="50">
        <v>0</v>
      </c>
      <c r="H130" s="50">
        <v>0</v>
      </c>
      <c r="I130" s="50">
        <v>0.23962358</v>
      </c>
      <c r="J130" s="51">
        <v>0</v>
      </c>
      <c r="K130" s="51">
        <v>5.8628569999999998E-2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44060.081944444442</v>
      </c>
      <c r="C131" s="50">
        <v>22.868194580000001</v>
      </c>
      <c r="D131" s="50">
        <v>1003.31115723</v>
      </c>
      <c r="E131" s="50">
        <v>95.817459110000001</v>
      </c>
      <c r="F131" s="50">
        <v>226.91430664000001</v>
      </c>
      <c r="G131" s="50">
        <v>0</v>
      </c>
      <c r="H131" s="50">
        <v>0</v>
      </c>
      <c r="I131" s="50">
        <v>0.32803640000000001</v>
      </c>
      <c r="J131" s="51">
        <v>0</v>
      </c>
      <c r="K131" s="51">
        <v>0.22273734000000001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44060.082638888889</v>
      </c>
      <c r="C132" s="50">
        <v>22.855621339999999</v>
      </c>
      <c r="D132" s="50">
        <v>1003.31115723</v>
      </c>
      <c r="E132" s="50">
        <v>95.747291559999994</v>
      </c>
      <c r="F132" s="50">
        <v>282.82702637</v>
      </c>
      <c r="G132" s="50">
        <v>0</v>
      </c>
      <c r="H132" s="50">
        <v>0</v>
      </c>
      <c r="I132" s="50">
        <v>0.23962358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44060.083333333336</v>
      </c>
      <c r="C133" s="50">
        <v>22.833587649999998</v>
      </c>
      <c r="D133" s="50">
        <v>1003.31115723</v>
      </c>
      <c r="E133" s="50">
        <v>95.64592743</v>
      </c>
      <c r="F133" s="50">
        <v>299.69622802999999</v>
      </c>
      <c r="G133" s="50">
        <v>0</v>
      </c>
      <c r="H133" s="50">
        <v>0</v>
      </c>
      <c r="I133" s="50">
        <v>0.23962358</v>
      </c>
      <c r="J133" s="51">
        <v>6.173609E-2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44060.084027777775</v>
      </c>
      <c r="C134" s="50">
        <v>22.85247803</v>
      </c>
      <c r="D134" s="50">
        <v>1003.20880127</v>
      </c>
      <c r="E134" s="50">
        <v>95.595237729999994</v>
      </c>
      <c r="F134" s="50">
        <v>257.07403563999998</v>
      </c>
      <c r="G134" s="50">
        <v>0</v>
      </c>
      <c r="H134" s="50">
        <v>0</v>
      </c>
      <c r="I134" s="50">
        <v>0.15148616000000001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44060.084722222222</v>
      </c>
      <c r="C135" s="50">
        <v>22.868194580000001</v>
      </c>
      <c r="D135" s="50">
        <v>1003.20880127</v>
      </c>
      <c r="E135" s="50">
        <v>95.657615660000005</v>
      </c>
      <c r="F135" s="50">
        <v>260.27386474999997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44060.085416666669</v>
      </c>
      <c r="C136" s="50">
        <v>22.880798339999998</v>
      </c>
      <c r="D136" s="50">
        <v>1003.20880127</v>
      </c>
      <c r="E136" s="50">
        <v>95.64592743</v>
      </c>
      <c r="F136" s="50">
        <v>230.11415099999999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44060.086111111108</v>
      </c>
      <c r="C137" s="50">
        <v>22.896514889999999</v>
      </c>
      <c r="D137" s="50">
        <v>1003.20880127</v>
      </c>
      <c r="E137" s="50">
        <v>95.626441959999994</v>
      </c>
      <c r="F137" s="50">
        <v>233.94551086000001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44060.086805555555</v>
      </c>
      <c r="C138" s="50">
        <v>22.883941650000001</v>
      </c>
      <c r="D138" s="50">
        <v>1003.10644531</v>
      </c>
      <c r="E138" s="50">
        <v>95.673217769999994</v>
      </c>
      <c r="F138" s="50">
        <v>254.33732605</v>
      </c>
      <c r="G138" s="50">
        <v>0.58661549999999996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44060.087500000001</v>
      </c>
      <c r="C139" s="50">
        <v>22.849304199999999</v>
      </c>
      <c r="D139" s="50">
        <v>1003.20880127</v>
      </c>
      <c r="E139" s="50">
        <v>95.64202118</v>
      </c>
      <c r="F139" s="50">
        <v>266.61737061000002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44060.088194444441</v>
      </c>
      <c r="C140" s="50">
        <v>22.874481200000002</v>
      </c>
      <c r="D140" s="50">
        <v>1003.20880127</v>
      </c>
      <c r="E140" s="50">
        <v>95.583549500000004</v>
      </c>
      <c r="F140" s="50">
        <v>202.59286499000001</v>
      </c>
      <c r="G140" s="50">
        <v>0.24760683999999999</v>
      </c>
      <c r="H140" s="50">
        <v>0</v>
      </c>
      <c r="I140" s="50">
        <v>0.23962358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44060.088888888888</v>
      </c>
      <c r="C141" s="50">
        <v>22.905975340000001</v>
      </c>
      <c r="D141" s="50">
        <v>1003.20880127</v>
      </c>
      <c r="E141" s="50">
        <v>95.622535709999994</v>
      </c>
      <c r="F141" s="50">
        <v>272.66616821000002</v>
      </c>
      <c r="G141" s="50">
        <v>0</v>
      </c>
      <c r="H141" s="50">
        <v>0</v>
      </c>
      <c r="I141" s="50">
        <v>0.32803640000000001</v>
      </c>
      <c r="J141" s="51">
        <v>0</v>
      </c>
      <c r="K141" s="51">
        <v>0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44060.089583333334</v>
      </c>
      <c r="C142" s="50">
        <v>22.91854858</v>
      </c>
      <c r="D142" s="50">
        <v>1003.10644531</v>
      </c>
      <c r="E142" s="50">
        <v>95.64983368</v>
      </c>
      <c r="F142" s="50">
        <v>332.99966431000001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44060.090277777781</v>
      </c>
      <c r="C143" s="50">
        <v>22.921691890000002</v>
      </c>
      <c r="D143" s="50">
        <v>1003.20880127</v>
      </c>
      <c r="E143" s="50">
        <v>95.673217769999994</v>
      </c>
      <c r="F143" s="50">
        <v>313.21127318999999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44060.09097222222</v>
      </c>
      <c r="C144" s="50">
        <v>22.940582280000001</v>
      </c>
      <c r="D144" s="50">
        <v>1003.10644531</v>
      </c>
      <c r="E144" s="50">
        <v>95.696609499999994</v>
      </c>
      <c r="F144" s="50">
        <v>249.00430298000001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44060.091666666667</v>
      </c>
      <c r="C145" s="50">
        <v>22.962615970000002</v>
      </c>
      <c r="D145" s="50">
        <v>1003.10644531</v>
      </c>
      <c r="E145" s="50">
        <v>95.704399109999997</v>
      </c>
      <c r="F145" s="50">
        <v>270.02770995999998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44060.092361111114</v>
      </c>
      <c r="C146" s="50">
        <v>22.937438960000001</v>
      </c>
      <c r="D146" s="50">
        <v>1003.10644531</v>
      </c>
      <c r="E146" s="50">
        <v>95.700515749999994</v>
      </c>
      <c r="F146" s="50">
        <v>236.78042603</v>
      </c>
      <c r="G146" s="50">
        <v>0.51881372999999997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44060.093055555553</v>
      </c>
      <c r="C147" s="50">
        <v>22.981475830000001</v>
      </c>
      <c r="D147" s="50">
        <v>1003.12109375</v>
      </c>
      <c r="E147" s="50">
        <v>95.719993590000001</v>
      </c>
      <c r="F147" s="50">
        <v>218.57792663999999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44060.09375</v>
      </c>
      <c r="C148" s="50">
        <v>23.01296997</v>
      </c>
      <c r="D148" s="50">
        <v>1003.10644531</v>
      </c>
      <c r="E148" s="50">
        <v>95.696609499999994</v>
      </c>
      <c r="F148" s="50">
        <v>247.62895202999999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44060.094444444447</v>
      </c>
      <c r="C149" s="50">
        <v>22.962615970000002</v>
      </c>
      <c r="D149" s="50">
        <v>1003.10644531</v>
      </c>
      <c r="E149" s="50">
        <v>95.692703249999994</v>
      </c>
      <c r="F149" s="50">
        <v>297.75946045000001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44060.095138888886</v>
      </c>
      <c r="C150" s="50">
        <v>22.984649659999999</v>
      </c>
      <c r="D150" s="50">
        <v>1003.10644531</v>
      </c>
      <c r="E150" s="50">
        <v>95.669311519999994</v>
      </c>
      <c r="F150" s="50">
        <v>187.64631653000001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44060.095833333333</v>
      </c>
      <c r="C151" s="50">
        <v>22.981475830000001</v>
      </c>
      <c r="D151" s="50">
        <v>1003.20880127</v>
      </c>
      <c r="E151" s="50">
        <v>95.712211609999997</v>
      </c>
      <c r="F151" s="50">
        <v>197.58261107999999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0.22273734000000001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44060.09652777778</v>
      </c>
      <c r="C152" s="50">
        <v>23.025543209999999</v>
      </c>
      <c r="D152" s="50">
        <v>1003.10644531</v>
      </c>
      <c r="E152" s="50">
        <v>95.696609499999994</v>
      </c>
      <c r="F152" s="50">
        <v>183.47810364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44060.097222222219</v>
      </c>
      <c r="C153" s="50">
        <v>23.05700684</v>
      </c>
      <c r="D153" s="50">
        <v>1003.10644531</v>
      </c>
      <c r="E153" s="50">
        <v>95.677101140000005</v>
      </c>
      <c r="F153" s="50">
        <v>243.86775208</v>
      </c>
      <c r="G153" s="50">
        <v>0.3832103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44060.097916666666</v>
      </c>
      <c r="C154" s="50">
        <v>23.06018066</v>
      </c>
      <c r="D154" s="50">
        <v>1003.10644531</v>
      </c>
      <c r="E154" s="50">
        <v>95.704399109999997</v>
      </c>
      <c r="F154" s="50">
        <v>257.88803101000002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44060.098611111112</v>
      </c>
      <c r="C155" s="50">
        <v>23.06018066</v>
      </c>
      <c r="D155" s="50">
        <v>1003.01873779</v>
      </c>
      <c r="E155" s="50">
        <v>95.665405269999994</v>
      </c>
      <c r="F155" s="50">
        <v>256.38635254000002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44060.099305555559</v>
      </c>
      <c r="C156" s="50">
        <v>23.085327150000001</v>
      </c>
      <c r="D156" s="50">
        <v>1003.01873779</v>
      </c>
      <c r="E156" s="50">
        <v>95.704399109999997</v>
      </c>
      <c r="F156" s="50">
        <v>211.95375060999999</v>
      </c>
      <c r="G156" s="50">
        <v>0.85782230000000004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44060.1</v>
      </c>
      <c r="C157" s="50">
        <v>23.085327150000001</v>
      </c>
      <c r="D157" s="50">
        <v>1003.0041503899999</v>
      </c>
      <c r="E157" s="50">
        <v>95.64983368</v>
      </c>
      <c r="F157" s="50">
        <v>238.29614258000001</v>
      </c>
      <c r="G157" s="50">
        <v>1.6714428699999999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44060.100694444445</v>
      </c>
      <c r="C158" s="50">
        <v>23.079071039999999</v>
      </c>
      <c r="D158" s="50">
        <v>1003.01873779</v>
      </c>
      <c r="E158" s="50">
        <v>95.603050229999994</v>
      </c>
      <c r="F158" s="50">
        <v>184.61488342000001</v>
      </c>
      <c r="G158" s="50">
        <v>1.0612275600000001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44060.101388888892</v>
      </c>
      <c r="C159" s="50">
        <v>23.10421753</v>
      </c>
      <c r="D159" s="50">
        <v>1002.91644287</v>
      </c>
      <c r="E159" s="50">
        <v>95.513381960000004</v>
      </c>
      <c r="F159" s="50">
        <v>245.13082886000001</v>
      </c>
      <c r="G159" s="50">
        <v>1.40023601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44060.102083333331</v>
      </c>
      <c r="C160" s="50">
        <v>23.079071039999999</v>
      </c>
      <c r="D160" s="50">
        <v>1003.01873779</v>
      </c>
      <c r="E160" s="50">
        <v>95.56794739</v>
      </c>
      <c r="F160" s="50">
        <v>262.74389647999999</v>
      </c>
      <c r="G160" s="50">
        <v>1.73924458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44060.102777777778</v>
      </c>
      <c r="C161" s="50">
        <v>23.097961430000002</v>
      </c>
      <c r="D161" s="50">
        <v>1003.10644531</v>
      </c>
      <c r="E161" s="50">
        <v>95.513381960000004</v>
      </c>
      <c r="F161" s="50">
        <v>205.51197815</v>
      </c>
      <c r="G161" s="50">
        <v>1.73924458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44060.103472222225</v>
      </c>
      <c r="C162" s="50">
        <v>23.06018066</v>
      </c>
      <c r="D162" s="50">
        <v>1003.10644531</v>
      </c>
      <c r="E162" s="50">
        <v>95.376930239999993</v>
      </c>
      <c r="F162" s="50">
        <v>263.08071898999998</v>
      </c>
      <c r="G162" s="50">
        <v>0.58661549999999996</v>
      </c>
      <c r="H162" s="50">
        <v>0</v>
      </c>
      <c r="I162" s="50">
        <v>0.15148616000000001</v>
      </c>
      <c r="J162" s="51">
        <v>0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44060.104166666664</v>
      </c>
      <c r="C163" s="50">
        <v>23.063323969999999</v>
      </c>
      <c r="D163" s="50">
        <v>1003.10644531</v>
      </c>
      <c r="E163" s="50">
        <v>95.310668949999993</v>
      </c>
      <c r="F163" s="50">
        <v>232.41574097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0.22273734000000001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44060.104861111111</v>
      </c>
      <c r="C164" s="50">
        <v>23.091644290000001</v>
      </c>
      <c r="D164" s="50">
        <v>1003.10644531</v>
      </c>
      <c r="E164" s="50">
        <v>95.287284850000006</v>
      </c>
      <c r="F164" s="50">
        <v>214.97111511</v>
      </c>
      <c r="G164" s="50">
        <v>0.51881372999999997</v>
      </c>
      <c r="H164" s="50">
        <v>0</v>
      </c>
      <c r="I164" s="50">
        <v>0.23962358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44060.105555555558</v>
      </c>
      <c r="C165" s="50">
        <v>23.069641109999999</v>
      </c>
      <c r="D165" s="50">
        <v>1003.10644531</v>
      </c>
      <c r="E165" s="50">
        <v>95.178123470000003</v>
      </c>
      <c r="F165" s="50">
        <v>261.94396972999999</v>
      </c>
      <c r="G165" s="50">
        <v>1.12902927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44060.106249999997</v>
      </c>
      <c r="C166" s="50">
        <v>23.082183839999999</v>
      </c>
      <c r="D166" s="50">
        <v>1003.10644531</v>
      </c>
      <c r="E166" s="50">
        <v>95.119628910000003</v>
      </c>
      <c r="F166" s="50">
        <v>224.85125732</v>
      </c>
      <c r="G166" s="50">
        <v>0.45101202000000001</v>
      </c>
      <c r="H166" s="50">
        <v>0</v>
      </c>
      <c r="I166" s="50">
        <v>0</v>
      </c>
      <c r="J166" s="51">
        <v>0</v>
      </c>
      <c r="K166" s="51">
        <v>0.22273734000000001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44060.106944444444</v>
      </c>
      <c r="C167" s="50">
        <v>23.12628174</v>
      </c>
      <c r="D167" s="50">
        <v>1003.10644531</v>
      </c>
      <c r="E167" s="50">
        <v>95.088455199999999</v>
      </c>
      <c r="F167" s="50">
        <v>199.40704346000001</v>
      </c>
      <c r="G167" s="50">
        <v>0</v>
      </c>
      <c r="H167" s="50">
        <v>0</v>
      </c>
      <c r="I167" s="50">
        <v>0.41617382000000003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44060.107638888891</v>
      </c>
      <c r="C168" s="50">
        <v>23.072753909999999</v>
      </c>
      <c r="D168" s="50">
        <v>1003.10644531</v>
      </c>
      <c r="E168" s="50">
        <v>94.990989690000006</v>
      </c>
      <c r="F168" s="50">
        <v>222.39523315</v>
      </c>
      <c r="G168" s="50">
        <v>1.4680377200000001</v>
      </c>
      <c r="H168" s="50">
        <v>0</v>
      </c>
      <c r="I168" s="50">
        <v>0.32803640000000001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44060.10833333333</v>
      </c>
      <c r="C169" s="50">
        <v>23.069641109999999</v>
      </c>
      <c r="D169" s="50">
        <v>1003.10644531</v>
      </c>
      <c r="E169" s="50">
        <v>94.928611759999995</v>
      </c>
      <c r="F169" s="50">
        <v>234.61915587999999</v>
      </c>
      <c r="G169" s="50">
        <v>0.45101202000000001</v>
      </c>
      <c r="H169" s="50">
        <v>0</v>
      </c>
      <c r="I169" s="50">
        <v>0.23962358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44060.109027777777</v>
      </c>
      <c r="C170" s="50">
        <v>23.088500979999999</v>
      </c>
      <c r="D170" s="50">
        <v>1003.20880127</v>
      </c>
      <c r="E170" s="50">
        <v>94.983207699999994</v>
      </c>
      <c r="F170" s="50">
        <v>245.70625304999999</v>
      </c>
      <c r="G170" s="50">
        <v>0</v>
      </c>
      <c r="H170" s="50">
        <v>0</v>
      </c>
      <c r="I170" s="50">
        <v>0</v>
      </c>
      <c r="J170" s="51">
        <v>0</v>
      </c>
      <c r="K170" s="51">
        <v>0.30491974999999999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44060.109722222223</v>
      </c>
      <c r="C171" s="50">
        <v>23.091644290000001</v>
      </c>
      <c r="D171" s="50">
        <v>1003.19421387</v>
      </c>
      <c r="E171" s="50">
        <v>94.913017269999997</v>
      </c>
      <c r="F171" s="50">
        <v>235.71383667000001</v>
      </c>
      <c r="G171" s="50">
        <v>0.45101202000000001</v>
      </c>
      <c r="H171" s="50">
        <v>0</v>
      </c>
      <c r="I171" s="50">
        <v>0.23962358</v>
      </c>
      <c r="J171" s="51">
        <v>0</v>
      </c>
      <c r="K171" s="51">
        <v>0.30491974999999999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44060.11041666667</v>
      </c>
      <c r="C172" s="50">
        <v>23.097961430000002</v>
      </c>
      <c r="D172" s="50">
        <v>1003.29650879</v>
      </c>
      <c r="E172" s="50">
        <v>94.944213869999999</v>
      </c>
      <c r="F172" s="50">
        <v>192.06712340999999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44060.111111111109</v>
      </c>
      <c r="C173" s="50">
        <v>23.082183839999999</v>
      </c>
      <c r="D173" s="50">
        <v>1003.19421387</v>
      </c>
      <c r="E173" s="50">
        <v>94.835060119999994</v>
      </c>
      <c r="F173" s="50">
        <v>189.10586548000001</v>
      </c>
      <c r="G173" s="50">
        <v>0.65441722000000002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44060.111805555556</v>
      </c>
      <c r="C174" s="50">
        <v>23.091644290000001</v>
      </c>
      <c r="D174" s="50">
        <v>1003.20880127</v>
      </c>
      <c r="E174" s="50">
        <v>94.776588439999998</v>
      </c>
      <c r="F174" s="50">
        <v>219.265625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44060.112500000003</v>
      </c>
      <c r="C175" s="50">
        <v>23.129425049999998</v>
      </c>
      <c r="D175" s="50">
        <v>1003.19421387</v>
      </c>
      <c r="E175" s="50">
        <v>94.729789729999993</v>
      </c>
      <c r="F175" s="50">
        <v>211.63096619000001</v>
      </c>
      <c r="G175" s="50">
        <v>1.0612275600000001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44060.113194444442</v>
      </c>
      <c r="C176" s="50">
        <v>23.15774536</v>
      </c>
      <c r="D176" s="50">
        <v>1003.20880127</v>
      </c>
      <c r="E176" s="50">
        <v>94.702514649999998</v>
      </c>
      <c r="F176" s="50">
        <v>203.72964478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44060.113888888889</v>
      </c>
      <c r="C177" s="50">
        <v>23.154602050000001</v>
      </c>
      <c r="D177" s="50">
        <v>1003.20880127</v>
      </c>
      <c r="E177" s="50">
        <v>94.562156680000001</v>
      </c>
      <c r="F177" s="50">
        <v>239.91007995999999</v>
      </c>
      <c r="G177" s="50">
        <v>1.3324343000000001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44060.114583333336</v>
      </c>
      <c r="C178" s="50">
        <v>23.18920898</v>
      </c>
      <c r="D178" s="50">
        <v>1003.19421387</v>
      </c>
      <c r="E178" s="50">
        <v>94.61284637</v>
      </c>
      <c r="F178" s="50">
        <v>245.38346863000001</v>
      </c>
      <c r="G178" s="50">
        <v>0.51881372999999997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44060.115277777775</v>
      </c>
      <c r="C179" s="50">
        <v>23.211242680000002</v>
      </c>
      <c r="D179" s="50">
        <v>1003.31115723</v>
      </c>
      <c r="E179" s="50">
        <v>94.671318049999996</v>
      </c>
      <c r="F179" s="50">
        <v>306.62921143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44060.115972222222</v>
      </c>
      <c r="C180" s="50">
        <v>23.252136230000001</v>
      </c>
      <c r="D180" s="50">
        <v>1003.29650879</v>
      </c>
      <c r="E180" s="50">
        <v>94.722000120000004</v>
      </c>
      <c r="F180" s="50">
        <v>138.73677063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44060.116666666669</v>
      </c>
      <c r="C181" s="50">
        <v>23.23956299</v>
      </c>
      <c r="D181" s="50">
        <v>1003.3842163100001</v>
      </c>
      <c r="E181" s="50">
        <v>94.706398010000001</v>
      </c>
      <c r="F181" s="50">
        <v>215.42019653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44060.117361111108</v>
      </c>
      <c r="C182" s="50">
        <v>23.226989750000001</v>
      </c>
      <c r="D182" s="50">
        <v>1003.19421387</v>
      </c>
      <c r="E182" s="50">
        <v>94.733695979999993</v>
      </c>
      <c r="F182" s="50">
        <v>221.72160339000001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44060.118055555555</v>
      </c>
      <c r="C183" s="50">
        <v>23.179748539999999</v>
      </c>
      <c r="D183" s="50">
        <v>1003.10644531</v>
      </c>
      <c r="E183" s="50">
        <v>94.733695979999993</v>
      </c>
      <c r="F183" s="50">
        <v>217.45516968000001</v>
      </c>
      <c r="G183" s="50">
        <v>0.65441722000000002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44060.118750000001</v>
      </c>
      <c r="C184" s="50">
        <v>23.192352289999999</v>
      </c>
      <c r="D184" s="50">
        <v>1003.20880127</v>
      </c>
      <c r="E184" s="50">
        <v>94.737602229999993</v>
      </c>
      <c r="F184" s="50">
        <v>229.24398804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44060.119444444441</v>
      </c>
      <c r="C185" s="50">
        <v>23.179748539999999</v>
      </c>
      <c r="D185" s="50">
        <v>1003.20880127</v>
      </c>
      <c r="E185" s="50">
        <v>94.554374690000003</v>
      </c>
      <c r="F185" s="50">
        <v>228.35984801999999</v>
      </c>
      <c r="G185" s="50">
        <v>1.26463258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44060.120138888888</v>
      </c>
      <c r="C186" s="50">
        <v>23.195495609999998</v>
      </c>
      <c r="D186" s="50">
        <v>1003.19421387</v>
      </c>
      <c r="E186" s="50">
        <v>94.530982969999997</v>
      </c>
      <c r="F186" s="50">
        <v>192.31971741000001</v>
      </c>
      <c r="G186" s="50">
        <v>1.26463258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44060.120833333334</v>
      </c>
      <c r="C187" s="50">
        <v>23.236419680000001</v>
      </c>
      <c r="D187" s="50">
        <v>1003.19421387</v>
      </c>
      <c r="E187" s="50">
        <v>94.550468440000003</v>
      </c>
      <c r="F187" s="50">
        <v>230.24044799999999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44060.121527777781</v>
      </c>
      <c r="C188" s="50">
        <v>23.211242680000002</v>
      </c>
      <c r="D188" s="50">
        <v>1003.10644531</v>
      </c>
      <c r="E188" s="50">
        <v>94.61675262</v>
      </c>
      <c r="F188" s="50">
        <v>288.23019409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44060.12222222222</v>
      </c>
      <c r="C189" s="50">
        <v>23.233276369999999</v>
      </c>
      <c r="D189" s="50">
        <v>1003.10644531</v>
      </c>
      <c r="E189" s="50">
        <v>94.760986329999994</v>
      </c>
      <c r="F189" s="50">
        <v>249.00430298000001</v>
      </c>
      <c r="G189" s="50">
        <v>0.51881372999999997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44060.122916666667</v>
      </c>
      <c r="C190" s="50">
        <v>23.192352289999999</v>
      </c>
      <c r="D190" s="50">
        <v>1003.10644531</v>
      </c>
      <c r="E190" s="50">
        <v>94.792167660000004</v>
      </c>
      <c r="F190" s="50">
        <v>214.33958435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44060.123611111114</v>
      </c>
      <c r="C191" s="50">
        <v>23.208099369999999</v>
      </c>
      <c r="D191" s="50">
        <v>1003.10644531</v>
      </c>
      <c r="E191" s="50">
        <v>94.838943479999998</v>
      </c>
      <c r="F191" s="50">
        <v>242.15556334999999</v>
      </c>
      <c r="G191" s="50">
        <v>1.0612275600000001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44060.124305555553</v>
      </c>
      <c r="C192" s="50">
        <v>23.201812740000001</v>
      </c>
      <c r="D192" s="50">
        <v>1003.10644531</v>
      </c>
      <c r="E192" s="50">
        <v>94.823364260000005</v>
      </c>
      <c r="F192" s="50">
        <v>217.67973327999999</v>
      </c>
      <c r="G192" s="50">
        <v>0.79002059000000002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44060.125</v>
      </c>
      <c r="C193" s="50">
        <v>23.176635739999998</v>
      </c>
      <c r="D193" s="50">
        <v>1003.10644531</v>
      </c>
      <c r="E193" s="50">
        <v>94.838943479999998</v>
      </c>
      <c r="F193" s="50">
        <v>272.75036620999998</v>
      </c>
      <c r="G193" s="50">
        <v>0.31540858999999999</v>
      </c>
      <c r="H193" s="50">
        <v>0</v>
      </c>
      <c r="I193" s="50">
        <v>6.3073329999999997E-2</v>
      </c>
      <c r="J193" s="51">
        <v>0</v>
      </c>
      <c r="K193" s="51">
        <v>0.22273734000000001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44060.125694444447</v>
      </c>
      <c r="C194" s="50">
        <v>23.201812740000001</v>
      </c>
      <c r="D194" s="50">
        <v>1003.10644531</v>
      </c>
      <c r="E194" s="50">
        <v>94.757080079999994</v>
      </c>
      <c r="F194" s="50">
        <v>126.7935257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44060.126388888886</v>
      </c>
      <c r="C195" s="50">
        <v>23.208099369999999</v>
      </c>
      <c r="D195" s="50">
        <v>1003.10644531</v>
      </c>
      <c r="E195" s="50">
        <v>94.862327579999999</v>
      </c>
      <c r="F195" s="50">
        <v>226.95640564000001</v>
      </c>
      <c r="G195" s="50">
        <v>0.58661549999999996</v>
      </c>
      <c r="H195" s="50">
        <v>0</v>
      </c>
      <c r="I195" s="50">
        <v>0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44060.127083333333</v>
      </c>
      <c r="C196" s="50">
        <v>23.14199829</v>
      </c>
      <c r="D196" s="50">
        <v>1003.10644531</v>
      </c>
      <c r="E196" s="50">
        <v>94.846755979999998</v>
      </c>
      <c r="F196" s="50">
        <v>152.95350647000001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44060.12777777778</v>
      </c>
      <c r="C197" s="50">
        <v>23.123107910000002</v>
      </c>
      <c r="D197" s="50">
        <v>1003.10644531</v>
      </c>
      <c r="E197" s="50">
        <v>94.799980160000004</v>
      </c>
      <c r="F197" s="50">
        <v>218.01657104</v>
      </c>
      <c r="G197" s="50">
        <v>0</v>
      </c>
      <c r="H197" s="50">
        <v>0</v>
      </c>
      <c r="I197" s="50">
        <v>0.32803640000000001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44060.128472222219</v>
      </c>
      <c r="C198" s="50">
        <v>23.15142822</v>
      </c>
      <c r="D198" s="50">
        <v>1003.20880127</v>
      </c>
      <c r="E198" s="50">
        <v>94.831153869999994</v>
      </c>
      <c r="F198" s="50">
        <v>328.25604248000002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44060.129166666666</v>
      </c>
      <c r="C199" s="50">
        <v>23.119964599999999</v>
      </c>
      <c r="D199" s="50">
        <v>1003.19421387</v>
      </c>
      <c r="E199" s="50">
        <v>94.811668400000002</v>
      </c>
      <c r="F199" s="50">
        <v>341.85525512999999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44060.129861111112</v>
      </c>
      <c r="C200" s="50">
        <v>23.10421753</v>
      </c>
      <c r="D200" s="50">
        <v>1003.29650879</v>
      </c>
      <c r="E200" s="50">
        <v>94.764892579999994</v>
      </c>
      <c r="F200" s="50">
        <v>355.01953125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0.14081097000000001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44060.130555555559</v>
      </c>
      <c r="C201" s="50">
        <v>23.15774536</v>
      </c>
      <c r="D201" s="50">
        <v>1003.29650879</v>
      </c>
      <c r="E201" s="50">
        <v>94.874046329999999</v>
      </c>
      <c r="F201" s="50">
        <v>25.423727039999999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44060.131249999999</v>
      </c>
      <c r="C202" s="50">
        <v>23.12628174</v>
      </c>
      <c r="D202" s="50">
        <v>1003.29650879</v>
      </c>
      <c r="E202" s="50">
        <v>94.913017269999997</v>
      </c>
      <c r="F202" s="50">
        <v>39.219436649999999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44060.131944444445</v>
      </c>
      <c r="C203" s="50">
        <v>23.123107910000002</v>
      </c>
      <c r="D203" s="50">
        <v>1003.29650879</v>
      </c>
      <c r="E203" s="50">
        <v>94.971511840000005</v>
      </c>
      <c r="F203" s="50">
        <v>168.81227111999999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44060.132638888892</v>
      </c>
      <c r="C204" s="50">
        <v>23.113647459999999</v>
      </c>
      <c r="D204" s="50">
        <v>1003.20880127</v>
      </c>
      <c r="E204" s="50">
        <v>94.955909730000002</v>
      </c>
      <c r="F204" s="50">
        <v>110.37340546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44060.133333333331</v>
      </c>
      <c r="C205" s="50">
        <v>23.10421753</v>
      </c>
      <c r="D205" s="50">
        <v>1003.20880127</v>
      </c>
      <c r="E205" s="50">
        <v>94.979301449999994</v>
      </c>
      <c r="F205" s="50">
        <v>84.325737000000004</v>
      </c>
      <c r="G205" s="50">
        <v>0</v>
      </c>
      <c r="H205" s="50">
        <v>0</v>
      </c>
      <c r="I205" s="50">
        <v>0.32803640000000001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44060.134027777778</v>
      </c>
      <c r="C206" s="50">
        <v>23.0947876</v>
      </c>
      <c r="D206" s="50">
        <v>1003.19421387</v>
      </c>
      <c r="E206" s="50">
        <v>94.944213869999999</v>
      </c>
      <c r="F206" s="50">
        <v>61.926990510000003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44060.134722222225</v>
      </c>
      <c r="C207" s="50">
        <v>23.113647459999999</v>
      </c>
      <c r="D207" s="50">
        <v>1003.20880127</v>
      </c>
      <c r="E207" s="50">
        <v>94.944213869999999</v>
      </c>
      <c r="F207" s="50">
        <v>47.892658230000002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44060.135416666664</v>
      </c>
      <c r="C208" s="50">
        <v>23.123107910000002</v>
      </c>
      <c r="D208" s="50">
        <v>1003.19421387</v>
      </c>
      <c r="E208" s="50">
        <v>94.979301449999994</v>
      </c>
      <c r="F208" s="50">
        <v>64.593505859999993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44060.136111111111</v>
      </c>
      <c r="C209" s="50">
        <v>23.0947876</v>
      </c>
      <c r="D209" s="50">
        <v>1003.19421387</v>
      </c>
      <c r="E209" s="50">
        <v>94.940307619999999</v>
      </c>
      <c r="F209" s="50">
        <v>55.625583650000003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0.30491974999999999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44060.136805555558</v>
      </c>
      <c r="C210" s="50">
        <v>23.0947876</v>
      </c>
      <c r="D210" s="50">
        <v>1003.20880127</v>
      </c>
      <c r="E210" s="50">
        <v>94.913017269999997</v>
      </c>
      <c r="F210" s="50">
        <v>46.741863250000002</v>
      </c>
      <c r="G210" s="50">
        <v>0</v>
      </c>
      <c r="H210" s="50">
        <v>0</v>
      </c>
      <c r="I210" s="50">
        <v>0.15148616000000001</v>
      </c>
      <c r="J210" s="51">
        <v>0</v>
      </c>
      <c r="K210" s="51">
        <v>0.30491974999999999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44060.137499999997</v>
      </c>
      <c r="C211" s="50">
        <v>23.101074220000001</v>
      </c>
      <c r="D211" s="50">
        <v>1003.10644531</v>
      </c>
      <c r="E211" s="50">
        <v>94.893531800000005</v>
      </c>
      <c r="F211" s="50">
        <v>339.00637817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44060.138194444444</v>
      </c>
      <c r="C212" s="50">
        <v>23.116821290000001</v>
      </c>
      <c r="D212" s="50">
        <v>1003.10644531</v>
      </c>
      <c r="E212" s="50">
        <v>94.948097230000002</v>
      </c>
      <c r="F212" s="50">
        <v>346.03753662000003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44060.138888888891</v>
      </c>
      <c r="C213" s="50">
        <v>23.14831543</v>
      </c>
      <c r="D213" s="50">
        <v>1003.10644531</v>
      </c>
      <c r="E213" s="50">
        <v>95.045555109999995</v>
      </c>
      <c r="F213" s="50">
        <v>244.13441467000001</v>
      </c>
      <c r="G213" s="50">
        <v>0</v>
      </c>
      <c r="H213" s="50">
        <v>0</v>
      </c>
      <c r="I213" s="50">
        <v>0.32803640000000001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44060.13958333333</v>
      </c>
      <c r="C214" s="50">
        <v>23.160858149999999</v>
      </c>
      <c r="D214" s="50">
        <v>1003.10644531</v>
      </c>
      <c r="E214" s="50">
        <v>95.092361449999999</v>
      </c>
      <c r="F214" s="50">
        <v>258.53363037000003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44060.140277777777</v>
      </c>
      <c r="C215" s="50">
        <v>23.145141599999999</v>
      </c>
      <c r="D215" s="50">
        <v>1003.0041503899999</v>
      </c>
      <c r="E215" s="50">
        <v>95.115745540000006</v>
      </c>
      <c r="F215" s="50">
        <v>257.87399291999998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44060.140972222223</v>
      </c>
      <c r="C216" s="50">
        <v>23.15774536</v>
      </c>
      <c r="D216" s="50">
        <v>1003.0041503899999</v>
      </c>
      <c r="E216" s="50">
        <v>95.123535160000003</v>
      </c>
      <c r="F216" s="50">
        <v>276.52557373000002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44060.14166666667</v>
      </c>
      <c r="C217" s="50">
        <v>23.132537840000001</v>
      </c>
      <c r="D217" s="50">
        <v>1002.91644287</v>
      </c>
      <c r="E217" s="50">
        <v>95.18200684</v>
      </c>
      <c r="F217" s="50">
        <v>213.51156616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44060.142361111109</v>
      </c>
      <c r="C218" s="50">
        <v>23.186065670000001</v>
      </c>
      <c r="D218" s="50">
        <v>1002.91644287</v>
      </c>
      <c r="E218" s="50">
        <v>95.298973079999996</v>
      </c>
      <c r="F218" s="50">
        <v>272.25915527000001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44060.143055555556</v>
      </c>
      <c r="C219" s="50">
        <v>23.15142822</v>
      </c>
      <c r="D219" s="50">
        <v>1002.91644287</v>
      </c>
      <c r="E219" s="50">
        <v>95.345756530000003</v>
      </c>
      <c r="F219" s="50">
        <v>295.52801513999998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44060.143750000003</v>
      </c>
      <c r="C220" s="50">
        <v>23.135711669999999</v>
      </c>
      <c r="D220" s="50">
        <v>1002.91644287</v>
      </c>
      <c r="E220" s="50">
        <v>95.388626099999996</v>
      </c>
      <c r="F220" s="50">
        <v>247.27809142999999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44060.144444444442</v>
      </c>
      <c r="C221" s="50">
        <v>23.135711669999999</v>
      </c>
      <c r="D221" s="50">
        <v>1002.91644287</v>
      </c>
      <c r="E221" s="50">
        <v>95.419822690000004</v>
      </c>
      <c r="F221" s="50">
        <v>303.75213623000002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44060.145138888889</v>
      </c>
      <c r="C222" s="50">
        <v>23.085327150000001</v>
      </c>
      <c r="D222" s="50">
        <v>1002.91644287</v>
      </c>
      <c r="E222" s="50">
        <v>95.392532349999996</v>
      </c>
      <c r="F222" s="50">
        <v>355.52471924000002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44060.145833333336</v>
      </c>
      <c r="C223" s="50">
        <v>23.123107910000002</v>
      </c>
      <c r="D223" s="50">
        <v>1003.0041503899999</v>
      </c>
      <c r="E223" s="50">
        <v>95.486083980000004</v>
      </c>
      <c r="F223" s="50">
        <v>18.81356049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44060.146527777775</v>
      </c>
      <c r="C224" s="50">
        <v>23.14199829</v>
      </c>
      <c r="D224" s="50">
        <v>1002.91644287</v>
      </c>
      <c r="E224" s="50">
        <v>95.513381960000004</v>
      </c>
      <c r="F224" s="50">
        <v>333.39260863999999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44060.147222222222</v>
      </c>
      <c r="C225" s="50">
        <v>23.132537840000001</v>
      </c>
      <c r="D225" s="50">
        <v>1002.81408691</v>
      </c>
      <c r="E225" s="50">
        <v>95.540672299999997</v>
      </c>
      <c r="F225" s="50">
        <v>333.39260863999999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44060.147916666669</v>
      </c>
      <c r="C226" s="50">
        <v>23.12628174</v>
      </c>
      <c r="D226" s="50">
        <v>1002.81408691</v>
      </c>
      <c r="E226" s="50">
        <v>95.56794739</v>
      </c>
      <c r="F226" s="50">
        <v>262.77197266000002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44060.148611111108</v>
      </c>
      <c r="C227" s="50">
        <v>23.14199829</v>
      </c>
      <c r="D227" s="50">
        <v>1002.81408691</v>
      </c>
      <c r="E227" s="50">
        <v>95.583549500000004</v>
      </c>
      <c r="F227" s="50">
        <v>335.35742188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44060.149305555555</v>
      </c>
      <c r="C228" s="50">
        <v>23.11053467</v>
      </c>
      <c r="D228" s="50">
        <v>1002.81408691</v>
      </c>
      <c r="E228" s="50">
        <v>95.54455566</v>
      </c>
      <c r="F228" s="50">
        <v>313.23928833000002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44060.15</v>
      </c>
      <c r="C229" s="50">
        <v>23.107391360000001</v>
      </c>
      <c r="D229" s="50">
        <v>1002.81408691</v>
      </c>
      <c r="E229" s="50">
        <v>95.517288210000004</v>
      </c>
      <c r="F229" s="50">
        <v>260.30194091999999</v>
      </c>
      <c r="G229" s="50">
        <v>0</v>
      </c>
      <c r="H229" s="50">
        <v>0</v>
      </c>
      <c r="I229" s="50">
        <v>0</v>
      </c>
      <c r="J229" s="51">
        <v>0</v>
      </c>
      <c r="K229" s="51">
        <v>0.22273734000000001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44060.150694444441</v>
      </c>
      <c r="C230" s="50">
        <v>23.11053467</v>
      </c>
      <c r="D230" s="50">
        <v>1002.81408691</v>
      </c>
      <c r="E230" s="50">
        <v>95.528984070000007</v>
      </c>
      <c r="F230" s="50">
        <v>250.42175293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44060.151388888888</v>
      </c>
      <c r="C231" s="50">
        <v>23.097961430000002</v>
      </c>
      <c r="D231" s="50">
        <v>1002.81408691</v>
      </c>
      <c r="E231" s="50">
        <v>95.532859799999997</v>
      </c>
      <c r="F231" s="50">
        <v>321.04241943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44060.152083333334</v>
      </c>
      <c r="C232" s="50">
        <v>23.069641109999999</v>
      </c>
      <c r="D232" s="50">
        <v>1002.82873535</v>
      </c>
      <c r="E232" s="50">
        <v>95.540672299999997</v>
      </c>
      <c r="F232" s="50">
        <v>284.76370238999999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44060.152777777781</v>
      </c>
      <c r="C233" s="50">
        <v>23.072753909999999</v>
      </c>
      <c r="D233" s="50">
        <v>1002.72637939</v>
      </c>
      <c r="E233" s="50">
        <v>95.482177730000004</v>
      </c>
      <c r="F233" s="50">
        <v>258.54763794000002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44060.15347222222</v>
      </c>
      <c r="C234" s="50">
        <v>23.053863530000001</v>
      </c>
      <c r="D234" s="50">
        <v>1002.72637939</v>
      </c>
      <c r="E234" s="50">
        <v>95.404228209999999</v>
      </c>
      <c r="F234" s="50">
        <v>338.37478637999999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44060.154166666667</v>
      </c>
      <c r="C235" s="50">
        <v>23.063323969999999</v>
      </c>
      <c r="D235" s="50">
        <v>1002.72637939</v>
      </c>
      <c r="E235" s="50">
        <v>95.489990230000004</v>
      </c>
      <c r="F235" s="50">
        <v>355.87557982999999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44060.154861111114</v>
      </c>
      <c r="C236" s="50">
        <v>23.101074220000001</v>
      </c>
      <c r="D236" s="50">
        <v>1002.72637939</v>
      </c>
      <c r="E236" s="50">
        <v>95.505592350000001</v>
      </c>
      <c r="F236" s="50">
        <v>13.94367218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44060.155555555553</v>
      </c>
      <c r="C237" s="50">
        <v>23.091644290000001</v>
      </c>
      <c r="D237" s="50">
        <v>1002.53631592</v>
      </c>
      <c r="E237" s="50">
        <v>95.505592350000001</v>
      </c>
      <c r="F237" s="50">
        <v>20.567857740000001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44060.15625</v>
      </c>
      <c r="C238" s="50">
        <v>23.107391360000001</v>
      </c>
      <c r="D238" s="50">
        <v>1002.53631592</v>
      </c>
      <c r="E238" s="50">
        <v>95.505592350000001</v>
      </c>
      <c r="F238" s="50">
        <v>13.07355499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44060.156944444447</v>
      </c>
      <c r="C239" s="50">
        <v>23.063323969999999</v>
      </c>
      <c r="D239" s="50">
        <v>1002.52172852</v>
      </c>
      <c r="E239" s="50">
        <v>95.587455750000004</v>
      </c>
      <c r="F239" s="50">
        <v>9.7474222200000007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44060.157638888886</v>
      </c>
      <c r="C240" s="50">
        <v>23.047576899999999</v>
      </c>
      <c r="D240" s="50">
        <v>1002.53631592</v>
      </c>
      <c r="E240" s="50">
        <v>95.55236816</v>
      </c>
      <c r="F240" s="50">
        <v>4.5126123400000004</v>
      </c>
      <c r="G240" s="50">
        <v>0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44060.158333333333</v>
      </c>
      <c r="C241" s="50">
        <v>23.031860349999999</v>
      </c>
      <c r="D241" s="50">
        <v>1002.53631592</v>
      </c>
      <c r="E241" s="50">
        <v>95.521171570000007</v>
      </c>
      <c r="F241" s="50">
        <v>11.150815959999999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44060.15902777778</v>
      </c>
      <c r="C242" s="50">
        <v>23.034973140000002</v>
      </c>
      <c r="D242" s="50">
        <v>1002.434021</v>
      </c>
      <c r="E242" s="50">
        <v>95.532859799999997</v>
      </c>
      <c r="F242" s="50">
        <v>10.11229992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44060.159722222219</v>
      </c>
      <c r="C243" s="50">
        <v>23.069641109999999</v>
      </c>
      <c r="D243" s="50">
        <v>1002.34631348</v>
      </c>
      <c r="E243" s="50">
        <v>95.482177730000004</v>
      </c>
      <c r="F243" s="50">
        <v>5.1862502099999999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44060.160416666666</v>
      </c>
      <c r="C244" s="50">
        <v>23.101074220000001</v>
      </c>
      <c r="D244" s="50">
        <v>1002.34631348</v>
      </c>
      <c r="E244" s="50">
        <v>95.583549500000004</v>
      </c>
      <c r="F244" s="50">
        <v>19.164419169999999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44060.161111111112</v>
      </c>
      <c r="C245" s="50">
        <v>23.091644290000001</v>
      </c>
      <c r="D245" s="50">
        <v>1002.34631348</v>
      </c>
      <c r="E245" s="50">
        <v>95.603050229999994</v>
      </c>
      <c r="F245" s="50">
        <v>27.192041400000001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44060.161805555559</v>
      </c>
      <c r="C246" s="50">
        <v>23.088500979999999</v>
      </c>
      <c r="D246" s="50">
        <v>1002.34631348</v>
      </c>
      <c r="E246" s="50">
        <v>95.653709410000005</v>
      </c>
      <c r="F246" s="50">
        <v>34.279365540000001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44060.162499999999</v>
      </c>
      <c r="C247" s="50">
        <v>23.075897220000002</v>
      </c>
      <c r="D247" s="50">
        <v>1002.34631348</v>
      </c>
      <c r="E247" s="50">
        <v>95.673217769999994</v>
      </c>
      <c r="F247" s="50">
        <v>31.1356945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44060.163194444445</v>
      </c>
      <c r="C248" s="50">
        <v>23.075897220000002</v>
      </c>
      <c r="D248" s="50">
        <v>1002.34631348</v>
      </c>
      <c r="E248" s="50">
        <v>95.704399109999997</v>
      </c>
      <c r="F248" s="50">
        <v>11.8104353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44060.163888888892</v>
      </c>
      <c r="C249" s="50">
        <v>23.085327150000001</v>
      </c>
      <c r="D249" s="50">
        <v>1002.25860596</v>
      </c>
      <c r="E249" s="50">
        <v>95.743385309999994</v>
      </c>
      <c r="F249" s="50">
        <v>19.515279769999999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44060.164583333331</v>
      </c>
      <c r="C250" s="50">
        <v>23.116821290000001</v>
      </c>
      <c r="D250" s="50">
        <v>1002.34631348</v>
      </c>
      <c r="E250" s="50">
        <v>95.809669490000005</v>
      </c>
      <c r="F250" s="50">
        <v>352.35299683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44060.165277777778</v>
      </c>
      <c r="C251" s="50">
        <v>23.129425049999998</v>
      </c>
      <c r="D251" s="50">
        <v>1002.25860596</v>
      </c>
      <c r="E251" s="50">
        <v>95.825248720000005</v>
      </c>
      <c r="F251" s="50">
        <v>357.20886230000002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44060.165972222225</v>
      </c>
      <c r="C252" s="50">
        <v>23.113647459999999</v>
      </c>
      <c r="D252" s="50">
        <v>1002.25860596</v>
      </c>
      <c r="E252" s="50">
        <v>95.911010739999995</v>
      </c>
      <c r="F252" s="50">
        <v>0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44060.166666666664</v>
      </c>
      <c r="C253" s="50">
        <v>23.116821290000001</v>
      </c>
      <c r="D253" s="50">
        <v>1002.24395752</v>
      </c>
      <c r="E253" s="50">
        <v>95.911010739999995</v>
      </c>
      <c r="F253" s="50">
        <v>4.8494534500000004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44060.167361111111</v>
      </c>
      <c r="C254" s="50">
        <v>23.0947876</v>
      </c>
      <c r="D254" s="50">
        <v>1002.34631348</v>
      </c>
      <c r="E254" s="50">
        <v>95.938308719999995</v>
      </c>
      <c r="F254" s="50">
        <v>321.49151611000002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44060.168055555558</v>
      </c>
      <c r="C255" s="50">
        <v>23.069641109999999</v>
      </c>
      <c r="D255" s="50">
        <v>1002.34631348</v>
      </c>
      <c r="E255" s="50">
        <v>95.942214969999995</v>
      </c>
      <c r="F255" s="50">
        <v>328.88760375999999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44060.168749999997</v>
      </c>
      <c r="C256" s="50">
        <v>23.091644290000001</v>
      </c>
      <c r="D256" s="50">
        <v>1002.24395752</v>
      </c>
      <c r="E256" s="50">
        <v>96.012382509999995</v>
      </c>
      <c r="F256" s="50">
        <v>348.12863159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44060.169444444444</v>
      </c>
      <c r="C257" s="50">
        <v>23.11053467</v>
      </c>
      <c r="D257" s="50">
        <v>1002.24395752</v>
      </c>
      <c r="E257" s="50">
        <v>96.059158330000002</v>
      </c>
      <c r="F257" s="50">
        <v>309.28167724999997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44060.170138888891</v>
      </c>
      <c r="C258" s="50">
        <v>23.0947876</v>
      </c>
      <c r="D258" s="50">
        <v>1002.24395752</v>
      </c>
      <c r="E258" s="50">
        <v>96.059158330000002</v>
      </c>
      <c r="F258" s="50">
        <v>286.70046996999997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44060.17083333333</v>
      </c>
      <c r="C259" s="50">
        <v>23.101074220000001</v>
      </c>
      <c r="D259" s="50">
        <v>1002.15625</v>
      </c>
      <c r="E259" s="50">
        <v>96.078636169999996</v>
      </c>
      <c r="F259" s="50">
        <v>20.216997150000001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44060.171527777777</v>
      </c>
      <c r="C260" s="50">
        <v>23.085327150000001</v>
      </c>
      <c r="D260" s="50">
        <v>1002.24395752</v>
      </c>
      <c r="E260" s="50">
        <v>96.098144529999999</v>
      </c>
      <c r="F260" s="50">
        <v>6.7580862000000002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44060.172222222223</v>
      </c>
      <c r="C261" s="50">
        <v>23.11053467</v>
      </c>
      <c r="D261" s="50">
        <v>1002.24395752</v>
      </c>
      <c r="E261" s="50">
        <v>96.078636169999996</v>
      </c>
      <c r="F261" s="50">
        <v>7.3615870499999998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44060.17291666667</v>
      </c>
      <c r="C262" s="50">
        <v>23.14199829</v>
      </c>
      <c r="D262" s="50">
        <v>1002.24395752</v>
      </c>
      <c r="E262" s="50">
        <v>96.102027890000002</v>
      </c>
      <c r="F262" s="50">
        <v>20.216997150000001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44060.173611111109</v>
      </c>
      <c r="C263" s="50">
        <v>23.079071039999999</v>
      </c>
      <c r="D263" s="50">
        <v>1002.25860596</v>
      </c>
      <c r="E263" s="50">
        <v>96.148826600000007</v>
      </c>
      <c r="F263" s="50">
        <v>35.668785100000001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44060.174305555556</v>
      </c>
      <c r="C264" s="50">
        <v>23.050750730000001</v>
      </c>
      <c r="D264" s="50">
        <v>1002.34631348</v>
      </c>
      <c r="E264" s="50">
        <v>96.094238279999999</v>
      </c>
      <c r="F264" s="50">
        <v>39.149299620000001</v>
      </c>
      <c r="G264" s="50">
        <v>0.31540858999999999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44060.175000000003</v>
      </c>
      <c r="C265" s="50">
        <v>23.050750730000001</v>
      </c>
      <c r="D265" s="50">
        <v>1002.25860596</v>
      </c>
      <c r="E265" s="50">
        <v>96.125442500000005</v>
      </c>
      <c r="F265" s="50">
        <v>39.177333830000002</v>
      </c>
      <c r="G265" s="50">
        <v>0.31540858999999999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44060.175694444442</v>
      </c>
      <c r="C266" s="50">
        <v>23.03814697</v>
      </c>
      <c r="D266" s="50">
        <v>1002.34631348</v>
      </c>
      <c r="E266" s="50">
        <v>96.125442500000005</v>
      </c>
      <c r="F266" s="50">
        <v>33.605728149999997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44060.176388888889</v>
      </c>
      <c r="C267" s="50">
        <v>23.028686520000001</v>
      </c>
      <c r="D267" s="50">
        <v>1002.34631348</v>
      </c>
      <c r="E267" s="50">
        <v>96.148826600000007</v>
      </c>
      <c r="F267" s="50">
        <v>11.473638530000001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44060.177083333336</v>
      </c>
      <c r="C268" s="50">
        <v>23.0223999</v>
      </c>
      <c r="D268" s="50">
        <v>1002.34631348</v>
      </c>
      <c r="E268" s="50">
        <v>96.195610049999999</v>
      </c>
      <c r="F268" s="50">
        <v>38.026538850000001</v>
      </c>
      <c r="G268" s="50">
        <v>1.0612275600000001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44060.177777777775</v>
      </c>
      <c r="C269" s="50">
        <v>23.044433590000001</v>
      </c>
      <c r="D269" s="50">
        <v>1002.24395752</v>
      </c>
      <c r="E269" s="50">
        <v>96.246292109999999</v>
      </c>
      <c r="F269" s="50">
        <v>19.571441650000001</v>
      </c>
      <c r="G269" s="50">
        <v>0.65441722000000002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44060.178472222222</v>
      </c>
      <c r="C270" s="50">
        <v>23.041290279999998</v>
      </c>
      <c r="D270" s="50">
        <v>1002.25860596</v>
      </c>
      <c r="E270" s="50">
        <v>96.234596249999996</v>
      </c>
      <c r="F270" s="50">
        <v>6.1967287100000004</v>
      </c>
      <c r="G270" s="50">
        <v>0.99342578999999998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44060.179166666669</v>
      </c>
      <c r="C271" s="50">
        <v>23.034973140000002</v>
      </c>
      <c r="D271" s="50">
        <v>1002.25860596</v>
      </c>
      <c r="E271" s="50">
        <v>96.234596249999996</v>
      </c>
      <c r="F271" s="50">
        <v>39.10720062</v>
      </c>
      <c r="G271" s="50">
        <v>0.45101202000000001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44060.179861111108</v>
      </c>
      <c r="C272" s="50">
        <v>23.031860349999999</v>
      </c>
      <c r="D272" s="50">
        <v>1002.25860596</v>
      </c>
      <c r="E272" s="50">
        <v>96.257987979999996</v>
      </c>
      <c r="F272" s="50">
        <v>19.543359760000001</v>
      </c>
      <c r="G272" s="50">
        <v>0.65441722000000002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44060.180555555555</v>
      </c>
      <c r="C273" s="50">
        <v>23.03814697</v>
      </c>
      <c r="D273" s="50">
        <v>1002.4486084</v>
      </c>
      <c r="E273" s="50">
        <v>96.242385859999999</v>
      </c>
      <c r="F273" s="50">
        <v>6.0563674000000001</v>
      </c>
      <c r="G273" s="50">
        <v>0.85782230000000004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44060.181250000001</v>
      </c>
      <c r="C274" s="50">
        <v>23.053863530000001</v>
      </c>
      <c r="D274" s="50">
        <v>1002.34631348</v>
      </c>
      <c r="E274" s="50">
        <v>96.26576996</v>
      </c>
      <c r="F274" s="50">
        <v>26.8271637</v>
      </c>
      <c r="G274" s="50">
        <v>0.85782230000000004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44060.181944444441</v>
      </c>
      <c r="C275" s="50">
        <v>23.088500979999999</v>
      </c>
      <c r="D275" s="50">
        <v>1002.34631348</v>
      </c>
      <c r="E275" s="50">
        <v>96.26186371</v>
      </c>
      <c r="F275" s="50">
        <v>357.34915160999998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44060.182638888888</v>
      </c>
      <c r="C276" s="50">
        <v>23.129425049999998</v>
      </c>
      <c r="D276" s="50">
        <v>1002.434021</v>
      </c>
      <c r="E276" s="50">
        <v>96.316459660000007</v>
      </c>
      <c r="F276" s="50">
        <v>27.36048508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44060.183333333334</v>
      </c>
      <c r="C277" s="50">
        <v>23.154602050000001</v>
      </c>
      <c r="D277" s="50">
        <v>1002.434021</v>
      </c>
      <c r="E277" s="50">
        <v>96.316459660000007</v>
      </c>
      <c r="F277" s="50">
        <v>34.64428711</v>
      </c>
      <c r="G277" s="50">
        <v>0.3832103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44060.184027777781</v>
      </c>
      <c r="C278" s="50">
        <v>23.179748539999999</v>
      </c>
      <c r="D278" s="50">
        <v>1002.4486084</v>
      </c>
      <c r="E278" s="50">
        <v>96.320365910000007</v>
      </c>
      <c r="F278" s="50">
        <v>44.047267910000002</v>
      </c>
      <c r="G278" s="50">
        <v>0</v>
      </c>
      <c r="H278" s="50">
        <v>0</v>
      </c>
      <c r="I278" s="50">
        <v>0</v>
      </c>
      <c r="J278" s="51">
        <v>6.173609E-2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44060.18472222222</v>
      </c>
      <c r="C279" s="50">
        <v>23.119964599999999</v>
      </c>
      <c r="D279" s="50">
        <v>1002.53631592</v>
      </c>
      <c r="E279" s="50">
        <v>96.312553410000007</v>
      </c>
      <c r="F279" s="50">
        <v>77.210334779999997</v>
      </c>
      <c r="G279" s="50">
        <v>0.92562401000000005</v>
      </c>
      <c r="H279" s="50">
        <v>0</v>
      </c>
      <c r="I279" s="50">
        <v>0</v>
      </c>
      <c r="J279" s="51">
        <v>6.173609E-2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44060.185416666667</v>
      </c>
      <c r="C280" s="50">
        <v>23.135711669999999</v>
      </c>
      <c r="D280" s="50">
        <v>1002.53631592</v>
      </c>
      <c r="E280" s="50">
        <v>96.257987979999996</v>
      </c>
      <c r="F280" s="50">
        <v>354.55633545000001</v>
      </c>
      <c r="G280" s="50">
        <v>0.31540858999999999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44060.186111111114</v>
      </c>
      <c r="C281" s="50">
        <v>23.123107910000002</v>
      </c>
      <c r="D281" s="50">
        <v>1002.53631592</v>
      </c>
      <c r="E281" s="50">
        <v>96.281372070000003</v>
      </c>
      <c r="F281" s="50">
        <v>14.968169209999999</v>
      </c>
      <c r="G281" s="50">
        <v>0.24760683999999999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44060.186805555553</v>
      </c>
      <c r="C282" s="50">
        <v>23.17349243</v>
      </c>
      <c r="D282" s="50">
        <v>1002.53631592</v>
      </c>
      <c r="E282" s="50">
        <v>96.254081729999996</v>
      </c>
      <c r="F282" s="50">
        <v>36.145942689999998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44060.1875</v>
      </c>
      <c r="C283" s="50">
        <v>23.208099369999999</v>
      </c>
      <c r="D283" s="50">
        <v>1002.72637939</v>
      </c>
      <c r="E283" s="50">
        <v>96.26186371</v>
      </c>
      <c r="F283" s="50">
        <v>220.26203917999999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44060.188194444447</v>
      </c>
      <c r="C284" s="50">
        <v>23.23013306</v>
      </c>
      <c r="D284" s="50">
        <v>1002.72637939</v>
      </c>
      <c r="E284" s="50">
        <v>96.215087890000007</v>
      </c>
      <c r="F284" s="50">
        <v>109.26470947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44060.188888888886</v>
      </c>
      <c r="C285" s="50">
        <v>23.192352289999999</v>
      </c>
      <c r="D285" s="50">
        <v>1002.72637939</v>
      </c>
      <c r="E285" s="50">
        <v>96.164405819999999</v>
      </c>
      <c r="F285" s="50">
        <v>153.90782166</v>
      </c>
      <c r="G285" s="50">
        <v>0</v>
      </c>
      <c r="H285" s="50">
        <v>0</v>
      </c>
      <c r="I285" s="50">
        <v>0.50458663999999998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44060.189583333333</v>
      </c>
      <c r="C286" s="50">
        <v>23.19863892</v>
      </c>
      <c r="D286" s="50">
        <v>1002.72637939</v>
      </c>
      <c r="E286" s="50">
        <v>96.160522459999996</v>
      </c>
      <c r="F286" s="50">
        <v>120.40792084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44060.19027777778</v>
      </c>
      <c r="C287" s="50">
        <v>23.27734375</v>
      </c>
      <c r="D287" s="50">
        <v>1002.72637939</v>
      </c>
      <c r="E287" s="50">
        <v>96.172218319999999</v>
      </c>
      <c r="F287" s="50">
        <v>122.35869597999999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44060.190972222219</v>
      </c>
      <c r="C288" s="50">
        <v>23.26791382</v>
      </c>
      <c r="D288" s="50">
        <v>1002.72637939</v>
      </c>
      <c r="E288" s="50">
        <v>96.191703799999999</v>
      </c>
      <c r="F288" s="50">
        <v>159.99873352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44060.191666666666</v>
      </c>
      <c r="C289" s="50">
        <v>23.27102661</v>
      </c>
      <c r="D289" s="50">
        <v>1002.81408691</v>
      </c>
      <c r="E289" s="50">
        <v>96.144920350000007</v>
      </c>
      <c r="F289" s="50">
        <v>126.02166748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44060.192361111112</v>
      </c>
      <c r="C290" s="50">
        <v>23.274169919999999</v>
      </c>
      <c r="D290" s="50">
        <v>1002.72637939</v>
      </c>
      <c r="E290" s="50">
        <v>96.117630000000005</v>
      </c>
      <c r="F290" s="50">
        <v>171.89982605</v>
      </c>
      <c r="G290" s="50">
        <v>0</v>
      </c>
      <c r="H290" s="50">
        <v>0</v>
      </c>
      <c r="I290" s="50">
        <v>0.23962358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44060.193055555559</v>
      </c>
      <c r="C291" s="50">
        <v>23.27102661</v>
      </c>
      <c r="D291" s="50">
        <v>1002.72637939</v>
      </c>
      <c r="E291" s="50">
        <v>96.094238279999999</v>
      </c>
      <c r="F291" s="50">
        <v>124.87082672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44060.193749999999</v>
      </c>
      <c r="C292" s="50">
        <v>23.286804199999999</v>
      </c>
      <c r="D292" s="50">
        <v>1002.81408691</v>
      </c>
      <c r="E292" s="50">
        <v>96.051368710000006</v>
      </c>
      <c r="F292" s="50">
        <v>96.423316959999994</v>
      </c>
      <c r="G292" s="50">
        <v>0</v>
      </c>
      <c r="H292" s="50">
        <v>0</v>
      </c>
      <c r="I292" s="50">
        <v>0.23962358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44060.194444444445</v>
      </c>
      <c r="C293" s="50">
        <v>23.2930603</v>
      </c>
      <c r="D293" s="50">
        <v>1002.81408691</v>
      </c>
      <c r="E293" s="50">
        <v>96.051368710000006</v>
      </c>
      <c r="F293" s="50">
        <v>92.395462039999998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44060.195138888892</v>
      </c>
      <c r="C294" s="50">
        <v>23.280487059999999</v>
      </c>
      <c r="D294" s="50">
        <v>1002.91644287</v>
      </c>
      <c r="E294" s="50">
        <v>96.035766600000002</v>
      </c>
      <c r="F294" s="50">
        <v>106.80869293000001</v>
      </c>
      <c r="G294" s="50">
        <v>0</v>
      </c>
      <c r="H294" s="50">
        <v>0</v>
      </c>
      <c r="I294" s="50">
        <v>0</v>
      </c>
      <c r="J294" s="51">
        <v>0</v>
      </c>
      <c r="K294" s="51">
        <v>0.14081097000000001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44060.195833333331</v>
      </c>
      <c r="C295" s="50">
        <v>23.252136230000001</v>
      </c>
      <c r="D295" s="50">
        <v>1002.81408691</v>
      </c>
      <c r="E295" s="50">
        <v>96.008476259999995</v>
      </c>
      <c r="F295" s="50">
        <v>182.70625304999999</v>
      </c>
      <c r="G295" s="50">
        <v>0</v>
      </c>
      <c r="H295" s="50">
        <v>0</v>
      </c>
      <c r="I295" s="50">
        <v>0.23962358</v>
      </c>
      <c r="J295" s="51">
        <v>0</v>
      </c>
      <c r="K295" s="51">
        <v>0.30491974999999999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44060.196527777778</v>
      </c>
      <c r="C296" s="50">
        <v>23.264739989999999</v>
      </c>
      <c r="D296" s="50">
        <v>1002.81408691</v>
      </c>
      <c r="E296" s="50">
        <v>95.895408630000006</v>
      </c>
      <c r="F296" s="50">
        <v>131.04594420999999</v>
      </c>
      <c r="G296" s="50">
        <v>0</v>
      </c>
      <c r="H296" s="50">
        <v>0</v>
      </c>
      <c r="I296" s="50">
        <v>0.41617382000000003</v>
      </c>
      <c r="J296" s="51">
        <v>0</v>
      </c>
      <c r="K296" s="51">
        <v>0.14081097000000001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44060.197222222225</v>
      </c>
      <c r="C297" s="50">
        <v>23.264739989999999</v>
      </c>
      <c r="D297" s="50">
        <v>1002.81408691</v>
      </c>
      <c r="E297" s="50">
        <v>95.825248720000005</v>
      </c>
      <c r="F297" s="50">
        <v>117.61510468</v>
      </c>
      <c r="G297" s="50">
        <v>0</v>
      </c>
      <c r="H297" s="50">
        <v>0</v>
      </c>
      <c r="I297" s="50">
        <v>0.23962358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44060.197916666664</v>
      </c>
      <c r="C298" s="50">
        <v>23.340271000000001</v>
      </c>
      <c r="D298" s="50">
        <v>1002.91644287</v>
      </c>
      <c r="E298" s="50">
        <v>95.821365360000001</v>
      </c>
      <c r="F298" s="50">
        <v>145.76792907999999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44060.198611111111</v>
      </c>
      <c r="C299" s="50">
        <v>23.35916138</v>
      </c>
      <c r="D299" s="50">
        <v>1002.91644287</v>
      </c>
      <c r="E299" s="50">
        <v>95.856445309999998</v>
      </c>
      <c r="F299" s="50">
        <v>121.15174103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44060.199305555558</v>
      </c>
      <c r="C300" s="50">
        <v>23.334014889999999</v>
      </c>
      <c r="D300" s="50">
        <v>1002.90179443</v>
      </c>
      <c r="E300" s="50">
        <v>95.829154970000005</v>
      </c>
      <c r="F300" s="50">
        <v>103.37027740000001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44060.2</v>
      </c>
      <c r="C301" s="50">
        <v>23.330810549999999</v>
      </c>
      <c r="D301" s="50">
        <v>1002.91644287</v>
      </c>
      <c r="E301" s="50">
        <v>95.825248720000005</v>
      </c>
      <c r="F301" s="50">
        <v>87.974655150000004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44060.200694444444</v>
      </c>
      <c r="C302" s="50">
        <v>23.346588130000001</v>
      </c>
      <c r="D302" s="50">
        <v>1002.91644287</v>
      </c>
      <c r="E302" s="50">
        <v>95.879837039999998</v>
      </c>
      <c r="F302" s="50">
        <v>76.213874820000001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44060.201388888891</v>
      </c>
      <c r="C303" s="50">
        <v>23.349700930000001</v>
      </c>
      <c r="D303" s="50">
        <v>1003.01873779</v>
      </c>
      <c r="E303" s="50">
        <v>95.805763240000005</v>
      </c>
      <c r="F303" s="50">
        <v>45.50682449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44060.20208333333</v>
      </c>
      <c r="C304" s="50">
        <v>23.334014889999999</v>
      </c>
      <c r="D304" s="50">
        <v>1003.0041503899999</v>
      </c>
      <c r="E304" s="50">
        <v>95.809669490000005</v>
      </c>
      <c r="F304" s="50">
        <v>56.215023039999998</v>
      </c>
      <c r="G304" s="50">
        <v>0.58661549999999996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44060.202777777777</v>
      </c>
      <c r="C305" s="50">
        <v>23.321380619999999</v>
      </c>
      <c r="D305" s="50">
        <v>1003.0041503899999</v>
      </c>
      <c r="E305" s="50">
        <v>95.770683289999994</v>
      </c>
      <c r="F305" s="50">
        <v>65.393440249999998</v>
      </c>
      <c r="G305" s="50">
        <v>0.45101202000000001</v>
      </c>
      <c r="H305" s="50">
        <v>0</v>
      </c>
      <c r="I305" s="50">
        <v>0.41617382000000003</v>
      </c>
      <c r="J305" s="51">
        <v>6.173609E-2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44060.203472222223</v>
      </c>
      <c r="C306" s="50">
        <v>23.343444819999998</v>
      </c>
      <c r="D306" s="50">
        <v>1003.0041503899999</v>
      </c>
      <c r="E306" s="50">
        <v>95.755081180000005</v>
      </c>
      <c r="F306" s="50">
        <v>355.98779296999999</v>
      </c>
      <c r="G306" s="50">
        <v>0.51881372999999997</v>
      </c>
      <c r="H306" s="50">
        <v>0</v>
      </c>
      <c r="I306" s="50">
        <v>0.15148616000000001</v>
      </c>
      <c r="J306" s="51">
        <v>6.173609E-2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44060.20416666667</v>
      </c>
      <c r="C307" s="50">
        <v>23.390655519999999</v>
      </c>
      <c r="D307" s="50">
        <v>1003.01873779</v>
      </c>
      <c r="E307" s="50">
        <v>95.833061220000005</v>
      </c>
      <c r="F307" s="50">
        <v>57.983337400000003</v>
      </c>
      <c r="G307" s="50">
        <v>0.58661549999999996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44060.204861111109</v>
      </c>
      <c r="C308" s="50">
        <v>23.343444819999998</v>
      </c>
      <c r="D308" s="50">
        <v>1003.0041503899999</v>
      </c>
      <c r="E308" s="50">
        <v>95.848632809999998</v>
      </c>
      <c r="F308" s="50">
        <v>37.254638669999999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44060.205555555556</v>
      </c>
      <c r="C309" s="50">
        <v>23.31512451</v>
      </c>
      <c r="D309" s="50">
        <v>1002.91644287</v>
      </c>
      <c r="E309" s="50">
        <v>95.755081180000005</v>
      </c>
      <c r="F309" s="50">
        <v>48.580356600000002</v>
      </c>
      <c r="G309" s="50">
        <v>0.3832103</v>
      </c>
      <c r="H309" s="50">
        <v>0</v>
      </c>
      <c r="I309" s="50">
        <v>0.50458663999999998</v>
      </c>
      <c r="J309" s="51">
        <v>0</v>
      </c>
      <c r="K309" s="51">
        <v>0.30491974999999999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44060.206250000003</v>
      </c>
      <c r="C310" s="50">
        <v>23.330810549999999</v>
      </c>
      <c r="D310" s="50">
        <v>1003.01873779</v>
      </c>
      <c r="E310" s="50">
        <v>95.758987430000005</v>
      </c>
      <c r="F310" s="50">
        <v>75.301658630000006</v>
      </c>
      <c r="G310" s="50">
        <v>0.58661549999999996</v>
      </c>
      <c r="H310" s="50">
        <v>0</v>
      </c>
      <c r="I310" s="50">
        <v>0.15148616000000001</v>
      </c>
      <c r="J310" s="51">
        <v>0.14827446999999999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44060.206944444442</v>
      </c>
      <c r="C311" s="50">
        <v>23.371765140000001</v>
      </c>
      <c r="D311" s="50">
        <v>1003.0041503899999</v>
      </c>
      <c r="E311" s="50">
        <v>95.786254880000001</v>
      </c>
      <c r="F311" s="50">
        <v>42.629810329999998</v>
      </c>
      <c r="G311" s="50">
        <v>0.51881372999999997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44060.207638888889</v>
      </c>
      <c r="C312" s="50">
        <v>23.403228760000001</v>
      </c>
      <c r="D312" s="50">
        <v>1003.0041503899999</v>
      </c>
      <c r="E312" s="50">
        <v>95.825248720000005</v>
      </c>
      <c r="F312" s="50">
        <v>12.63845253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44060.208333333336</v>
      </c>
      <c r="C313" s="50">
        <v>23.409545900000001</v>
      </c>
      <c r="D313" s="50">
        <v>1003.10644531</v>
      </c>
      <c r="E313" s="50">
        <v>95.887626650000001</v>
      </c>
      <c r="F313" s="50">
        <v>20.567857740000001</v>
      </c>
      <c r="G313" s="50">
        <v>0.85782230000000004</v>
      </c>
      <c r="H313" s="50">
        <v>0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44060.209027777775</v>
      </c>
      <c r="C314" s="50">
        <v>23.37490845</v>
      </c>
      <c r="D314" s="50">
        <v>1003.10644531</v>
      </c>
      <c r="E314" s="50">
        <v>95.895408630000006</v>
      </c>
      <c r="F314" s="50">
        <v>39.486095429999999</v>
      </c>
      <c r="G314" s="50">
        <v>0.79002059000000002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44060.209722222222</v>
      </c>
      <c r="C315" s="50">
        <v>23.378051760000002</v>
      </c>
      <c r="D315" s="50">
        <v>1003.10644531</v>
      </c>
      <c r="E315" s="50">
        <v>95.914916989999995</v>
      </c>
      <c r="F315" s="50">
        <v>342.48684692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44060.210416666669</v>
      </c>
      <c r="C316" s="50">
        <v>23.409545900000001</v>
      </c>
      <c r="D316" s="50">
        <v>1003.10644531</v>
      </c>
      <c r="E316" s="50">
        <v>95.965599060000002</v>
      </c>
      <c r="F316" s="50">
        <v>348.47949218999997</v>
      </c>
      <c r="G316" s="50">
        <v>0.24760683999999999</v>
      </c>
      <c r="H316" s="50">
        <v>0</v>
      </c>
      <c r="I316" s="50">
        <v>0.23962358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44060.211111111108</v>
      </c>
      <c r="C317" s="50">
        <v>23.371765140000001</v>
      </c>
      <c r="D317" s="50">
        <v>1003.10644531</v>
      </c>
      <c r="E317" s="50">
        <v>95.969482420000006</v>
      </c>
      <c r="F317" s="50">
        <v>353.01254272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44060.211805555555</v>
      </c>
      <c r="C318" s="50">
        <v>23.39694214</v>
      </c>
      <c r="D318" s="50">
        <v>1003.10644531</v>
      </c>
      <c r="E318" s="50">
        <v>95.942214969999995</v>
      </c>
      <c r="F318" s="50">
        <v>335.86260986000002</v>
      </c>
      <c r="G318" s="50">
        <v>0</v>
      </c>
      <c r="H318" s="50">
        <v>0</v>
      </c>
      <c r="I318" s="50">
        <v>0.23962358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44060.212500000001</v>
      </c>
      <c r="C319" s="50">
        <v>23.42211914</v>
      </c>
      <c r="D319" s="50">
        <v>1003.10644531</v>
      </c>
      <c r="E319" s="50">
        <v>95.992874150000006</v>
      </c>
      <c r="F319" s="50">
        <v>20.91871643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44060.213194444441</v>
      </c>
      <c r="C320" s="50">
        <v>23.42211914</v>
      </c>
      <c r="D320" s="50">
        <v>1003.29650879</v>
      </c>
      <c r="E320" s="50">
        <v>95.977294920000006</v>
      </c>
      <c r="F320" s="50">
        <v>332.74707031000003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44060.213888888888</v>
      </c>
      <c r="C321" s="50">
        <v>23.431549069999999</v>
      </c>
      <c r="D321" s="50">
        <v>1003.19421387</v>
      </c>
      <c r="E321" s="50">
        <v>96.035766600000002</v>
      </c>
      <c r="F321" s="50">
        <v>27.206104280000002</v>
      </c>
      <c r="G321" s="50">
        <v>0</v>
      </c>
      <c r="H321" s="50">
        <v>0</v>
      </c>
      <c r="I321" s="50">
        <v>0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44060.214583333334</v>
      </c>
      <c r="C322" s="50">
        <v>23.4598999</v>
      </c>
      <c r="D322" s="50">
        <v>1003.19421387</v>
      </c>
      <c r="E322" s="50">
        <v>96.043556210000006</v>
      </c>
      <c r="F322" s="50">
        <v>36.721363070000002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44060.215277777781</v>
      </c>
      <c r="C323" s="50">
        <v>23.415832519999999</v>
      </c>
      <c r="D323" s="50">
        <v>1003.20880127</v>
      </c>
      <c r="E323" s="50">
        <v>95.985084529999995</v>
      </c>
      <c r="F323" s="50">
        <v>11.838516240000001</v>
      </c>
      <c r="G323" s="50">
        <v>0</v>
      </c>
      <c r="H323" s="50">
        <v>0</v>
      </c>
      <c r="I323" s="50">
        <v>0.15148616000000001</v>
      </c>
      <c r="J323" s="51">
        <v>0.14827446999999999</v>
      </c>
      <c r="K323" s="51">
        <v>0.14081097000000001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44060.21597222222</v>
      </c>
      <c r="C324" s="50">
        <v>23.390655519999999</v>
      </c>
      <c r="D324" s="50">
        <v>1003.29650879</v>
      </c>
      <c r="E324" s="50">
        <v>95.926612849999998</v>
      </c>
      <c r="F324" s="50">
        <v>33.563629149999997</v>
      </c>
      <c r="G324" s="50">
        <v>0</v>
      </c>
      <c r="H324" s="50">
        <v>0</v>
      </c>
      <c r="I324" s="50">
        <v>0.41617382000000003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44060.216666666667</v>
      </c>
      <c r="C325" s="50">
        <v>23.403228760000001</v>
      </c>
      <c r="D325" s="50">
        <v>1003.20880127</v>
      </c>
      <c r="E325" s="50">
        <v>95.914916989999995</v>
      </c>
      <c r="F325" s="50">
        <v>32.960170750000003</v>
      </c>
      <c r="G325" s="50">
        <v>0</v>
      </c>
      <c r="H325" s="50">
        <v>0</v>
      </c>
      <c r="I325" s="50">
        <v>0.32803640000000001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44060.217361111114</v>
      </c>
      <c r="C326" s="50">
        <v>23.38119507</v>
      </c>
      <c r="D326" s="50">
        <v>1003.29650879</v>
      </c>
      <c r="E326" s="50">
        <v>95.879837039999998</v>
      </c>
      <c r="F326" s="50">
        <v>30.34977722</v>
      </c>
      <c r="G326" s="50">
        <v>0</v>
      </c>
      <c r="H326" s="50">
        <v>0</v>
      </c>
      <c r="I326" s="50">
        <v>0.41617382000000003</v>
      </c>
      <c r="J326" s="51">
        <v>0.23454322999999999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44060.218055555553</v>
      </c>
      <c r="C327" s="50">
        <v>23.36547852</v>
      </c>
      <c r="D327" s="50">
        <v>1003.29650879</v>
      </c>
      <c r="E327" s="50">
        <v>95.813552860000001</v>
      </c>
      <c r="F327" s="50">
        <v>352.01611328000001</v>
      </c>
      <c r="G327" s="50">
        <v>0</v>
      </c>
      <c r="H327" s="50">
        <v>0</v>
      </c>
      <c r="I327" s="50">
        <v>0.32803640000000001</v>
      </c>
      <c r="J327" s="51">
        <v>0</v>
      </c>
      <c r="K327" s="51">
        <v>0.46902853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44060.21875</v>
      </c>
      <c r="C328" s="50">
        <v>23.378051760000002</v>
      </c>
      <c r="D328" s="50">
        <v>1003.3842163100001</v>
      </c>
      <c r="E328" s="50">
        <v>95.801856990000005</v>
      </c>
      <c r="F328" s="50">
        <v>6.6598682399999998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44060.219444444447</v>
      </c>
      <c r="C329" s="50">
        <v>23.400085449999999</v>
      </c>
      <c r="D329" s="50">
        <v>1003.39886475</v>
      </c>
      <c r="E329" s="50">
        <v>95.805763240000005</v>
      </c>
      <c r="F329" s="50">
        <v>340.77462768999999</v>
      </c>
      <c r="G329" s="50">
        <v>0</v>
      </c>
      <c r="H329" s="50">
        <v>0</v>
      </c>
      <c r="I329" s="50">
        <v>0.23962358</v>
      </c>
      <c r="J329" s="51">
        <v>0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44060.220138888886</v>
      </c>
      <c r="C330" s="50">
        <v>23.418975830000001</v>
      </c>
      <c r="D330" s="50">
        <v>1003.48657227</v>
      </c>
      <c r="E330" s="50">
        <v>95.860328670000001</v>
      </c>
      <c r="F330" s="50">
        <v>42.306987759999998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44060.220833333333</v>
      </c>
      <c r="C331" s="50">
        <v>23.434692380000001</v>
      </c>
      <c r="D331" s="50">
        <v>1003.58892822</v>
      </c>
      <c r="E331" s="50">
        <v>95.891532900000001</v>
      </c>
      <c r="F331" s="50">
        <v>47.233039859999998</v>
      </c>
      <c r="G331" s="50">
        <v>0</v>
      </c>
      <c r="H331" s="50">
        <v>0</v>
      </c>
      <c r="I331" s="50">
        <v>0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44060.22152777778</v>
      </c>
      <c r="C332" s="50">
        <v>23.400085449999999</v>
      </c>
      <c r="D332" s="50">
        <v>1003.48657227</v>
      </c>
      <c r="E332" s="50">
        <v>95.899314880000006</v>
      </c>
      <c r="F332" s="50">
        <v>65.800415040000004</v>
      </c>
      <c r="G332" s="50">
        <v>0</v>
      </c>
      <c r="H332" s="50">
        <v>0</v>
      </c>
      <c r="I332" s="50">
        <v>0.23962358</v>
      </c>
      <c r="J332" s="51">
        <v>0</v>
      </c>
      <c r="K332" s="51">
        <v>0.22273734000000001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44060.222222222219</v>
      </c>
      <c r="C333" s="50">
        <v>23.362335210000001</v>
      </c>
      <c r="D333" s="50">
        <v>1003.48657227</v>
      </c>
      <c r="E333" s="50">
        <v>95.965599060000002</v>
      </c>
      <c r="F333" s="50">
        <v>93.869033810000005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0.38684613000000001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44060.222916666666</v>
      </c>
      <c r="C334" s="50">
        <v>23.340271000000001</v>
      </c>
      <c r="D334" s="50">
        <v>1003.58892822</v>
      </c>
      <c r="E334" s="50">
        <v>95.957786560000002</v>
      </c>
      <c r="F334" s="50">
        <v>110.71024323</v>
      </c>
      <c r="G334" s="50">
        <v>0.3832103</v>
      </c>
      <c r="H334" s="50">
        <v>0</v>
      </c>
      <c r="I334" s="50">
        <v>0.15148616000000001</v>
      </c>
      <c r="J334" s="51">
        <v>0</v>
      </c>
      <c r="K334" s="51">
        <v>0.22273734000000001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44060.223611111112</v>
      </c>
      <c r="C335" s="50">
        <v>23.30880737</v>
      </c>
      <c r="D335" s="50">
        <v>1003.58892822</v>
      </c>
      <c r="E335" s="50">
        <v>95.961692810000002</v>
      </c>
      <c r="F335" s="50">
        <v>66.109176640000001</v>
      </c>
      <c r="G335" s="50">
        <v>1.12902927</v>
      </c>
      <c r="H335" s="50">
        <v>0</v>
      </c>
      <c r="I335" s="50">
        <v>0.41617382000000003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44060.224305555559</v>
      </c>
      <c r="C336" s="50">
        <v>23.289916989999998</v>
      </c>
      <c r="D336" s="50">
        <v>1003.6766357400001</v>
      </c>
      <c r="E336" s="50">
        <v>96.027976989999999</v>
      </c>
      <c r="F336" s="50">
        <v>91.567443850000004</v>
      </c>
      <c r="G336" s="50">
        <v>0</v>
      </c>
      <c r="H336" s="50">
        <v>0</v>
      </c>
      <c r="I336" s="50">
        <v>0.15148616000000001</v>
      </c>
      <c r="J336" s="51">
        <v>6.173609E-2</v>
      </c>
      <c r="K336" s="51">
        <v>0.30491974999999999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44060.224999999999</v>
      </c>
      <c r="C337" s="50">
        <v>23.280487059999999</v>
      </c>
      <c r="D337" s="50">
        <v>1003.6766357400001</v>
      </c>
      <c r="E337" s="50">
        <v>96.027976989999999</v>
      </c>
      <c r="F337" s="50">
        <v>30.46205711</v>
      </c>
      <c r="G337" s="50">
        <v>1.0612275600000001</v>
      </c>
      <c r="H337" s="50">
        <v>0</v>
      </c>
      <c r="I337" s="50">
        <v>0.32803640000000001</v>
      </c>
      <c r="J337" s="51">
        <v>6.173609E-2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44060.225694444445</v>
      </c>
      <c r="C338" s="50">
        <v>23.289916989999998</v>
      </c>
      <c r="D338" s="50">
        <v>1003.6766357400001</v>
      </c>
      <c r="E338" s="50">
        <v>96.051368710000006</v>
      </c>
      <c r="F338" s="50">
        <v>37.605499270000003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44060.226388888892</v>
      </c>
      <c r="C339" s="50">
        <v>23.305664060000002</v>
      </c>
      <c r="D339" s="50">
        <v>1003.6766357400001</v>
      </c>
      <c r="E339" s="50">
        <v>96.078636169999996</v>
      </c>
      <c r="F339" s="50">
        <v>40.580772400000001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44060.227083333331</v>
      </c>
      <c r="C340" s="50">
        <v>23.30249023</v>
      </c>
      <c r="D340" s="50">
        <v>1003.7789917</v>
      </c>
      <c r="E340" s="50">
        <v>96.066947940000006</v>
      </c>
      <c r="F340" s="50">
        <v>62.067306520000002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44060.227777777778</v>
      </c>
      <c r="C341" s="50">
        <v>23.318267819999999</v>
      </c>
      <c r="D341" s="50">
        <v>1003.6766357400001</v>
      </c>
      <c r="E341" s="50">
        <v>96.105934140000002</v>
      </c>
      <c r="F341" s="50">
        <v>89.630683899999994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44060.228472222225</v>
      </c>
      <c r="C342" s="50">
        <v>23.274169919999999</v>
      </c>
      <c r="D342" s="50">
        <v>1003.6766357400001</v>
      </c>
      <c r="E342" s="50">
        <v>96.078636169999996</v>
      </c>
      <c r="F342" s="50">
        <v>78.852348329999998</v>
      </c>
      <c r="G342" s="50">
        <v>0.99342578999999998</v>
      </c>
      <c r="H342" s="50">
        <v>0</v>
      </c>
      <c r="I342" s="50">
        <v>0.41617382000000003</v>
      </c>
      <c r="J342" s="51">
        <v>0.14827446999999999</v>
      </c>
      <c r="K342" s="51">
        <v>0.22273734000000001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44060.229166666664</v>
      </c>
      <c r="C343" s="50">
        <v>23.192352289999999</v>
      </c>
      <c r="D343" s="50">
        <v>1003.6766357400001</v>
      </c>
      <c r="E343" s="50">
        <v>96.027976989999999</v>
      </c>
      <c r="F343" s="50">
        <v>46.713779449999997</v>
      </c>
      <c r="G343" s="50">
        <v>1.1968308700000001</v>
      </c>
      <c r="H343" s="50">
        <v>0</v>
      </c>
      <c r="I343" s="50">
        <v>0.85768712000000003</v>
      </c>
      <c r="J343" s="51">
        <v>0.49388873999999999</v>
      </c>
      <c r="K343" s="51">
        <v>0.46902853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44060.229861111111</v>
      </c>
      <c r="C344" s="50">
        <v>23.186065670000001</v>
      </c>
      <c r="D344" s="50">
        <v>1003.7789917</v>
      </c>
      <c r="E344" s="50">
        <v>96.051368710000006</v>
      </c>
      <c r="F344" s="50">
        <v>38.826477050000001</v>
      </c>
      <c r="G344" s="50">
        <v>0.3832103</v>
      </c>
      <c r="H344" s="50">
        <v>0</v>
      </c>
      <c r="I344" s="50">
        <v>0.23962358</v>
      </c>
      <c r="J344" s="51">
        <v>0.32108161000000002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44060.230555555558</v>
      </c>
      <c r="C345" s="50">
        <v>23.170318600000002</v>
      </c>
      <c r="D345" s="50">
        <v>1003.6766357400001</v>
      </c>
      <c r="E345" s="50">
        <v>96.043556210000006</v>
      </c>
      <c r="F345" s="50">
        <v>75.947258000000005</v>
      </c>
      <c r="G345" s="50">
        <v>0.65441722000000002</v>
      </c>
      <c r="H345" s="50">
        <v>0</v>
      </c>
      <c r="I345" s="50">
        <v>0.15148616000000001</v>
      </c>
      <c r="J345" s="51">
        <v>0.14827446999999999</v>
      </c>
      <c r="K345" s="51">
        <v>0.38684613000000001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44060.231249999997</v>
      </c>
      <c r="C346" s="50">
        <v>23.167175289999999</v>
      </c>
      <c r="D346" s="50">
        <v>1003.6766357400001</v>
      </c>
      <c r="E346" s="50">
        <v>96.039672850000002</v>
      </c>
      <c r="F346" s="50">
        <v>68.930068969999994</v>
      </c>
      <c r="G346" s="50">
        <v>0</v>
      </c>
      <c r="H346" s="50">
        <v>0</v>
      </c>
      <c r="I346" s="50">
        <v>0.41617382000000003</v>
      </c>
      <c r="J346" s="51">
        <v>0</v>
      </c>
      <c r="K346" s="51">
        <v>0.38684613000000001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44060.231944444444</v>
      </c>
      <c r="C347" s="50">
        <v>23.226989750000001</v>
      </c>
      <c r="D347" s="50">
        <v>1003.58892822</v>
      </c>
      <c r="E347" s="50">
        <v>96.039672850000002</v>
      </c>
      <c r="F347" s="50">
        <v>110.38742065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44060.232638888891</v>
      </c>
      <c r="C348" s="50">
        <v>23.176635739999998</v>
      </c>
      <c r="D348" s="50">
        <v>1003.58892822</v>
      </c>
      <c r="E348" s="50">
        <v>96.105934140000002</v>
      </c>
      <c r="F348" s="50">
        <v>163.63359070000001</v>
      </c>
      <c r="G348" s="50">
        <v>0</v>
      </c>
      <c r="H348" s="50">
        <v>0</v>
      </c>
      <c r="I348" s="50">
        <v>0.50458663999999998</v>
      </c>
      <c r="J348" s="51">
        <v>0.14827446999999999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44060.23333333333</v>
      </c>
      <c r="C349" s="50">
        <v>23.195495609999998</v>
      </c>
      <c r="D349" s="50">
        <v>1003.58892822</v>
      </c>
      <c r="E349" s="50">
        <v>96.031860350000002</v>
      </c>
      <c r="F349" s="50">
        <v>133.89491272000001</v>
      </c>
      <c r="G349" s="50">
        <v>0</v>
      </c>
      <c r="H349" s="50">
        <v>0</v>
      </c>
      <c r="I349" s="50">
        <v>0.59272402999999996</v>
      </c>
      <c r="J349" s="51">
        <v>0.14827446999999999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44060.234027777777</v>
      </c>
      <c r="C350" s="50">
        <v>23.20495605</v>
      </c>
      <c r="D350" s="50">
        <v>1003.58892822</v>
      </c>
      <c r="E350" s="50">
        <v>96.059158330000002</v>
      </c>
      <c r="F350" s="50">
        <v>100.46518707</v>
      </c>
      <c r="G350" s="50">
        <v>0.79002059000000002</v>
      </c>
      <c r="H350" s="50">
        <v>0</v>
      </c>
      <c r="I350" s="50">
        <v>1.03423738</v>
      </c>
      <c r="J350" s="51">
        <v>6.173609E-2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44060.234722222223</v>
      </c>
      <c r="C351" s="50">
        <v>23.170318600000002</v>
      </c>
      <c r="D351" s="50">
        <v>1003.58892822</v>
      </c>
      <c r="E351" s="50">
        <v>96.020164489999999</v>
      </c>
      <c r="F351" s="50">
        <v>152.44827271</v>
      </c>
      <c r="G351" s="50">
        <v>0</v>
      </c>
      <c r="H351" s="50">
        <v>0</v>
      </c>
      <c r="I351" s="50">
        <v>1.03423738</v>
      </c>
      <c r="J351" s="51">
        <v>0.23454322999999999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44060.23541666667</v>
      </c>
      <c r="C352" s="50">
        <v>23.192352289999999</v>
      </c>
      <c r="D352" s="50">
        <v>1003.58892822</v>
      </c>
      <c r="E352" s="50">
        <v>96.047462460000006</v>
      </c>
      <c r="F352" s="50">
        <v>88.157112119999994</v>
      </c>
      <c r="G352" s="50">
        <v>0.24760683999999999</v>
      </c>
      <c r="H352" s="50">
        <v>0</v>
      </c>
      <c r="I352" s="50">
        <v>0.41617382000000003</v>
      </c>
      <c r="J352" s="51">
        <v>0.40735039000000001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44060.236111111109</v>
      </c>
      <c r="C353" s="50">
        <v>23.21438599</v>
      </c>
      <c r="D353" s="50">
        <v>1003.58892822</v>
      </c>
      <c r="E353" s="50">
        <v>96.102027890000002</v>
      </c>
      <c r="F353" s="50">
        <v>56.467620850000003</v>
      </c>
      <c r="G353" s="50">
        <v>0</v>
      </c>
      <c r="H353" s="50">
        <v>0</v>
      </c>
      <c r="I353" s="50">
        <v>0.76927429000000003</v>
      </c>
      <c r="J353" s="51">
        <v>0.32108161000000002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44060.236805555556</v>
      </c>
      <c r="C354" s="50">
        <v>23.179748539999999</v>
      </c>
      <c r="D354" s="50">
        <v>1003.58892822</v>
      </c>
      <c r="E354" s="50">
        <v>96.094238279999999</v>
      </c>
      <c r="F354" s="50">
        <v>104.68951416</v>
      </c>
      <c r="G354" s="50">
        <v>0</v>
      </c>
      <c r="H354" s="50">
        <v>0</v>
      </c>
      <c r="I354" s="50">
        <v>0.76927429000000003</v>
      </c>
      <c r="J354" s="51">
        <v>0.66669588999999996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44060.237500000003</v>
      </c>
      <c r="C355" s="50">
        <v>23.14831543</v>
      </c>
      <c r="D355" s="50">
        <v>1003.6766357400001</v>
      </c>
      <c r="E355" s="50">
        <v>96.148826600000007</v>
      </c>
      <c r="F355" s="50">
        <v>48.608394619999999</v>
      </c>
      <c r="G355" s="50">
        <v>0.65441722000000002</v>
      </c>
      <c r="H355" s="50">
        <v>0</v>
      </c>
      <c r="I355" s="50">
        <v>0.76927429000000003</v>
      </c>
      <c r="J355" s="51">
        <v>0.58015751999999998</v>
      </c>
      <c r="K355" s="51">
        <v>1.1254636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44060.238194444442</v>
      </c>
      <c r="C356" s="50">
        <v>23.113647459999999</v>
      </c>
      <c r="D356" s="50">
        <v>1003.6766357400001</v>
      </c>
      <c r="E356" s="50">
        <v>96.105934140000002</v>
      </c>
      <c r="F356" s="50">
        <v>66.502136230000005</v>
      </c>
      <c r="G356" s="50">
        <v>0.58661549999999996</v>
      </c>
      <c r="H356" s="50">
        <v>0</v>
      </c>
      <c r="I356" s="50">
        <v>0.94582449999999996</v>
      </c>
      <c r="J356" s="51">
        <v>0.66669588999999996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44060.238888888889</v>
      </c>
      <c r="C357" s="50">
        <v>23.116821290000001</v>
      </c>
      <c r="D357" s="50">
        <v>1003.6766357400001</v>
      </c>
      <c r="E357" s="50">
        <v>96.090332029999999</v>
      </c>
      <c r="F357" s="50">
        <v>24.020288470000001</v>
      </c>
      <c r="G357" s="50">
        <v>0.92562401000000005</v>
      </c>
      <c r="H357" s="50">
        <v>0</v>
      </c>
      <c r="I357" s="50">
        <v>0.76927429000000003</v>
      </c>
      <c r="J357" s="51">
        <v>0.83950305000000003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44060.239583333336</v>
      </c>
      <c r="C358" s="50">
        <v>23.101074220000001</v>
      </c>
      <c r="D358" s="50">
        <v>1003.7789917</v>
      </c>
      <c r="E358" s="50">
        <v>96.082542419999996</v>
      </c>
      <c r="F358" s="50">
        <v>71.919410709999994</v>
      </c>
      <c r="G358" s="50">
        <v>0.24760683999999999</v>
      </c>
      <c r="H358" s="50">
        <v>0</v>
      </c>
      <c r="I358" s="50">
        <v>1.3873378000000001</v>
      </c>
      <c r="J358" s="51">
        <v>1.09857893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44060.240277777775</v>
      </c>
      <c r="C359" s="50">
        <v>23.11053467</v>
      </c>
      <c r="D359" s="50">
        <v>1003.7789917</v>
      </c>
      <c r="E359" s="50">
        <v>96.137138370000002</v>
      </c>
      <c r="F359" s="50">
        <v>99.510871890000004</v>
      </c>
      <c r="G359" s="50">
        <v>0.51881372999999997</v>
      </c>
      <c r="H359" s="50">
        <v>0</v>
      </c>
      <c r="I359" s="50">
        <v>1.7404383400000001</v>
      </c>
      <c r="J359" s="51">
        <v>1.09857893</v>
      </c>
      <c r="K359" s="51">
        <v>1.4536812299999999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44060.240972222222</v>
      </c>
      <c r="C360" s="50">
        <v>23.107391360000001</v>
      </c>
      <c r="D360" s="50">
        <v>1003.7789917</v>
      </c>
      <c r="E360" s="50">
        <v>96.164405819999999</v>
      </c>
      <c r="F360" s="50">
        <v>143.28387451</v>
      </c>
      <c r="G360" s="50">
        <v>0.45101202000000001</v>
      </c>
      <c r="H360" s="50">
        <v>0</v>
      </c>
      <c r="I360" s="50">
        <v>2.0935387599999999</v>
      </c>
      <c r="J360" s="51">
        <v>1.4441932399999999</v>
      </c>
      <c r="K360" s="51">
        <v>1.7818987399999999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44060.241666666669</v>
      </c>
      <c r="C361" s="50">
        <v>23.085327150000001</v>
      </c>
      <c r="D361" s="50">
        <v>1003.7789917</v>
      </c>
      <c r="E361" s="50">
        <v>96.156616209999996</v>
      </c>
      <c r="F361" s="50">
        <v>70.937011720000001</v>
      </c>
      <c r="G361" s="50">
        <v>1.1968308700000001</v>
      </c>
      <c r="H361" s="50">
        <v>0</v>
      </c>
      <c r="I361" s="50">
        <v>2.0935387599999999</v>
      </c>
      <c r="J361" s="51">
        <v>2.1354217499999999</v>
      </c>
      <c r="K361" s="51">
        <v>2.1920425899999998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44060.242361111108</v>
      </c>
      <c r="C362" s="50">
        <v>23.082183839999999</v>
      </c>
      <c r="D362" s="50">
        <v>1003.86669922</v>
      </c>
      <c r="E362" s="50">
        <v>96.176101680000002</v>
      </c>
      <c r="F362" s="50">
        <v>50.053932189999998</v>
      </c>
      <c r="G362" s="50">
        <v>1.4680377200000001</v>
      </c>
      <c r="H362" s="50">
        <v>0</v>
      </c>
      <c r="I362" s="50">
        <v>2.4466393000000002</v>
      </c>
      <c r="J362" s="51">
        <v>2.3947672799999999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44060.243055555555</v>
      </c>
      <c r="C363" s="50">
        <v>23.079071039999999</v>
      </c>
      <c r="D363" s="50">
        <v>1003.9690551800001</v>
      </c>
      <c r="E363" s="50">
        <v>96.164405819999999</v>
      </c>
      <c r="F363" s="50">
        <v>65.126777649999994</v>
      </c>
      <c r="G363" s="50">
        <v>0.45101202000000001</v>
      </c>
      <c r="H363" s="50">
        <v>0</v>
      </c>
      <c r="I363" s="50">
        <v>3.1528401399999999</v>
      </c>
      <c r="J363" s="51">
        <v>2.5675745000000001</v>
      </c>
      <c r="K363" s="51">
        <v>2.2742249999999999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44060.243750000001</v>
      </c>
      <c r="C364" s="50">
        <v>23.091644290000001</v>
      </c>
      <c r="D364" s="50">
        <v>1003.9690551800001</v>
      </c>
      <c r="E364" s="50">
        <v>96.238479609999999</v>
      </c>
      <c r="F364" s="50">
        <v>57.057056430000003</v>
      </c>
      <c r="G364" s="50">
        <v>0.65441722000000002</v>
      </c>
      <c r="H364" s="50">
        <v>0</v>
      </c>
      <c r="I364" s="50">
        <v>3.2409777599999998</v>
      </c>
      <c r="J364" s="51">
        <v>3.1722645799999998</v>
      </c>
      <c r="K364" s="51">
        <v>2.9306602499999999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44060.244444444441</v>
      </c>
      <c r="C365" s="50">
        <v>23.088500979999999</v>
      </c>
      <c r="D365" s="50">
        <v>1004.0567627</v>
      </c>
      <c r="E365" s="50">
        <v>96.254081729999996</v>
      </c>
      <c r="F365" s="50">
        <v>355.15979004000002</v>
      </c>
      <c r="G365" s="50">
        <v>0.58661549999999996</v>
      </c>
      <c r="H365" s="50">
        <v>0</v>
      </c>
      <c r="I365" s="50">
        <v>3.9471786</v>
      </c>
      <c r="J365" s="51">
        <v>3.34507179</v>
      </c>
      <c r="K365" s="51">
        <v>3.1766953500000001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44060.245138888888</v>
      </c>
      <c r="C366" s="50">
        <v>23.123107910000002</v>
      </c>
      <c r="D366" s="50">
        <v>1004.0567627</v>
      </c>
      <c r="E366" s="50">
        <v>96.293067930000007</v>
      </c>
      <c r="F366" s="50">
        <v>351.84771728999999</v>
      </c>
      <c r="G366" s="50">
        <v>0.45101202000000001</v>
      </c>
      <c r="H366" s="50">
        <v>0</v>
      </c>
      <c r="I366" s="50">
        <v>4.4768295299999998</v>
      </c>
      <c r="J366" s="51">
        <v>4.2953763</v>
      </c>
      <c r="K366" s="51">
        <v>3.6690216100000002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44060.245833333334</v>
      </c>
      <c r="C367" s="50">
        <v>23.11053467</v>
      </c>
      <c r="D367" s="50">
        <v>1004.15905762</v>
      </c>
      <c r="E367" s="50">
        <v>96.316459660000007</v>
      </c>
      <c r="F367" s="50">
        <v>329.56121825999998</v>
      </c>
      <c r="G367" s="50">
        <v>0</v>
      </c>
      <c r="H367" s="50">
        <v>0</v>
      </c>
      <c r="I367" s="50">
        <v>5.27116776</v>
      </c>
      <c r="J367" s="51">
        <v>5.3322191200000004</v>
      </c>
      <c r="K367" s="51">
        <v>4.3254566199999998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44060.246527777781</v>
      </c>
      <c r="C368" s="50">
        <v>23.135711669999999</v>
      </c>
      <c r="D368" s="50">
        <v>1004.15905762</v>
      </c>
      <c r="E368" s="50">
        <v>96.320365910000007</v>
      </c>
      <c r="F368" s="50">
        <v>354.14932250999999</v>
      </c>
      <c r="G368" s="50">
        <v>0</v>
      </c>
      <c r="H368" s="50">
        <v>0</v>
      </c>
      <c r="I368" s="50">
        <v>5.8008184399999996</v>
      </c>
      <c r="J368" s="51">
        <v>5.6778335599999998</v>
      </c>
      <c r="K368" s="51">
        <v>5.3920359600000003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44060.24722222222</v>
      </c>
      <c r="C369" s="50">
        <v>23.138854980000001</v>
      </c>
      <c r="D369" s="50">
        <v>1004.14447021</v>
      </c>
      <c r="E369" s="50">
        <v>96.351539610000003</v>
      </c>
      <c r="F369" s="50">
        <v>81.911827090000003</v>
      </c>
      <c r="G369" s="50">
        <v>0</v>
      </c>
      <c r="H369" s="50">
        <v>0</v>
      </c>
      <c r="I369" s="50">
        <v>6.5954322799999998</v>
      </c>
      <c r="J369" s="51">
        <v>6.3690619499999999</v>
      </c>
      <c r="K369" s="51">
        <v>5.8843622199999999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44060.247916666667</v>
      </c>
      <c r="C370" s="50">
        <v>23.0947876</v>
      </c>
      <c r="D370" s="50">
        <v>1004.34912109</v>
      </c>
      <c r="E370" s="50">
        <v>96.324241639999997</v>
      </c>
      <c r="F370" s="50">
        <v>70.445785520000001</v>
      </c>
      <c r="G370" s="50">
        <v>0</v>
      </c>
      <c r="H370" s="50">
        <v>0</v>
      </c>
      <c r="I370" s="50">
        <v>8.0959711100000007</v>
      </c>
      <c r="J370" s="51">
        <v>7.8380575199999996</v>
      </c>
      <c r="K370" s="51">
        <v>6.45887089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44060.248611111114</v>
      </c>
      <c r="C371" s="50">
        <v>23.079071039999999</v>
      </c>
      <c r="D371" s="50">
        <v>1004.24676514</v>
      </c>
      <c r="E371" s="50">
        <v>96.26576996</v>
      </c>
      <c r="F371" s="50">
        <v>44.496345519999998</v>
      </c>
      <c r="G371" s="50">
        <v>0.3832103</v>
      </c>
      <c r="H371" s="50">
        <v>0</v>
      </c>
      <c r="I371" s="50">
        <v>8.1843843500000002</v>
      </c>
      <c r="J371" s="51">
        <v>8.5292863800000003</v>
      </c>
      <c r="K371" s="51">
        <v>7.7717413899999999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44060.249305555553</v>
      </c>
      <c r="C372" s="50">
        <v>23.10421753</v>
      </c>
      <c r="D372" s="50">
        <v>1004.34912109</v>
      </c>
      <c r="E372" s="50">
        <v>96.296951289999996</v>
      </c>
      <c r="F372" s="50">
        <v>41.324592590000002</v>
      </c>
      <c r="G372" s="50">
        <v>0</v>
      </c>
      <c r="H372" s="50">
        <v>0</v>
      </c>
      <c r="I372" s="50">
        <v>9.2436857200000002</v>
      </c>
      <c r="J372" s="51">
        <v>9.1339759800000007</v>
      </c>
      <c r="K372" s="51">
        <v>8.2640676499999994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44060.25</v>
      </c>
      <c r="C373" s="50">
        <v>23.0947876</v>
      </c>
      <c r="D373" s="50">
        <v>1004.3345336899999</v>
      </c>
      <c r="E373" s="50">
        <v>96.281372070000003</v>
      </c>
      <c r="F373" s="50">
        <v>20.595937729999999</v>
      </c>
      <c r="G373" s="50">
        <v>0.58661549999999996</v>
      </c>
      <c r="H373" s="50">
        <v>0</v>
      </c>
      <c r="I373" s="50">
        <v>9.5967865000000003</v>
      </c>
      <c r="J373" s="51">
        <v>9.65239811</v>
      </c>
      <c r="K373" s="51">
        <v>7.9358501400000003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44060.250694444447</v>
      </c>
      <c r="C374" s="50">
        <v>23.101074220000001</v>
      </c>
      <c r="D374" s="50">
        <v>1004.34912109</v>
      </c>
      <c r="E374" s="50">
        <v>96.285255430000007</v>
      </c>
      <c r="F374" s="50">
        <v>336.36788940000002</v>
      </c>
      <c r="G374" s="50">
        <v>0</v>
      </c>
      <c r="H374" s="50">
        <v>0</v>
      </c>
      <c r="I374" s="50">
        <v>10.302987099999999</v>
      </c>
      <c r="J374" s="51">
        <v>10.34362602</v>
      </c>
      <c r="K374" s="51">
        <v>9.2487201700000004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44060.251388888886</v>
      </c>
      <c r="C375" s="50">
        <v>23.101074220000001</v>
      </c>
      <c r="D375" s="50">
        <v>1004.43682861</v>
      </c>
      <c r="E375" s="50">
        <v>96.26576996</v>
      </c>
      <c r="F375" s="50">
        <v>45.927864069999998</v>
      </c>
      <c r="G375" s="50">
        <v>0</v>
      </c>
      <c r="H375" s="50">
        <v>0</v>
      </c>
      <c r="I375" s="50">
        <v>11.4504261</v>
      </c>
      <c r="J375" s="51">
        <v>11.72608376</v>
      </c>
      <c r="K375" s="51">
        <v>9.9051551799999995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44060.252083333333</v>
      </c>
      <c r="C376" s="50">
        <v>23.053863530000001</v>
      </c>
      <c r="D376" s="50">
        <v>1004.43682861</v>
      </c>
      <c r="E376" s="50">
        <v>96.234596249999996</v>
      </c>
      <c r="F376" s="50">
        <v>47.261119839999999</v>
      </c>
      <c r="G376" s="50">
        <v>0.85782230000000004</v>
      </c>
      <c r="H376" s="50">
        <v>0</v>
      </c>
      <c r="I376" s="50">
        <v>12.686277390000001</v>
      </c>
      <c r="J376" s="51">
        <v>12.67665768</v>
      </c>
      <c r="K376" s="51">
        <v>11.54624271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44060.25277777778</v>
      </c>
      <c r="C377" s="50">
        <v>23.050750730000001</v>
      </c>
      <c r="D377" s="50">
        <v>1004.34912109</v>
      </c>
      <c r="E377" s="50">
        <v>96.222900390000007</v>
      </c>
      <c r="F377" s="50">
        <v>39.486095429999999</v>
      </c>
      <c r="G377" s="50">
        <v>0</v>
      </c>
      <c r="H377" s="50">
        <v>0</v>
      </c>
      <c r="I377" s="50">
        <v>13.74557877</v>
      </c>
      <c r="J377" s="51">
        <v>13.62696171</v>
      </c>
      <c r="K377" s="51">
        <v>12.612822530000001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44060.253472222219</v>
      </c>
      <c r="C378" s="50">
        <v>23.0947876</v>
      </c>
      <c r="D378" s="50">
        <v>1004.34912109</v>
      </c>
      <c r="E378" s="50">
        <v>96.218994140000007</v>
      </c>
      <c r="F378" s="50">
        <v>0</v>
      </c>
      <c r="G378" s="50">
        <v>0</v>
      </c>
      <c r="H378" s="50">
        <v>0</v>
      </c>
      <c r="I378" s="50">
        <v>13.922129630000001</v>
      </c>
      <c r="J378" s="51">
        <v>14.14538383</v>
      </c>
      <c r="K378" s="51">
        <v>12.612822530000001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44060.254166666666</v>
      </c>
      <c r="C379" s="50">
        <v>23.123107910000002</v>
      </c>
      <c r="D379" s="50">
        <v>1004.34912109</v>
      </c>
      <c r="E379" s="50">
        <v>96.180007930000002</v>
      </c>
      <c r="F379" s="50">
        <v>26.448223110000001</v>
      </c>
      <c r="G379" s="50">
        <v>0</v>
      </c>
      <c r="H379" s="50">
        <v>0</v>
      </c>
      <c r="I379" s="50">
        <v>14.98143101</v>
      </c>
      <c r="J379" s="51">
        <v>15.095687870000001</v>
      </c>
      <c r="K379" s="51">
        <v>12.69500446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44060.254861111112</v>
      </c>
      <c r="C380" s="50">
        <v>23.079071039999999</v>
      </c>
      <c r="D380" s="50">
        <v>1004.34912109</v>
      </c>
      <c r="E380" s="50">
        <v>96.168312069999999</v>
      </c>
      <c r="F380" s="50">
        <v>29.563858029999999</v>
      </c>
      <c r="G380" s="50">
        <v>0</v>
      </c>
      <c r="H380" s="50">
        <v>0</v>
      </c>
      <c r="I380" s="50">
        <v>15.15798092</v>
      </c>
      <c r="J380" s="51">
        <v>15.52784061</v>
      </c>
      <c r="K380" s="51">
        <v>13.92569256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44060.255555555559</v>
      </c>
      <c r="C381" s="50">
        <v>23.066467289999999</v>
      </c>
      <c r="D381" s="50">
        <v>1004.43682861</v>
      </c>
      <c r="E381" s="50">
        <v>96.094238279999999</v>
      </c>
      <c r="F381" s="50">
        <v>53.295867919999999</v>
      </c>
      <c r="G381" s="50">
        <v>0</v>
      </c>
      <c r="H381" s="50">
        <v>0</v>
      </c>
      <c r="I381" s="50">
        <v>16.040731430000001</v>
      </c>
      <c r="J381" s="51">
        <v>16.04626274</v>
      </c>
      <c r="K381" s="51">
        <v>14.08980083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44060.256249999999</v>
      </c>
      <c r="C382" s="50">
        <v>23.06018066</v>
      </c>
      <c r="D382" s="50">
        <v>1004.45141602</v>
      </c>
      <c r="E382" s="50">
        <v>96.020164489999999</v>
      </c>
      <c r="F382" s="50">
        <v>57.730693819999999</v>
      </c>
      <c r="G382" s="50">
        <v>0</v>
      </c>
      <c r="H382" s="50">
        <v>0</v>
      </c>
      <c r="I382" s="50">
        <v>16.040731430000001</v>
      </c>
      <c r="J382" s="51">
        <v>16.305337909999999</v>
      </c>
      <c r="K382" s="51">
        <v>14.007618900000001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44060.256944444445</v>
      </c>
      <c r="C383" s="50">
        <v>23.132537840000001</v>
      </c>
      <c r="D383" s="50">
        <v>1004.45141602</v>
      </c>
      <c r="E383" s="50">
        <v>96.066947940000006</v>
      </c>
      <c r="F383" s="50">
        <v>77.575210569999996</v>
      </c>
      <c r="G383" s="50">
        <v>0</v>
      </c>
      <c r="H383" s="50">
        <v>0</v>
      </c>
      <c r="I383" s="50">
        <v>16.040731430000001</v>
      </c>
      <c r="J383" s="51">
        <v>16.132530209999999</v>
      </c>
      <c r="K383" s="51">
        <v>13.6794014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44060.257638888892</v>
      </c>
      <c r="C384" s="50">
        <v>23.129425049999998</v>
      </c>
      <c r="D384" s="50">
        <v>1004.43682861</v>
      </c>
      <c r="E384" s="50">
        <v>96.051368710000006</v>
      </c>
      <c r="F384" s="50">
        <v>107.76300811999999</v>
      </c>
      <c r="G384" s="50">
        <v>0</v>
      </c>
      <c r="H384" s="50">
        <v>0</v>
      </c>
      <c r="I384" s="50">
        <v>15.77576923</v>
      </c>
      <c r="J384" s="51">
        <v>15.87345505</v>
      </c>
      <c r="K384" s="51">
        <v>13.6794014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44060.258333333331</v>
      </c>
      <c r="C385" s="50">
        <v>23.101074220000001</v>
      </c>
      <c r="D385" s="50">
        <v>1004.53918457</v>
      </c>
      <c r="E385" s="50">
        <v>95.988990779999995</v>
      </c>
      <c r="F385" s="50">
        <v>131.73364258000001</v>
      </c>
      <c r="G385" s="50">
        <v>0</v>
      </c>
      <c r="H385" s="50">
        <v>0</v>
      </c>
      <c r="I385" s="50">
        <v>14.98143101</v>
      </c>
      <c r="J385" s="51">
        <v>15.52784061</v>
      </c>
      <c r="K385" s="51">
        <v>13.51529217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44060.259027777778</v>
      </c>
      <c r="C386" s="50">
        <v>23.12628174</v>
      </c>
      <c r="D386" s="50">
        <v>1004.62689209</v>
      </c>
      <c r="E386" s="50">
        <v>96.035766600000002</v>
      </c>
      <c r="F386" s="50">
        <v>124.64631652999999</v>
      </c>
      <c r="G386" s="50">
        <v>0</v>
      </c>
      <c r="H386" s="50">
        <v>0</v>
      </c>
      <c r="I386" s="50">
        <v>14.53991795</v>
      </c>
      <c r="J386" s="51">
        <v>14.92288113</v>
      </c>
      <c r="K386" s="51">
        <v>12.77693081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44060.259722222225</v>
      </c>
      <c r="C387" s="50">
        <v>23.23013306</v>
      </c>
      <c r="D387" s="50">
        <v>1004.53918457</v>
      </c>
      <c r="E387" s="50">
        <v>96.098144529999999</v>
      </c>
      <c r="F387" s="50">
        <v>139.50862122000001</v>
      </c>
      <c r="G387" s="50">
        <v>0</v>
      </c>
      <c r="H387" s="50">
        <v>0</v>
      </c>
      <c r="I387" s="50">
        <v>14.36336708</v>
      </c>
      <c r="J387" s="51">
        <v>14.404458999999999</v>
      </c>
      <c r="K387" s="51">
        <v>12.4487133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44060.260416666664</v>
      </c>
      <c r="C388" s="50">
        <v>23.249023439999998</v>
      </c>
      <c r="D388" s="50">
        <v>1004.53918457</v>
      </c>
      <c r="E388" s="50">
        <v>96.047462460000006</v>
      </c>
      <c r="F388" s="50">
        <v>148.54672241</v>
      </c>
      <c r="G388" s="50">
        <v>0</v>
      </c>
      <c r="H388" s="50">
        <v>0</v>
      </c>
      <c r="I388" s="50">
        <v>14.275230410000001</v>
      </c>
      <c r="J388" s="51">
        <v>14.05884552</v>
      </c>
      <c r="K388" s="51">
        <v>12.366786960000001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44060.261111111111</v>
      </c>
      <c r="C389" s="50">
        <v>23.226989750000001</v>
      </c>
      <c r="D389" s="50">
        <v>1004.62689209</v>
      </c>
      <c r="E389" s="50">
        <v>96.008476259999995</v>
      </c>
      <c r="F389" s="50">
        <v>147.99937439000001</v>
      </c>
      <c r="G389" s="50">
        <v>0</v>
      </c>
      <c r="H389" s="50">
        <v>0</v>
      </c>
      <c r="I389" s="50">
        <v>13.74557877</v>
      </c>
      <c r="J389" s="51">
        <v>14.05884552</v>
      </c>
      <c r="K389" s="51">
        <v>12.28460503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44060.261805555558</v>
      </c>
      <c r="C390" s="50">
        <v>23.20495605</v>
      </c>
      <c r="D390" s="50">
        <v>1004.62689209</v>
      </c>
      <c r="E390" s="50">
        <v>95.887626650000001</v>
      </c>
      <c r="F390" s="50">
        <v>135.98600769000001</v>
      </c>
      <c r="G390" s="50">
        <v>0</v>
      </c>
      <c r="H390" s="50">
        <v>0</v>
      </c>
      <c r="I390" s="50">
        <v>13.922129630000001</v>
      </c>
      <c r="J390" s="51">
        <v>13.540693279999999</v>
      </c>
      <c r="K390" s="51">
        <v>11.87446117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44060.262499999997</v>
      </c>
      <c r="C391" s="50">
        <v>23.192352289999999</v>
      </c>
      <c r="D391" s="50">
        <v>1004.81689453</v>
      </c>
      <c r="E391" s="50">
        <v>95.895408630000006</v>
      </c>
      <c r="F391" s="50">
        <v>162.67927551</v>
      </c>
      <c r="G391" s="50">
        <v>0</v>
      </c>
      <c r="H391" s="50">
        <v>0</v>
      </c>
      <c r="I391" s="50">
        <v>14.186817169999999</v>
      </c>
      <c r="J391" s="51">
        <v>13.799769400000001</v>
      </c>
      <c r="K391" s="51">
        <v>12.038569450000001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44060.263194444444</v>
      </c>
      <c r="C392" s="50">
        <v>23.195495609999998</v>
      </c>
      <c r="D392" s="50">
        <v>1004.6414794900001</v>
      </c>
      <c r="E392" s="50">
        <v>95.790161130000001</v>
      </c>
      <c r="F392" s="50">
        <v>153.45875548999999</v>
      </c>
      <c r="G392" s="50">
        <v>0</v>
      </c>
      <c r="H392" s="50">
        <v>0</v>
      </c>
      <c r="I392" s="50">
        <v>15.069568629999999</v>
      </c>
      <c r="J392" s="51">
        <v>14.92288113</v>
      </c>
      <c r="K392" s="51">
        <v>12.4487133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44060.263888888891</v>
      </c>
      <c r="C393" s="50">
        <v>23.201812740000001</v>
      </c>
      <c r="D393" s="50">
        <v>1004.81689453</v>
      </c>
      <c r="E393" s="50">
        <v>95.762870789999994</v>
      </c>
      <c r="F393" s="50">
        <v>168.85437012</v>
      </c>
      <c r="G393" s="50">
        <v>0.58661549999999996</v>
      </c>
      <c r="H393" s="50">
        <v>0</v>
      </c>
      <c r="I393" s="50">
        <v>15.68763161</v>
      </c>
      <c r="J393" s="51">
        <v>16.305337909999999</v>
      </c>
      <c r="K393" s="51">
        <v>13.6794014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44060.26458333333</v>
      </c>
      <c r="C394" s="50">
        <v>23.264739989999999</v>
      </c>
      <c r="D394" s="50">
        <v>1004.62689209</v>
      </c>
      <c r="E394" s="50">
        <v>95.755081180000005</v>
      </c>
      <c r="F394" s="50">
        <v>136.71580505</v>
      </c>
      <c r="G394" s="50">
        <v>0.31540858999999999</v>
      </c>
      <c r="H394" s="50">
        <v>0</v>
      </c>
      <c r="I394" s="50">
        <v>16.481969830000001</v>
      </c>
      <c r="J394" s="51">
        <v>16.305337909999999</v>
      </c>
      <c r="K394" s="51">
        <v>14.08980083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44060.265277777777</v>
      </c>
      <c r="C395" s="50">
        <v>23.255310059999999</v>
      </c>
      <c r="D395" s="50">
        <v>1004.62689209</v>
      </c>
      <c r="E395" s="50">
        <v>95.719993590000001</v>
      </c>
      <c r="F395" s="50">
        <v>49.310115809999999</v>
      </c>
      <c r="G395" s="50">
        <v>0.51881372999999997</v>
      </c>
      <c r="H395" s="50">
        <v>0</v>
      </c>
      <c r="I395" s="50">
        <v>17.188171390000001</v>
      </c>
      <c r="J395" s="51">
        <v>16.737489700000001</v>
      </c>
      <c r="K395" s="51">
        <v>14.7462368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44060.265972222223</v>
      </c>
      <c r="C396" s="50">
        <v>23.30880737</v>
      </c>
      <c r="D396" s="50">
        <v>1004.81689453</v>
      </c>
      <c r="E396" s="50">
        <v>95.821365360000001</v>
      </c>
      <c r="F396" s="50">
        <v>81.673248290000004</v>
      </c>
      <c r="G396" s="50">
        <v>0</v>
      </c>
      <c r="H396" s="50">
        <v>0</v>
      </c>
      <c r="I396" s="50">
        <v>17.188171390000001</v>
      </c>
      <c r="J396" s="51">
        <v>17.514987949999998</v>
      </c>
      <c r="K396" s="51">
        <v>14.910345080000001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44060.26666666667</v>
      </c>
      <c r="C397" s="50">
        <v>23.371765140000001</v>
      </c>
      <c r="D397" s="50">
        <v>1004.81689453</v>
      </c>
      <c r="E397" s="50">
        <v>95.864234920000001</v>
      </c>
      <c r="F397" s="50">
        <v>69.491470340000006</v>
      </c>
      <c r="G397" s="50">
        <v>0</v>
      </c>
      <c r="H397" s="50">
        <v>0</v>
      </c>
      <c r="I397" s="50">
        <v>17.629684449999999</v>
      </c>
      <c r="J397" s="51">
        <v>17.342180249999998</v>
      </c>
      <c r="K397" s="51">
        <v>14.99227142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44060.267361111109</v>
      </c>
      <c r="C398" s="50">
        <v>23.349700930000001</v>
      </c>
      <c r="D398" s="50">
        <v>1004.91925049</v>
      </c>
      <c r="E398" s="50">
        <v>95.794067380000001</v>
      </c>
      <c r="F398" s="50">
        <v>32.918071750000003</v>
      </c>
      <c r="G398" s="50">
        <v>0</v>
      </c>
      <c r="H398" s="50">
        <v>0</v>
      </c>
      <c r="I398" s="50">
        <v>18.424022669999999</v>
      </c>
      <c r="J398" s="51">
        <v>17.860601429999999</v>
      </c>
      <c r="K398" s="51">
        <v>15.402671809999999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44060.268055555556</v>
      </c>
      <c r="C399" s="50">
        <v>23.343444819999998</v>
      </c>
      <c r="D399" s="50">
        <v>1004.91925049</v>
      </c>
      <c r="E399" s="50">
        <v>95.801856990000005</v>
      </c>
      <c r="F399" s="50">
        <v>47.611980440000004</v>
      </c>
      <c r="G399" s="50">
        <v>0</v>
      </c>
      <c r="H399" s="50">
        <v>0</v>
      </c>
      <c r="I399" s="50">
        <v>18.600572589999999</v>
      </c>
      <c r="J399" s="51">
        <v>18.551830290000002</v>
      </c>
      <c r="K399" s="51">
        <v>15.64870644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44060.268750000003</v>
      </c>
      <c r="C400" s="50">
        <v>23.321380619999999</v>
      </c>
      <c r="D400" s="50">
        <v>1004.91925049</v>
      </c>
      <c r="E400" s="50">
        <v>95.704399109999997</v>
      </c>
      <c r="F400" s="50">
        <v>103.45447540000001</v>
      </c>
      <c r="G400" s="50">
        <v>0</v>
      </c>
      <c r="H400" s="50">
        <v>0</v>
      </c>
      <c r="I400" s="50">
        <v>19.7482872</v>
      </c>
      <c r="J400" s="51">
        <v>19.58867455</v>
      </c>
      <c r="K400" s="51">
        <v>16.223215100000001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44060.269444444442</v>
      </c>
      <c r="C401" s="50">
        <v>23.318267819999999</v>
      </c>
      <c r="D401" s="50">
        <v>1005.02154541</v>
      </c>
      <c r="E401" s="50">
        <v>95.704399109999997</v>
      </c>
      <c r="F401" s="50">
        <v>127.83208466000001</v>
      </c>
      <c r="G401" s="50">
        <v>0</v>
      </c>
      <c r="H401" s="50">
        <v>0</v>
      </c>
      <c r="I401" s="50">
        <v>20.1895256</v>
      </c>
      <c r="J401" s="51">
        <v>19.93428802</v>
      </c>
      <c r="K401" s="51">
        <v>17.618011469999999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44060.270138888889</v>
      </c>
      <c r="C402" s="50">
        <v>23.356018070000001</v>
      </c>
      <c r="D402" s="50">
        <v>1005.0069580099999</v>
      </c>
      <c r="E402" s="50">
        <v>95.704399109999997</v>
      </c>
      <c r="F402" s="50">
        <v>132.53356934000001</v>
      </c>
      <c r="G402" s="50">
        <v>0.31540858999999999</v>
      </c>
      <c r="H402" s="50">
        <v>0</v>
      </c>
      <c r="I402" s="50">
        <v>20.631038669999999</v>
      </c>
      <c r="J402" s="51">
        <v>20.712055209999999</v>
      </c>
      <c r="K402" s="51">
        <v>17.043758390000001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44060.270833333336</v>
      </c>
      <c r="C403" s="50">
        <v>23.346588130000001</v>
      </c>
      <c r="D403" s="50">
        <v>1005.0069580099999</v>
      </c>
      <c r="E403" s="50">
        <v>95.661521910000005</v>
      </c>
      <c r="F403" s="50">
        <v>127.84610748</v>
      </c>
      <c r="G403" s="50">
        <v>1.12902927</v>
      </c>
      <c r="H403" s="50">
        <v>0</v>
      </c>
      <c r="I403" s="50">
        <v>20.807588580000001</v>
      </c>
      <c r="J403" s="51">
        <v>20.712055209999999</v>
      </c>
      <c r="K403" s="51">
        <v>17.782121660000001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44060.271527777775</v>
      </c>
      <c r="C404" s="50">
        <v>23.274169919999999</v>
      </c>
      <c r="D404" s="50">
        <v>1005.0069580099999</v>
      </c>
      <c r="E404" s="50">
        <v>95.606933589999997</v>
      </c>
      <c r="F404" s="50">
        <v>134.76502991000001</v>
      </c>
      <c r="G404" s="50">
        <v>1.3324343000000001</v>
      </c>
      <c r="H404" s="50">
        <v>0</v>
      </c>
      <c r="I404" s="50">
        <v>21.24882698</v>
      </c>
      <c r="J404" s="51">
        <v>21.748897549999999</v>
      </c>
      <c r="K404" s="51">
        <v>18.028411869999999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44060.272222222222</v>
      </c>
      <c r="C405" s="50">
        <v>23.249023439999998</v>
      </c>
      <c r="D405" s="50">
        <v>1005.0069580099999</v>
      </c>
      <c r="E405" s="50">
        <v>95.521171570000007</v>
      </c>
      <c r="F405" s="50">
        <v>105.72803497</v>
      </c>
      <c r="G405" s="50">
        <v>1.5358394399999999</v>
      </c>
      <c r="H405" s="50">
        <v>0</v>
      </c>
      <c r="I405" s="50">
        <v>21.77847672</v>
      </c>
      <c r="J405" s="51">
        <v>21.662359240000001</v>
      </c>
      <c r="K405" s="51">
        <v>18.684846879999998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44060.272916666669</v>
      </c>
      <c r="C406" s="50">
        <v>23.23956299</v>
      </c>
      <c r="D406" s="50">
        <v>1005.10931396</v>
      </c>
      <c r="E406" s="50">
        <v>95.419822690000004</v>
      </c>
      <c r="F406" s="50">
        <v>105.12457275</v>
      </c>
      <c r="G406" s="50">
        <v>1.9426498400000001</v>
      </c>
      <c r="H406" s="50">
        <v>0</v>
      </c>
      <c r="I406" s="50">
        <v>21.866889950000001</v>
      </c>
      <c r="J406" s="51">
        <v>22.094512940000001</v>
      </c>
      <c r="K406" s="51">
        <v>19.505390169999998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44060.273611111108</v>
      </c>
      <c r="C407" s="50">
        <v>23.318267819999999</v>
      </c>
      <c r="D407" s="50">
        <v>1005.10931396</v>
      </c>
      <c r="E407" s="50">
        <v>95.392532349999996</v>
      </c>
      <c r="F407" s="50">
        <v>126.26024628</v>
      </c>
      <c r="G407" s="50">
        <v>1.40023601</v>
      </c>
      <c r="H407" s="50">
        <v>0</v>
      </c>
      <c r="I407" s="50">
        <v>22.83777809</v>
      </c>
      <c r="J407" s="51">
        <v>22.87200928</v>
      </c>
      <c r="K407" s="51">
        <v>20.325935359999999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44060.274305555555</v>
      </c>
      <c r="C408" s="50">
        <v>23.356018070000001</v>
      </c>
      <c r="D408" s="50">
        <v>1005.10931396</v>
      </c>
      <c r="E408" s="50">
        <v>95.466606139999996</v>
      </c>
      <c r="F408" s="50">
        <v>131.05995178000001</v>
      </c>
      <c r="G408" s="50">
        <v>1.0612275600000001</v>
      </c>
      <c r="H408" s="50">
        <v>0</v>
      </c>
      <c r="I408" s="50">
        <v>23.98521805</v>
      </c>
      <c r="J408" s="51">
        <v>23.90885162</v>
      </c>
      <c r="K408" s="51">
        <v>19.91553497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44060.275000000001</v>
      </c>
      <c r="C409" s="50">
        <v>23.346588130000001</v>
      </c>
      <c r="D409" s="50">
        <v>1005.19702148</v>
      </c>
      <c r="E409" s="50">
        <v>95.505592350000001</v>
      </c>
      <c r="F409" s="50">
        <v>79.147048949999999</v>
      </c>
      <c r="G409" s="50">
        <v>1.12902927</v>
      </c>
      <c r="H409" s="50">
        <v>0</v>
      </c>
      <c r="I409" s="50">
        <v>25.30948257</v>
      </c>
      <c r="J409" s="51">
        <v>24.945695879999999</v>
      </c>
      <c r="K409" s="51">
        <v>20.65415192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44060.275694444441</v>
      </c>
      <c r="C410" s="50">
        <v>23.368591309999999</v>
      </c>
      <c r="D410" s="50">
        <v>1005.10931396</v>
      </c>
      <c r="E410" s="50">
        <v>95.517288210000004</v>
      </c>
      <c r="F410" s="50">
        <v>250.08496094</v>
      </c>
      <c r="G410" s="50">
        <v>0.31540858999999999</v>
      </c>
      <c r="H410" s="50">
        <v>0</v>
      </c>
      <c r="I410" s="50">
        <v>26.368783950000001</v>
      </c>
      <c r="J410" s="51">
        <v>26.241613390000001</v>
      </c>
      <c r="K410" s="51">
        <v>22.130874630000001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44060.276388888888</v>
      </c>
      <c r="C411" s="50">
        <v>23.346588130000001</v>
      </c>
      <c r="D411" s="50">
        <v>1005.29931641</v>
      </c>
      <c r="E411" s="50">
        <v>95.56794739</v>
      </c>
      <c r="F411" s="50">
        <v>327.63851928999998</v>
      </c>
      <c r="G411" s="50">
        <v>0.65441722000000002</v>
      </c>
      <c r="H411" s="50">
        <v>0</v>
      </c>
      <c r="I411" s="50">
        <v>28.752073289999998</v>
      </c>
      <c r="J411" s="51">
        <v>28.401838300000001</v>
      </c>
      <c r="K411" s="51">
        <v>23.361820219999998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44060.277083333334</v>
      </c>
      <c r="C412" s="50">
        <v>23.327697749999999</v>
      </c>
      <c r="D412" s="50">
        <v>1005.29931641</v>
      </c>
      <c r="E412" s="50">
        <v>95.47048187</v>
      </c>
      <c r="F412" s="50">
        <v>333.75753784</v>
      </c>
      <c r="G412" s="50">
        <v>0.45101202000000001</v>
      </c>
      <c r="H412" s="50">
        <v>0</v>
      </c>
      <c r="I412" s="50">
        <v>29.987926479999999</v>
      </c>
      <c r="J412" s="51">
        <v>29.784296040000001</v>
      </c>
      <c r="K412" s="51">
        <v>25.167015079999999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44060.277777777781</v>
      </c>
      <c r="C413" s="50">
        <v>23.390655519999999</v>
      </c>
      <c r="D413" s="50">
        <v>1005.40167236</v>
      </c>
      <c r="E413" s="50">
        <v>95.54455566</v>
      </c>
      <c r="F413" s="50">
        <v>275.85195922999998</v>
      </c>
      <c r="G413" s="50">
        <v>0</v>
      </c>
      <c r="H413" s="50">
        <v>0</v>
      </c>
      <c r="I413" s="50">
        <v>31.135641100000001</v>
      </c>
      <c r="J413" s="51">
        <v>31.166751860000002</v>
      </c>
      <c r="K413" s="51">
        <v>26.808103559999999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44060.27847222222</v>
      </c>
      <c r="C414" s="50">
        <v>23.49768066</v>
      </c>
      <c r="D414" s="50">
        <v>1005.3870239300001</v>
      </c>
      <c r="E414" s="50">
        <v>95.692703249999994</v>
      </c>
      <c r="F414" s="50">
        <v>58.278034210000001</v>
      </c>
      <c r="G414" s="50">
        <v>0</v>
      </c>
      <c r="H414" s="50">
        <v>0</v>
      </c>
      <c r="I414" s="50">
        <v>33.695480349999997</v>
      </c>
      <c r="J414" s="51">
        <v>33.41297531</v>
      </c>
      <c r="K414" s="51">
        <v>28.202899930000001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44060.279166666667</v>
      </c>
      <c r="C415" s="50">
        <v>23.4630127</v>
      </c>
      <c r="D415" s="50">
        <v>1005.29931641</v>
      </c>
      <c r="E415" s="50">
        <v>95.755081180000005</v>
      </c>
      <c r="F415" s="50">
        <v>171.21212768999999</v>
      </c>
      <c r="G415" s="50">
        <v>0</v>
      </c>
      <c r="H415" s="50">
        <v>0</v>
      </c>
      <c r="I415" s="50">
        <v>34.842918400000002</v>
      </c>
      <c r="J415" s="51">
        <v>35.05477905</v>
      </c>
      <c r="K415" s="51">
        <v>29.51576996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44060.279861111114</v>
      </c>
      <c r="C416" s="50">
        <v>23.441009520000001</v>
      </c>
      <c r="D416" s="50">
        <v>1005.29931641</v>
      </c>
      <c r="E416" s="50">
        <v>95.735595700000005</v>
      </c>
      <c r="F416" s="50">
        <v>247.15179443</v>
      </c>
      <c r="G416" s="50">
        <v>0</v>
      </c>
      <c r="H416" s="50">
        <v>0</v>
      </c>
      <c r="I416" s="50">
        <v>35.990634919999998</v>
      </c>
      <c r="J416" s="51">
        <v>36.177890779999998</v>
      </c>
      <c r="K416" s="51">
        <v>30.582605359999999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44060.280555555553</v>
      </c>
      <c r="C417" s="50">
        <v>23.412658690000001</v>
      </c>
      <c r="D417" s="50">
        <v>1005.3870239300001</v>
      </c>
      <c r="E417" s="50">
        <v>95.794067380000001</v>
      </c>
      <c r="F417" s="50">
        <v>244.07824707</v>
      </c>
      <c r="G417" s="50">
        <v>0</v>
      </c>
      <c r="H417" s="50">
        <v>0</v>
      </c>
      <c r="I417" s="50">
        <v>37.314624790000003</v>
      </c>
      <c r="J417" s="51">
        <v>37.301269529999999</v>
      </c>
      <c r="K417" s="51">
        <v>32.059329990000002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44060.28125</v>
      </c>
      <c r="C418" s="50">
        <v>23.450439450000001</v>
      </c>
      <c r="D418" s="50">
        <v>1005.40167236</v>
      </c>
      <c r="E418" s="50">
        <v>95.735595700000005</v>
      </c>
      <c r="F418" s="50">
        <v>232.9069519</v>
      </c>
      <c r="G418" s="50">
        <v>0</v>
      </c>
      <c r="H418" s="50">
        <v>0</v>
      </c>
      <c r="I418" s="50">
        <v>41.728378300000003</v>
      </c>
      <c r="J418" s="51">
        <v>40.584606170000001</v>
      </c>
      <c r="K418" s="51">
        <v>34.685070039999999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44060.281944444447</v>
      </c>
      <c r="C419" s="50">
        <v>23.450439450000001</v>
      </c>
      <c r="D419" s="50">
        <v>1005.48937988</v>
      </c>
      <c r="E419" s="50">
        <v>95.692703249999994</v>
      </c>
      <c r="F419" s="50">
        <v>224.28990173</v>
      </c>
      <c r="G419" s="50">
        <v>0</v>
      </c>
      <c r="H419" s="50">
        <v>0</v>
      </c>
      <c r="I419" s="50">
        <v>45.965583799999997</v>
      </c>
      <c r="J419" s="51">
        <v>45.077323909999997</v>
      </c>
      <c r="K419" s="51">
        <v>37.146701810000003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44060.282638888886</v>
      </c>
      <c r="C420" s="50">
        <v>23.456756590000001</v>
      </c>
      <c r="D420" s="50">
        <v>1005.48937988</v>
      </c>
      <c r="E420" s="50">
        <v>95.587455750000004</v>
      </c>
      <c r="F420" s="50">
        <v>257.08807373000002</v>
      </c>
      <c r="G420" s="50">
        <v>0</v>
      </c>
      <c r="H420" s="50">
        <v>0</v>
      </c>
      <c r="I420" s="50">
        <v>49.584728239999997</v>
      </c>
      <c r="J420" s="51">
        <v>49.138423920000001</v>
      </c>
      <c r="K420" s="51">
        <v>39.772441860000001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44060.283333333333</v>
      </c>
      <c r="C421" s="50">
        <v>23.52285767</v>
      </c>
      <c r="D421" s="50">
        <v>1005.48937988</v>
      </c>
      <c r="E421" s="50">
        <v>95.669311519999994</v>
      </c>
      <c r="F421" s="50">
        <v>269.46633910999998</v>
      </c>
      <c r="G421" s="50">
        <v>0</v>
      </c>
      <c r="H421" s="50">
        <v>0</v>
      </c>
      <c r="I421" s="50">
        <v>53.292282100000001</v>
      </c>
      <c r="J421" s="51">
        <v>51.816802979999999</v>
      </c>
      <c r="K421" s="51">
        <v>42.31599808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44060.28402777778</v>
      </c>
      <c r="C422" s="50">
        <v>23.548004150000001</v>
      </c>
      <c r="D422" s="50">
        <v>1005.48937988</v>
      </c>
      <c r="E422" s="50">
        <v>95.766777039999994</v>
      </c>
      <c r="F422" s="50">
        <v>281.10076903999999</v>
      </c>
      <c r="G422" s="50">
        <v>0</v>
      </c>
      <c r="H422" s="50">
        <v>0</v>
      </c>
      <c r="I422" s="50">
        <v>56.646736150000002</v>
      </c>
      <c r="J422" s="51">
        <v>54.49517822</v>
      </c>
      <c r="K422" s="51">
        <v>45.023921970000004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44060.284722222219</v>
      </c>
      <c r="C423" s="50">
        <v>23.551177979999999</v>
      </c>
      <c r="D423" s="50">
        <v>1005.48937988</v>
      </c>
      <c r="E423" s="50">
        <v>95.758987430000005</v>
      </c>
      <c r="F423" s="50">
        <v>305.46432494999999</v>
      </c>
      <c r="G423" s="50">
        <v>0</v>
      </c>
      <c r="H423" s="50">
        <v>0</v>
      </c>
      <c r="I423" s="50">
        <v>59.11843872</v>
      </c>
      <c r="J423" s="51">
        <v>57.173824310000001</v>
      </c>
      <c r="K423" s="51">
        <v>46.91104507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44060.285416666666</v>
      </c>
      <c r="C424" s="50">
        <v>23.491363530000001</v>
      </c>
      <c r="D424" s="50">
        <v>1005.48937988</v>
      </c>
      <c r="E424" s="50">
        <v>95.778465269999998</v>
      </c>
      <c r="F424" s="50">
        <v>287.38812256</v>
      </c>
      <c r="G424" s="50">
        <v>0</v>
      </c>
      <c r="H424" s="50">
        <v>0</v>
      </c>
      <c r="I424" s="50">
        <v>63.620334630000002</v>
      </c>
      <c r="J424" s="51">
        <v>61.06184769</v>
      </c>
      <c r="K424" s="51">
        <v>51.670200350000002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44060.286111111112</v>
      </c>
      <c r="C425" s="50">
        <v>23.39694214</v>
      </c>
      <c r="D425" s="50">
        <v>1005.48937988</v>
      </c>
      <c r="E425" s="50">
        <v>95.634231569999997</v>
      </c>
      <c r="F425" s="50">
        <v>327.48416137999999</v>
      </c>
      <c r="G425" s="50">
        <v>0</v>
      </c>
      <c r="H425" s="50">
        <v>0</v>
      </c>
      <c r="I425" s="50">
        <v>66.533271790000001</v>
      </c>
      <c r="J425" s="51">
        <v>63.826763149999998</v>
      </c>
      <c r="K425" s="51">
        <v>54.04964828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44060.286805555559</v>
      </c>
      <c r="C426" s="50">
        <v>23.384338379999999</v>
      </c>
      <c r="D426" s="50">
        <v>1005.48937988</v>
      </c>
      <c r="E426" s="50">
        <v>95.505592350000001</v>
      </c>
      <c r="F426" s="50">
        <v>303.66790771000001</v>
      </c>
      <c r="G426" s="50">
        <v>0</v>
      </c>
      <c r="H426" s="50">
        <v>0</v>
      </c>
      <c r="I426" s="50">
        <v>70.593933109999995</v>
      </c>
      <c r="J426" s="51">
        <v>68.146942139999993</v>
      </c>
      <c r="K426" s="51">
        <v>56.265247340000002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44060.287499999999</v>
      </c>
      <c r="C427" s="50">
        <v>23.378051760000002</v>
      </c>
      <c r="D427" s="50">
        <v>1005.3870239300001</v>
      </c>
      <c r="E427" s="50">
        <v>95.400321959999999</v>
      </c>
      <c r="F427" s="50">
        <v>294.04037476000002</v>
      </c>
      <c r="G427" s="50">
        <v>0</v>
      </c>
      <c r="H427" s="50">
        <v>0</v>
      </c>
      <c r="I427" s="50">
        <v>73.683418270000004</v>
      </c>
      <c r="J427" s="51">
        <v>69.875015259999998</v>
      </c>
      <c r="K427" s="51">
        <v>58.152370449999999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44060.288194444445</v>
      </c>
      <c r="C428" s="50">
        <v>23.35916138</v>
      </c>
      <c r="D428" s="50">
        <v>1005.3870239300001</v>
      </c>
      <c r="E428" s="50">
        <v>95.287284850000006</v>
      </c>
      <c r="F428" s="50">
        <v>281.74633789000001</v>
      </c>
      <c r="G428" s="50">
        <v>0</v>
      </c>
      <c r="H428" s="50">
        <v>0</v>
      </c>
      <c r="I428" s="50">
        <v>76.243537900000007</v>
      </c>
      <c r="J428" s="51">
        <v>72.466850280000003</v>
      </c>
      <c r="K428" s="51">
        <v>60.367710109999997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44060.288888888892</v>
      </c>
      <c r="C429" s="50">
        <v>23.368591309999999</v>
      </c>
      <c r="D429" s="50">
        <v>1005.40167236</v>
      </c>
      <c r="E429" s="50">
        <v>94.998779299999995</v>
      </c>
      <c r="F429" s="50">
        <v>94.9496994</v>
      </c>
      <c r="G429" s="50">
        <v>0</v>
      </c>
      <c r="H429" s="50">
        <v>0</v>
      </c>
      <c r="I429" s="50">
        <v>78.27372742</v>
      </c>
      <c r="J429" s="51">
        <v>74.194923399999993</v>
      </c>
      <c r="K429" s="51">
        <v>61.270435329999998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44060.289583333331</v>
      </c>
      <c r="C430" s="50">
        <v>23.425262450000002</v>
      </c>
      <c r="D430" s="50">
        <v>1005.3870239300001</v>
      </c>
      <c r="E430" s="50">
        <v>94.967605590000005</v>
      </c>
      <c r="F430" s="50">
        <v>71.919410709999994</v>
      </c>
      <c r="G430" s="50">
        <v>0</v>
      </c>
      <c r="H430" s="50">
        <v>0</v>
      </c>
      <c r="I430" s="50">
        <v>80.392333980000004</v>
      </c>
      <c r="J430" s="51">
        <v>76.441413879999999</v>
      </c>
      <c r="K430" s="51">
        <v>63.97810364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44060.290277777778</v>
      </c>
      <c r="C431" s="50">
        <v>23.485076899999999</v>
      </c>
      <c r="D431" s="50">
        <v>1005.3870239300001</v>
      </c>
      <c r="E431" s="50">
        <v>94.885742190000002</v>
      </c>
      <c r="F431" s="50">
        <v>119.81848144999999</v>
      </c>
      <c r="G431" s="50">
        <v>0</v>
      </c>
      <c r="H431" s="50">
        <v>0</v>
      </c>
      <c r="I431" s="50">
        <v>82.864036560000002</v>
      </c>
      <c r="J431" s="51">
        <v>78.947250370000006</v>
      </c>
      <c r="K431" s="51">
        <v>64.798645019999995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44060.290972222225</v>
      </c>
      <c r="C432" s="50">
        <v>23.52285767</v>
      </c>
      <c r="D432" s="50">
        <v>1005.3870239300001</v>
      </c>
      <c r="E432" s="50">
        <v>94.764892579999994</v>
      </c>
      <c r="F432" s="50">
        <v>109.01206207</v>
      </c>
      <c r="G432" s="50">
        <v>0.45101202000000001</v>
      </c>
      <c r="H432" s="50">
        <v>0</v>
      </c>
      <c r="I432" s="50">
        <v>84.276435849999999</v>
      </c>
      <c r="J432" s="51">
        <v>81.366287229999998</v>
      </c>
      <c r="K432" s="51">
        <v>66.932060239999998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44060.291666666664</v>
      </c>
      <c r="C433" s="50">
        <v>23.544860839999998</v>
      </c>
      <c r="D433" s="50">
        <v>1005.3870239300001</v>
      </c>
      <c r="E433" s="50">
        <v>94.823364260000005</v>
      </c>
      <c r="F433" s="50">
        <v>200.67016602000001</v>
      </c>
      <c r="G433" s="50">
        <v>0</v>
      </c>
      <c r="H433" s="50">
        <v>0</v>
      </c>
      <c r="I433" s="50">
        <v>86.483177190000006</v>
      </c>
      <c r="J433" s="51">
        <v>84.217735289999993</v>
      </c>
      <c r="K433" s="51">
        <v>68.162750239999994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44060.292361111111</v>
      </c>
      <c r="C434" s="50">
        <v>23.56375122</v>
      </c>
      <c r="D434" s="50">
        <v>1005.48937988</v>
      </c>
      <c r="E434" s="50">
        <v>94.788284300000001</v>
      </c>
      <c r="F434" s="50">
        <v>182.08872986</v>
      </c>
      <c r="G434" s="50">
        <v>0</v>
      </c>
      <c r="H434" s="50">
        <v>0</v>
      </c>
      <c r="I434" s="50">
        <v>89.219841000000002</v>
      </c>
      <c r="J434" s="51">
        <v>86.637039180000002</v>
      </c>
      <c r="K434" s="51">
        <v>70.870674129999998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44060.293055555558</v>
      </c>
      <c r="C435" s="50">
        <v>23.614105219999999</v>
      </c>
      <c r="D435" s="50">
        <v>1005.48937988</v>
      </c>
      <c r="E435" s="50">
        <v>94.792167660000004</v>
      </c>
      <c r="F435" s="50">
        <v>333.12594603999997</v>
      </c>
      <c r="G435" s="50">
        <v>0</v>
      </c>
      <c r="H435" s="50">
        <v>0</v>
      </c>
      <c r="I435" s="50">
        <v>89.749496460000003</v>
      </c>
      <c r="J435" s="51">
        <v>87.673881530000003</v>
      </c>
      <c r="K435" s="51">
        <v>70.870674129999998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44060.293749999997</v>
      </c>
      <c r="C436" s="50">
        <v>23.69909668</v>
      </c>
      <c r="D436" s="50">
        <v>1005.59173584</v>
      </c>
      <c r="E436" s="50">
        <v>94.905227659999994</v>
      </c>
      <c r="F436" s="50">
        <v>324.69137573</v>
      </c>
      <c r="G436" s="50">
        <v>0</v>
      </c>
      <c r="H436" s="50">
        <v>0</v>
      </c>
      <c r="I436" s="50">
        <v>89.572944640000003</v>
      </c>
      <c r="J436" s="51">
        <v>87.328262330000001</v>
      </c>
      <c r="K436" s="51">
        <v>71.11670685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44060.294444444444</v>
      </c>
      <c r="C437" s="50">
        <v>23.76205444</v>
      </c>
      <c r="D437" s="50">
        <v>1005.66479492</v>
      </c>
      <c r="E437" s="50">
        <v>94.987083440000006</v>
      </c>
      <c r="F437" s="50">
        <v>331.54006958000002</v>
      </c>
      <c r="G437" s="50">
        <v>0</v>
      </c>
      <c r="H437" s="50">
        <v>0</v>
      </c>
      <c r="I437" s="50">
        <v>87.983993530000006</v>
      </c>
      <c r="J437" s="51">
        <v>86.80984497</v>
      </c>
      <c r="K437" s="51">
        <v>69.803833010000005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44060.295138888891</v>
      </c>
      <c r="C438" s="50">
        <v>23.680206299999998</v>
      </c>
      <c r="D438" s="50">
        <v>1005.5770874</v>
      </c>
      <c r="E438" s="50">
        <v>95.029983520000002</v>
      </c>
      <c r="F438" s="50">
        <v>18.532880779999999</v>
      </c>
      <c r="G438" s="50">
        <v>0.51881372999999997</v>
      </c>
      <c r="H438" s="50">
        <v>0</v>
      </c>
      <c r="I438" s="50">
        <v>86.571586609999997</v>
      </c>
      <c r="J438" s="51">
        <v>85.77300262</v>
      </c>
      <c r="K438" s="51">
        <v>69.803833010000005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44060.29583333333</v>
      </c>
      <c r="C439" s="50">
        <v>23.692840579999999</v>
      </c>
      <c r="D439" s="50">
        <v>1005.6794433600001</v>
      </c>
      <c r="E439" s="50">
        <v>95.029983520000002</v>
      </c>
      <c r="F439" s="50">
        <v>21.929195400000001</v>
      </c>
      <c r="G439" s="50">
        <v>1.0612275600000001</v>
      </c>
      <c r="H439" s="50">
        <v>0</v>
      </c>
      <c r="I439" s="50">
        <v>84.541122439999995</v>
      </c>
      <c r="J439" s="51">
        <v>84.131195070000004</v>
      </c>
      <c r="K439" s="51">
        <v>68.490966799999995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44060.296527777777</v>
      </c>
      <c r="C440" s="50">
        <v>23.774658200000001</v>
      </c>
      <c r="D440" s="50">
        <v>1005.5770874</v>
      </c>
      <c r="E440" s="50">
        <v>95.076759339999995</v>
      </c>
      <c r="F440" s="50">
        <v>41.689514160000002</v>
      </c>
      <c r="G440" s="50">
        <v>0.99342578999999998</v>
      </c>
      <c r="H440" s="50">
        <v>0</v>
      </c>
      <c r="I440" s="50">
        <v>83.305274960000006</v>
      </c>
      <c r="J440" s="51">
        <v>83.26716614</v>
      </c>
      <c r="K440" s="51">
        <v>68.080818179999994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44060.297222222223</v>
      </c>
      <c r="C441" s="50">
        <v>23.708557129999999</v>
      </c>
      <c r="D441" s="50">
        <v>1005.6794433600001</v>
      </c>
      <c r="E441" s="50">
        <v>94.959793090000005</v>
      </c>
      <c r="F441" s="50">
        <v>8.9895410499999997</v>
      </c>
      <c r="G441" s="50">
        <v>1.6036411500000001</v>
      </c>
      <c r="H441" s="50">
        <v>0</v>
      </c>
      <c r="I441" s="50">
        <v>83.570236210000004</v>
      </c>
      <c r="J441" s="51">
        <v>83.180892940000007</v>
      </c>
      <c r="K441" s="51">
        <v>68.737258909999994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44060.29791666667</v>
      </c>
      <c r="C442" s="50">
        <v>23.63302612</v>
      </c>
      <c r="D442" s="50">
        <v>1005.66479492</v>
      </c>
      <c r="E442" s="50">
        <v>95.006591799999995</v>
      </c>
      <c r="F442" s="50">
        <v>357.61581421</v>
      </c>
      <c r="G442" s="50">
        <v>1.26463258</v>
      </c>
      <c r="H442" s="50">
        <v>0</v>
      </c>
      <c r="I442" s="50">
        <v>83.217132570000004</v>
      </c>
      <c r="J442" s="51">
        <v>82.575935360000003</v>
      </c>
      <c r="K442" s="51">
        <v>68.901367190000002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44060.298611111109</v>
      </c>
      <c r="C443" s="50">
        <v>23.76205444</v>
      </c>
      <c r="D443" s="50">
        <v>1005.6794433600001</v>
      </c>
      <c r="E443" s="50">
        <v>95.205398560000006</v>
      </c>
      <c r="F443" s="50">
        <v>266.19631958000002</v>
      </c>
      <c r="G443" s="50">
        <v>0</v>
      </c>
      <c r="H443" s="50">
        <v>0</v>
      </c>
      <c r="I443" s="50">
        <v>82.864036560000002</v>
      </c>
      <c r="J443" s="51">
        <v>82.575935360000003</v>
      </c>
      <c r="K443" s="51">
        <v>67.42438507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44060.299305555556</v>
      </c>
      <c r="C444" s="50">
        <v>23.850219729999999</v>
      </c>
      <c r="D444" s="50">
        <v>1005.6794433600001</v>
      </c>
      <c r="E444" s="50">
        <v>95.439308170000004</v>
      </c>
      <c r="F444" s="50">
        <v>198.77551270000001</v>
      </c>
      <c r="G444" s="50">
        <v>0</v>
      </c>
      <c r="H444" s="50">
        <v>0</v>
      </c>
      <c r="I444" s="50">
        <v>81.363494869999997</v>
      </c>
      <c r="J444" s="51">
        <v>80.934402469999995</v>
      </c>
      <c r="K444" s="51">
        <v>66.029586789999996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44060.3</v>
      </c>
      <c r="C445" s="50">
        <v>23.954101560000002</v>
      </c>
      <c r="D445" s="50">
        <v>1005.5770874</v>
      </c>
      <c r="E445" s="50">
        <v>95.384742739999993</v>
      </c>
      <c r="F445" s="50">
        <v>162.87574767999999</v>
      </c>
      <c r="G445" s="50">
        <v>0</v>
      </c>
      <c r="H445" s="50">
        <v>0</v>
      </c>
      <c r="I445" s="50">
        <v>81.186943049999996</v>
      </c>
      <c r="J445" s="51">
        <v>81.452819820000002</v>
      </c>
      <c r="K445" s="51">
        <v>67.096168520000006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44060.300694444442</v>
      </c>
      <c r="C446" s="50">
        <v>23.79354858</v>
      </c>
      <c r="D446" s="50">
        <v>1005.6794433600001</v>
      </c>
      <c r="E446" s="50">
        <v>95.178123470000003</v>
      </c>
      <c r="F446" s="50">
        <v>120.71668243000001</v>
      </c>
      <c r="G446" s="50">
        <v>0</v>
      </c>
      <c r="H446" s="50">
        <v>0</v>
      </c>
      <c r="I446" s="50">
        <v>81.716316219999996</v>
      </c>
      <c r="J446" s="51">
        <v>81.452819820000002</v>
      </c>
      <c r="K446" s="51">
        <v>67.260276790000006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44060.301388888889</v>
      </c>
      <c r="C447" s="50">
        <v>23.717987059999999</v>
      </c>
      <c r="D447" s="50">
        <v>1005.5770874</v>
      </c>
      <c r="E447" s="50">
        <v>94.819458010000005</v>
      </c>
      <c r="F447" s="50">
        <v>117.93788910000001</v>
      </c>
      <c r="G447" s="50">
        <v>0</v>
      </c>
      <c r="H447" s="50">
        <v>0</v>
      </c>
      <c r="I447" s="50">
        <v>79.244888309999993</v>
      </c>
      <c r="J447" s="51">
        <v>79.897560119999994</v>
      </c>
      <c r="K447" s="51">
        <v>67.013984679999993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44060.302083333336</v>
      </c>
      <c r="C448" s="50">
        <v>23.588958739999999</v>
      </c>
      <c r="D448" s="50">
        <v>1005.6794433600001</v>
      </c>
      <c r="E448" s="50">
        <v>94.503685000000004</v>
      </c>
      <c r="F448" s="50">
        <v>132.87042235999999</v>
      </c>
      <c r="G448" s="50">
        <v>0</v>
      </c>
      <c r="H448" s="50">
        <v>0</v>
      </c>
      <c r="I448" s="50">
        <v>76.066986080000007</v>
      </c>
      <c r="J448" s="51">
        <v>76.18234253</v>
      </c>
      <c r="K448" s="51">
        <v>64.552612300000007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44060.302777777775</v>
      </c>
      <c r="C449" s="50">
        <v>23.64245605</v>
      </c>
      <c r="D449" s="50">
        <v>1005.6794433600001</v>
      </c>
      <c r="E449" s="50">
        <v>94.39453125</v>
      </c>
      <c r="F449" s="50">
        <v>159.91448975</v>
      </c>
      <c r="G449" s="50">
        <v>1.26463258</v>
      </c>
      <c r="H449" s="50">
        <v>0</v>
      </c>
      <c r="I449" s="50">
        <v>71.211990360000001</v>
      </c>
      <c r="J449" s="51">
        <v>70.911582949999996</v>
      </c>
      <c r="K449" s="51">
        <v>60.12167358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44060.303472222222</v>
      </c>
      <c r="C450" s="50">
        <v>23.63302612</v>
      </c>
      <c r="D450" s="50">
        <v>1005.66479492</v>
      </c>
      <c r="E450" s="50">
        <v>94.355545039999996</v>
      </c>
      <c r="F450" s="50">
        <v>160.32151794000001</v>
      </c>
      <c r="G450" s="50">
        <v>0.85782230000000004</v>
      </c>
      <c r="H450" s="50">
        <v>0</v>
      </c>
      <c r="I450" s="50">
        <v>66.180175779999999</v>
      </c>
      <c r="J450" s="51">
        <v>65.813911439999998</v>
      </c>
      <c r="K450" s="51">
        <v>54.952377319999997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44060.304166666669</v>
      </c>
      <c r="C451" s="50">
        <v>23.711730960000001</v>
      </c>
      <c r="D451" s="50">
        <v>1005.78179932</v>
      </c>
      <c r="E451" s="50">
        <v>94.3984375</v>
      </c>
      <c r="F451" s="50">
        <v>173.33129883000001</v>
      </c>
      <c r="G451" s="50">
        <v>0</v>
      </c>
      <c r="H451" s="50">
        <v>0</v>
      </c>
      <c r="I451" s="50">
        <v>61.678279879999998</v>
      </c>
      <c r="J451" s="51">
        <v>61.493732450000003</v>
      </c>
      <c r="K451" s="51">
        <v>51.588016510000003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44060.304861111108</v>
      </c>
      <c r="C452" s="50">
        <v>23.780944819999998</v>
      </c>
      <c r="D452" s="50">
        <v>1005.76715088</v>
      </c>
      <c r="E452" s="50">
        <v>94.386741639999997</v>
      </c>
      <c r="F452" s="50">
        <v>184.92364502000001</v>
      </c>
      <c r="G452" s="50">
        <v>0.51881372999999997</v>
      </c>
      <c r="H452" s="50">
        <v>0</v>
      </c>
      <c r="I452" s="50">
        <v>58.853477480000002</v>
      </c>
      <c r="J452" s="51">
        <v>58.901893620000003</v>
      </c>
      <c r="K452" s="51">
        <v>48.470207209999998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44060.305555555555</v>
      </c>
      <c r="C453" s="50">
        <v>23.84075928</v>
      </c>
      <c r="D453" s="50">
        <v>1005.76715088</v>
      </c>
      <c r="E453" s="50">
        <v>94.343849180000007</v>
      </c>
      <c r="F453" s="50">
        <v>233.21571349999999</v>
      </c>
      <c r="G453" s="50">
        <v>1.1968308700000001</v>
      </c>
      <c r="H453" s="50">
        <v>0</v>
      </c>
      <c r="I453" s="50">
        <v>56.293636319999997</v>
      </c>
      <c r="J453" s="51">
        <v>56.13698196</v>
      </c>
      <c r="K453" s="51">
        <v>47.075153350000001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44060.306250000001</v>
      </c>
      <c r="C454" s="50">
        <v>23.818756100000002</v>
      </c>
      <c r="D454" s="50">
        <v>1005.76715088</v>
      </c>
      <c r="E454" s="50">
        <v>94.222999569999999</v>
      </c>
      <c r="F454" s="50">
        <v>231.23686218</v>
      </c>
      <c r="G454" s="50">
        <v>0.85782230000000004</v>
      </c>
      <c r="H454" s="50">
        <v>0</v>
      </c>
      <c r="I454" s="50">
        <v>54.439720149999999</v>
      </c>
      <c r="J454" s="51">
        <v>54.927330019999999</v>
      </c>
      <c r="K454" s="51">
        <v>46.665008540000002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44060.306944444441</v>
      </c>
      <c r="C455" s="50">
        <v>23.947784420000001</v>
      </c>
      <c r="D455" s="50">
        <v>1005.76715088</v>
      </c>
      <c r="E455" s="50">
        <v>94.160621640000002</v>
      </c>
      <c r="F455" s="50">
        <v>196.26338196</v>
      </c>
      <c r="G455" s="50">
        <v>0.3832103</v>
      </c>
      <c r="H455" s="50">
        <v>0</v>
      </c>
      <c r="I455" s="50">
        <v>54.792819979999997</v>
      </c>
      <c r="J455" s="51">
        <v>54.063293459999997</v>
      </c>
      <c r="K455" s="51">
        <v>45.926391600000002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44060.307638888888</v>
      </c>
      <c r="C456" s="50">
        <v>23.98873901</v>
      </c>
      <c r="D456" s="50">
        <v>1005.8548584</v>
      </c>
      <c r="E456" s="50">
        <v>93.954002380000006</v>
      </c>
      <c r="F456" s="50">
        <v>231.36320495999999</v>
      </c>
      <c r="G456" s="50">
        <v>0</v>
      </c>
      <c r="H456" s="50">
        <v>0</v>
      </c>
      <c r="I456" s="50">
        <v>54.969371799999998</v>
      </c>
      <c r="J456" s="51">
        <v>54.58171463</v>
      </c>
      <c r="K456" s="51">
        <v>47.075153350000001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44060.308333333334</v>
      </c>
      <c r="C457" s="50">
        <v>23.960388179999999</v>
      </c>
      <c r="D457" s="50">
        <v>1005.76715088</v>
      </c>
      <c r="E457" s="50">
        <v>93.809768680000005</v>
      </c>
      <c r="F457" s="50">
        <v>214.19921875</v>
      </c>
      <c r="G457" s="50">
        <v>0.65441722000000002</v>
      </c>
      <c r="H457" s="50">
        <v>0</v>
      </c>
      <c r="I457" s="50">
        <v>56.823287960000002</v>
      </c>
      <c r="J457" s="51">
        <v>56.050441739999997</v>
      </c>
      <c r="K457" s="51">
        <v>48.223915099999999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44060.309027777781</v>
      </c>
      <c r="C458" s="50">
        <v>23.88796997</v>
      </c>
      <c r="D458" s="50">
        <v>1005.86950684</v>
      </c>
      <c r="E458" s="50">
        <v>93.665527339999997</v>
      </c>
      <c r="F458" s="50">
        <v>309.15536499000001</v>
      </c>
      <c r="G458" s="50">
        <v>0.24760683999999999</v>
      </c>
      <c r="H458" s="50">
        <v>0</v>
      </c>
      <c r="I458" s="50">
        <v>59.824642179999998</v>
      </c>
      <c r="J458" s="51">
        <v>58.469741820000003</v>
      </c>
      <c r="K458" s="51">
        <v>49.044460299999997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44060.30972222222</v>
      </c>
      <c r="C459" s="50">
        <v>23.913177489999999</v>
      </c>
      <c r="D459" s="50">
        <v>1005.76715088</v>
      </c>
      <c r="E459" s="50">
        <v>93.493995670000004</v>
      </c>
      <c r="F459" s="50">
        <v>0</v>
      </c>
      <c r="G459" s="50">
        <v>0</v>
      </c>
      <c r="H459" s="50">
        <v>0</v>
      </c>
      <c r="I459" s="50">
        <v>62.73758316</v>
      </c>
      <c r="J459" s="51">
        <v>62.530574799999997</v>
      </c>
      <c r="K459" s="51">
        <v>52.490745539999999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44060.310416666667</v>
      </c>
      <c r="C460" s="50">
        <v>23.869079589999998</v>
      </c>
      <c r="D460" s="50">
        <v>1005.86950684</v>
      </c>
      <c r="E460" s="50">
        <v>93.60314941</v>
      </c>
      <c r="F460" s="50">
        <v>0</v>
      </c>
      <c r="G460" s="50">
        <v>0</v>
      </c>
      <c r="H460" s="50">
        <v>0</v>
      </c>
      <c r="I460" s="50">
        <v>67.769126889999995</v>
      </c>
      <c r="J460" s="51">
        <v>66.850753780000005</v>
      </c>
      <c r="K460" s="51">
        <v>55.034301759999998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44060.311111111114</v>
      </c>
      <c r="C461" s="50">
        <v>23.853363040000001</v>
      </c>
      <c r="D461" s="50">
        <v>1005.86950684</v>
      </c>
      <c r="E461" s="50">
        <v>93.369239809999996</v>
      </c>
      <c r="F461" s="50">
        <v>59.934112550000002</v>
      </c>
      <c r="G461" s="50">
        <v>0</v>
      </c>
      <c r="H461" s="50">
        <v>0</v>
      </c>
      <c r="I461" s="50">
        <v>73.2421875</v>
      </c>
      <c r="J461" s="51">
        <v>72.899002080000002</v>
      </c>
      <c r="K461" s="51">
        <v>61.270435329999998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44060.311805555553</v>
      </c>
      <c r="C462" s="50">
        <v>23.872283939999999</v>
      </c>
      <c r="D462" s="50">
        <v>1005.95721436</v>
      </c>
      <c r="E462" s="50">
        <v>93.38093567</v>
      </c>
      <c r="F462" s="50">
        <v>36.763462070000003</v>
      </c>
      <c r="G462" s="50">
        <v>0</v>
      </c>
      <c r="H462" s="50">
        <v>0</v>
      </c>
      <c r="I462" s="50">
        <v>80.039230349999997</v>
      </c>
      <c r="J462" s="51">
        <v>79.465675349999998</v>
      </c>
      <c r="K462" s="51">
        <v>66.932060239999998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44060.3125</v>
      </c>
      <c r="C463" s="50">
        <v>23.91946411</v>
      </c>
      <c r="D463" s="50">
        <v>1005.8548584</v>
      </c>
      <c r="E463" s="50">
        <v>93.493995670000004</v>
      </c>
      <c r="F463" s="50">
        <v>21.662534709999999</v>
      </c>
      <c r="G463" s="50">
        <v>0</v>
      </c>
      <c r="H463" s="50">
        <v>0</v>
      </c>
      <c r="I463" s="50">
        <v>84.452987669999999</v>
      </c>
      <c r="J463" s="51">
        <v>84.390541080000006</v>
      </c>
      <c r="K463" s="51">
        <v>69.721908569999997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44060.313194444447</v>
      </c>
      <c r="C464" s="50">
        <v>24.001312259999999</v>
      </c>
      <c r="D464" s="50">
        <v>1005.95721436</v>
      </c>
      <c r="E464" s="50">
        <v>93.755203249999994</v>
      </c>
      <c r="F464" s="50">
        <v>167.99827576000001</v>
      </c>
      <c r="G464" s="50">
        <v>0</v>
      </c>
      <c r="H464" s="50">
        <v>0</v>
      </c>
      <c r="I464" s="50">
        <v>88.337089539999994</v>
      </c>
      <c r="J464" s="51">
        <v>86.80984497</v>
      </c>
      <c r="K464" s="51">
        <v>73.086013789999996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44060.313888888886</v>
      </c>
      <c r="C465" s="50">
        <v>24.045410159999999</v>
      </c>
      <c r="D465" s="50">
        <v>1005.86950684</v>
      </c>
      <c r="E465" s="50">
        <v>94.078758239999999</v>
      </c>
      <c r="F465" s="50">
        <v>279.66931152000001</v>
      </c>
      <c r="G465" s="50">
        <v>0</v>
      </c>
      <c r="H465" s="50">
        <v>0</v>
      </c>
      <c r="I465" s="50">
        <v>90.720382689999994</v>
      </c>
      <c r="J465" s="51">
        <v>89.920104980000005</v>
      </c>
      <c r="K465" s="51">
        <v>75.301605219999999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44060.314583333333</v>
      </c>
      <c r="C466" s="50">
        <v>24.07055664</v>
      </c>
      <c r="D466" s="50">
        <v>1005.8548584</v>
      </c>
      <c r="E466" s="50">
        <v>94.082664489999999</v>
      </c>
      <c r="F466" s="50">
        <v>116.53444672000001</v>
      </c>
      <c r="G466" s="50">
        <v>0</v>
      </c>
      <c r="H466" s="50">
        <v>0</v>
      </c>
      <c r="I466" s="50">
        <v>92.132781980000004</v>
      </c>
      <c r="J466" s="51">
        <v>91.043487549999995</v>
      </c>
      <c r="K466" s="51">
        <v>76.039970400000001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44060.31527777778</v>
      </c>
      <c r="C467" s="50">
        <v>24.051666260000001</v>
      </c>
      <c r="D467" s="50">
        <v>1005.8548584</v>
      </c>
      <c r="E467" s="50">
        <v>94.051467900000006</v>
      </c>
      <c r="F467" s="50">
        <v>90.781524660000002</v>
      </c>
      <c r="G467" s="50">
        <v>0</v>
      </c>
      <c r="H467" s="50">
        <v>0</v>
      </c>
      <c r="I467" s="50">
        <v>92.309333800000005</v>
      </c>
      <c r="J467" s="51">
        <v>91.302558899999994</v>
      </c>
      <c r="K467" s="51">
        <v>78.091201780000006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44060.315972222219</v>
      </c>
      <c r="C468" s="50">
        <v>23.928894039999999</v>
      </c>
      <c r="D468" s="50">
        <v>1005.8548584</v>
      </c>
      <c r="E468" s="50">
        <v>93.439430239999993</v>
      </c>
      <c r="F468" s="50">
        <v>124.61823273</v>
      </c>
      <c r="G468" s="50">
        <v>0</v>
      </c>
      <c r="H468" s="50">
        <v>0</v>
      </c>
      <c r="I468" s="50">
        <v>92.927124019999994</v>
      </c>
      <c r="J468" s="51">
        <v>91.648170469999997</v>
      </c>
      <c r="K468" s="51">
        <v>78.173385620000005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44060.316666666666</v>
      </c>
      <c r="C469" s="50">
        <v>23.922607419999999</v>
      </c>
      <c r="D469" s="50">
        <v>1005.8548584</v>
      </c>
      <c r="E469" s="50">
        <v>92.757202149999998</v>
      </c>
      <c r="F469" s="50">
        <v>128.32330322000001</v>
      </c>
      <c r="G469" s="50">
        <v>0</v>
      </c>
      <c r="H469" s="50">
        <v>0</v>
      </c>
      <c r="I469" s="50">
        <v>90.896934509999994</v>
      </c>
      <c r="J469" s="51">
        <v>89.661026000000007</v>
      </c>
      <c r="K469" s="51">
        <v>77.270660399999997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44060.317361111112</v>
      </c>
      <c r="C470" s="50">
        <v>24.010772710000001</v>
      </c>
      <c r="D470" s="50">
        <v>1005.95721436</v>
      </c>
      <c r="E470" s="50">
        <v>92.772781370000004</v>
      </c>
      <c r="F470" s="50">
        <v>108.22615051</v>
      </c>
      <c r="G470" s="50">
        <v>1.26463258</v>
      </c>
      <c r="H470" s="50">
        <v>0</v>
      </c>
      <c r="I470" s="50">
        <v>91.603134159999996</v>
      </c>
      <c r="J470" s="51">
        <v>89.747299190000007</v>
      </c>
      <c r="K470" s="51">
        <v>76.778327939999997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44060.318055555559</v>
      </c>
      <c r="C471" s="50">
        <v>24.032775879999999</v>
      </c>
      <c r="D471" s="50">
        <v>1005.95721436</v>
      </c>
      <c r="E471" s="50">
        <v>93.045677190000006</v>
      </c>
      <c r="F471" s="50">
        <v>115.53803253</v>
      </c>
      <c r="G471" s="50">
        <v>0.45101202000000001</v>
      </c>
      <c r="H471" s="50">
        <v>0</v>
      </c>
      <c r="I471" s="50">
        <v>94.604484560000003</v>
      </c>
      <c r="J471" s="51">
        <v>92.166595459999996</v>
      </c>
      <c r="K471" s="51">
        <v>77.927093510000006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44060.318749999999</v>
      </c>
      <c r="C472" s="50">
        <v>24.086303709999999</v>
      </c>
      <c r="D472" s="50">
        <v>1005.8548584</v>
      </c>
      <c r="E472" s="50">
        <v>92.987205509999995</v>
      </c>
      <c r="F472" s="50">
        <v>121.50259398999999</v>
      </c>
      <c r="G472" s="50">
        <v>0</v>
      </c>
      <c r="H472" s="50">
        <v>0</v>
      </c>
      <c r="I472" s="50">
        <v>97.429290769999994</v>
      </c>
      <c r="J472" s="51">
        <v>95.104316710000006</v>
      </c>
      <c r="K472" s="51">
        <v>80.799125669999995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44060.319444444445</v>
      </c>
      <c r="C473" s="50">
        <v>24.133544919999999</v>
      </c>
      <c r="D473" s="50">
        <v>1005.95721436</v>
      </c>
      <c r="E473" s="50">
        <v>93.213310239999998</v>
      </c>
      <c r="F473" s="50">
        <v>100.53536224</v>
      </c>
      <c r="G473" s="50">
        <v>0</v>
      </c>
      <c r="H473" s="50">
        <v>0</v>
      </c>
      <c r="I473" s="50">
        <v>102.81393433</v>
      </c>
      <c r="J473" s="51">
        <v>102.01660156</v>
      </c>
      <c r="K473" s="51">
        <v>85.229804990000005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44060.320138888892</v>
      </c>
      <c r="C474" s="50">
        <v>24.13040161</v>
      </c>
      <c r="D474" s="50">
        <v>1005.94256592</v>
      </c>
      <c r="E474" s="50">
        <v>93.162620540000006</v>
      </c>
      <c r="F474" s="50">
        <v>47.794441220000003</v>
      </c>
      <c r="G474" s="50">
        <v>0</v>
      </c>
      <c r="H474" s="50">
        <v>0</v>
      </c>
      <c r="I474" s="50">
        <v>106.78617859000001</v>
      </c>
      <c r="J474" s="51">
        <v>104.86778259</v>
      </c>
      <c r="K474" s="51">
        <v>88.019653320000003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44060.320833333331</v>
      </c>
      <c r="C475" s="50">
        <v>24.183898930000002</v>
      </c>
      <c r="D475" s="50">
        <v>1005.95721436</v>
      </c>
      <c r="E475" s="50">
        <v>93.334159850000006</v>
      </c>
      <c r="F475" s="50">
        <v>91.806022639999995</v>
      </c>
      <c r="G475" s="50">
        <v>0.24760683999999999</v>
      </c>
      <c r="H475" s="50">
        <v>0</v>
      </c>
      <c r="I475" s="50">
        <v>112.34737396</v>
      </c>
      <c r="J475" s="51">
        <v>111.95288085999999</v>
      </c>
      <c r="K475" s="51">
        <v>92.450592040000004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44060.321527777778</v>
      </c>
      <c r="C476" s="50">
        <v>24.193328860000001</v>
      </c>
      <c r="D476" s="50">
        <v>1006.0449218799999</v>
      </c>
      <c r="E476" s="50">
        <v>93.283470149999999</v>
      </c>
      <c r="F476" s="50">
        <v>70.23529053</v>
      </c>
      <c r="G476" s="50">
        <v>0.58661549999999996</v>
      </c>
      <c r="H476" s="50">
        <v>0</v>
      </c>
      <c r="I476" s="50">
        <v>121.70453644</v>
      </c>
      <c r="J476" s="51">
        <v>120.33389282</v>
      </c>
      <c r="K476" s="51">
        <v>100.32781219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44060.322222222225</v>
      </c>
      <c r="C477" s="50">
        <v>24.253173830000001</v>
      </c>
      <c r="D477" s="50">
        <v>1005.95721436</v>
      </c>
      <c r="E477" s="50">
        <v>93.458915709999999</v>
      </c>
      <c r="F477" s="50">
        <v>98.795089720000007</v>
      </c>
      <c r="G477" s="50">
        <v>0.79002059000000002</v>
      </c>
      <c r="H477" s="50">
        <v>0</v>
      </c>
      <c r="I477" s="50">
        <v>132.38568115000001</v>
      </c>
      <c r="J477" s="51">
        <v>131.13420105</v>
      </c>
      <c r="K477" s="51">
        <v>108.86121368000001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44060.322916666664</v>
      </c>
      <c r="C478" s="50">
        <v>24.24057007</v>
      </c>
      <c r="D478" s="50">
        <v>1006.0449218799999</v>
      </c>
      <c r="E478" s="50">
        <v>93.365356449999993</v>
      </c>
      <c r="F478" s="50">
        <v>30.265577319999998</v>
      </c>
      <c r="G478" s="50">
        <v>0.31540858999999999</v>
      </c>
      <c r="H478" s="50">
        <v>0</v>
      </c>
      <c r="I478" s="50">
        <v>137.06413269000001</v>
      </c>
      <c r="J478" s="51">
        <v>134.84942627000001</v>
      </c>
      <c r="K478" s="51">
        <v>111.56887817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44060.323611111111</v>
      </c>
      <c r="C479" s="50">
        <v>24.303558349999999</v>
      </c>
      <c r="D479" s="50">
        <v>1005.95721436</v>
      </c>
      <c r="E479" s="50">
        <v>93.52907562</v>
      </c>
      <c r="F479" s="50">
        <v>77.434898380000007</v>
      </c>
      <c r="G479" s="50">
        <v>0.72221886999999996</v>
      </c>
      <c r="H479" s="50">
        <v>0</v>
      </c>
      <c r="I479" s="50">
        <v>144.47924805</v>
      </c>
      <c r="J479" s="51">
        <v>142.53919983</v>
      </c>
      <c r="K479" s="51">
        <v>117.14858246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44060.324305555558</v>
      </c>
      <c r="C480" s="50">
        <v>24.350769039999999</v>
      </c>
      <c r="D480" s="50">
        <v>1006.0449218799999</v>
      </c>
      <c r="E480" s="50">
        <v>93.762992859999997</v>
      </c>
      <c r="F480" s="50">
        <v>48.45401382</v>
      </c>
      <c r="G480" s="50">
        <v>0.99342578999999998</v>
      </c>
      <c r="H480" s="50">
        <v>0</v>
      </c>
      <c r="I480" s="50">
        <v>160.01538085999999</v>
      </c>
      <c r="J480" s="51">
        <v>158.17811584</v>
      </c>
      <c r="K480" s="51">
        <v>132.41044617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44060.324999999997</v>
      </c>
      <c r="C481" s="50">
        <v>24.375976560000002</v>
      </c>
      <c r="D481" s="50">
        <v>1006.0449218799999</v>
      </c>
      <c r="E481" s="50">
        <v>93.727905269999994</v>
      </c>
      <c r="F481" s="50">
        <v>56.860576629999997</v>
      </c>
      <c r="G481" s="50">
        <v>1.12902927</v>
      </c>
      <c r="H481" s="50">
        <v>0</v>
      </c>
      <c r="I481" s="50">
        <v>191.61732483</v>
      </c>
      <c r="J481" s="51">
        <v>187.29571533000001</v>
      </c>
      <c r="K481" s="51">
        <v>151.52899170000001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44060.325694444444</v>
      </c>
      <c r="C482" s="50">
        <v>24.375976560000002</v>
      </c>
      <c r="D482" s="50">
        <v>1005.94256592</v>
      </c>
      <c r="E482" s="50">
        <v>93.716209410000005</v>
      </c>
      <c r="F482" s="50">
        <v>82.178482059999993</v>
      </c>
      <c r="G482" s="50">
        <v>1.40023601</v>
      </c>
      <c r="H482" s="50">
        <v>0</v>
      </c>
      <c r="I482" s="50">
        <v>205.21170043999999</v>
      </c>
      <c r="J482" s="51">
        <v>200.7743988</v>
      </c>
      <c r="K482" s="51">
        <v>161.12922667999999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44060.326388888891</v>
      </c>
      <c r="C483" s="50">
        <v>24.33502197</v>
      </c>
      <c r="D483" s="50">
        <v>1005.94256592</v>
      </c>
      <c r="E483" s="50">
        <v>93.657737729999994</v>
      </c>
      <c r="F483" s="50">
        <v>79.189147950000006</v>
      </c>
      <c r="G483" s="50">
        <v>0.72221886999999996</v>
      </c>
      <c r="H483" s="50">
        <v>0</v>
      </c>
      <c r="I483" s="50">
        <v>217.12843323000001</v>
      </c>
      <c r="J483" s="51">
        <v>210.7106781</v>
      </c>
      <c r="K483" s="51">
        <v>164.08317565999999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44060.32708333333</v>
      </c>
      <c r="C484" s="50">
        <v>24.398010249999999</v>
      </c>
      <c r="D484" s="50">
        <v>1005.95721436</v>
      </c>
      <c r="E484" s="50">
        <v>93.482299800000007</v>
      </c>
      <c r="F484" s="50">
        <v>136.12637329</v>
      </c>
      <c r="G484" s="50">
        <v>1.12902927</v>
      </c>
      <c r="H484" s="50">
        <v>0</v>
      </c>
      <c r="I484" s="50">
        <v>198.41438292999999</v>
      </c>
      <c r="J484" s="51">
        <v>194.63987732000001</v>
      </c>
      <c r="K484" s="51">
        <v>157.02650452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44060.327777777777</v>
      </c>
      <c r="C485" s="50">
        <v>24.495605470000001</v>
      </c>
      <c r="D485" s="50">
        <v>1005.94256592</v>
      </c>
      <c r="E485" s="50">
        <v>93.291282649999999</v>
      </c>
      <c r="F485" s="50">
        <v>96.409248349999999</v>
      </c>
      <c r="G485" s="50">
        <v>1.12902927</v>
      </c>
      <c r="H485" s="50">
        <v>0</v>
      </c>
      <c r="I485" s="50">
        <v>191.17608643</v>
      </c>
      <c r="J485" s="51">
        <v>188.85098267000001</v>
      </c>
      <c r="K485" s="51">
        <v>156.04185486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44060.328472222223</v>
      </c>
      <c r="C486" s="50">
        <v>24.495605470000001</v>
      </c>
      <c r="D486" s="50">
        <v>1005.8548584</v>
      </c>
      <c r="E486" s="50">
        <v>92.987205509999995</v>
      </c>
      <c r="F486" s="50">
        <v>111.58036041</v>
      </c>
      <c r="G486" s="50">
        <v>1.12902927</v>
      </c>
      <c r="H486" s="50">
        <v>0</v>
      </c>
      <c r="I486" s="50">
        <v>236.72523498999999</v>
      </c>
      <c r="J486" s="51">
        <v>228.76889037999999</v>
      </c>
      <c r="K486" s="51">
        <v>173.68341064000001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44060.32916666667</v>
      </c>
      <c r="C487" s="50">
        <v>24.527069090000001</v>
      </c>
      <c r="D487" s="50">
        <v>1005.8548584</v>
      </c>
      <c r="E487" s="50">
        <v>92.558372500000004</v>
      </c>
      <c r="F487" s="50">
        <v>107.93144989</v>
      </c>
      <c r="G487" s="50">
        <v>1.40023601</v>
      </c>
      <c r="H487" s="50">
        <v>0</v>
      </c>
      <c r="I487" s="50">
        <v>240.69773864999999</v>
      </c>
      <c r="J487" s="51">
        <v>233.17533875000001</v>
      </c>
      <c r="K487" s="51">
        <v>178.77052307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44060.329861111109</v>
      </c>
      <c r="C488" s="50">
        <v>24.53652954</v>
      </c>
      <c r="D488" s="50">
        <v>1005.84020996</v>
      </c>
      <c r="E488" s="50">
        <v>91.954124449999995</v>
      </c>
      <c r="F488" s="50">
        <v>92.184921259999996</v>
      </c>
      <c r="G488" s="50">
        <v>1.6036411500000001</v>
      </c>
      <c r="H488" s="50">
        <v>0</v>
      </c>
      <c r="I488" s="50">
        <v>243.34599304</v>
      </c>
      <c r="J488" s="51">
        <v>235.6809082</v>
      </c>
      <c r="K488" s="51">
        <v>178.77052307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44060.330555555556</v>
      </c>
      <c r="C489" s="50">
        <v>24.58374023</v>
      </c>
      <c r="D489" s="50">
        <v>1005.7525024399999</v>
      </c>
      <c r="E489" s="50">
        <v>91.626663210000004</v>
      </c>
      <c r="F489" s="50">
        <v>62.670806880000001</v>
      </c>
      <c r="G489" s="50">
        <v>1.3324343000000001</v>
      </c>
      <c r="H489" s="50">
        <v>0</v>
      </c>
      <c r="I489" s="50">
        <v>237.69639587</v>
      </c>
      <c r="J489" s="51">
        <v>230.66976929</v>
      </c>
      <c r="K489" s="51">
        <v>179.01681518999999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44060.331250000003</v>
      </c>
      <c r="C490" s="50">
        <v>24.580627440000001</v>
      </c>
      <c r="D490" s="50">
        <v>1005.7525024399999</v>
      </c>
      <c r="E490" s="50">
        <v>91.517509459999999</v>
      </c>
      <c r="F490" s="50">
        <v>101.44757842999999</v>
      </c>
      <c r="G490" s="50">
        <v>1.9426498400000001</v>
      </c>
      <c r="H490" s="50">
        <v>0</v>
      </c>
      <c r="I490" s="50">
        <v>213.06803894000001</v>
      </c>
      <c r="J490" s="51">
        <v>208.11857605</v>
      </c>
      <c r="K490" s="51">
        <v>168.43193054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44060.331944444442</v>
      </c>
      <c r="C491" s="50">
        <v>24.687652589999999</v>
      </c>
      <c r="D491" s="50">
        <v>1005.7525024399999</v>
      </c>
      <c r="E491" s="50">
        <v>91.673439029999997</v>
      </c>
      <c r="F491" s="50">
        <v>108.36650847999999</v>
      </c>
      <c r="G491" s="50">
        <v>2.2816584099999999</v>
      </c>
      <c r="H491" s="50">
        <v>0</v>
      </c>
      <c r="I491" s="50">
        <v>218.62924194000001</v>
      </c>
      <c r="J491" s="51">
        <v>213.73466492</v>
      </c>
      <c r="K491" s="51">
        <v>170.56535339000001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44060.332638888889</v>
      </c>
      <c r="C492" s="50">
        <v>24.63098145</v>
      </c>
      <c r="D492" s="50">
        <v>1005.84020996</v>
      </c>
      <c r="E492" s="50">
        <v>91.482421880000004</v>
      </c>
      <c r="F492" s="50">
        <v>69.50549316</v>
      </c>
      <c r="G492" s="50">
        <v>0.92562401000000005</v>
      </c>
      <c r="H492" s="50">
        <v>0</v>
      </c>
      <c r="I492" s="50">
        <v>227.72143555</v>
      </c>
      <c r="J492" s="51">
        <v>221.94287109000001</v>
      </c>
      <c r="K492" s="51">
        <v>174.99603271000001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44060.333333333336</v>
      </c>
      <c r="C493" s="50">
        <v>24.675079350000001</v>
      </c>
      <c r="D493" s="50">
        <v>1005.7525024399999</v>
      </c>
      <c r="E493" s="50">
        <v>91.240699770000006</v>
      </c>
      <c r="F493" s="50">
        <v>138.72270202999999</v>
      </c>
      <c r="G493" s="50">
        <v>0.72221886999999996</v>
      </c>
      <c r="H493" s="50">
        <v>0</v>
      </c>
      <c r="I493" s="50">
        <v>244.93495178000001</v>
      </c>
      <c r="J493" s="51">
        <v>237.23617554</v>
      </c>
      <c r="K493" s="51">
        <v>177.78587340999999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44060.334027777775</v>
      </c>
      <c r="C494" s="50">
        <v>24.687652589999999</v>
      </c>
      <c r="D494" s="50">
        <v>1005.8548584</v>
      </c>
      <c r="E494" s="50">
        <v>91.151054380000005</v>
      </c>
      <c r="F494" s="50">
        <v>107.69287109</v>
      </c>
      <c r="G494" s="50">
        <v>0.58661549999999996</v>
      </c>
      <c r="H494" s="50">
        <v>0</v>
      </c>
      <c r="I494" s="50">
        <v>245.46432494999999</v>
      </c>
      <c r="J494" s="51">
        <v>236.89054870999999</v>
      </c>
      <c r="K494" s="51">
        <v>178.1962738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44060.334722222222</v>
      </c>
      <c r="C495" s="50">
        <v>24.67819214</v>
      </c>
      <c r="D495" s="50">
        <v>1005.84020996</v>
      </c>
      <c r="E495" s="50">
        <v>90.741722109999998</v>
      </c>
      <c r="F495" s="50">
        <v>98.275825499999996</v>
      </c>
      <c r="G495" s="50">
        <v>1.26463258</v>
      </c>
      <c r="H495" s="50">
        <v>0</v>
      </c>
      <c r="I495" s="50">
        <v>243.52255249000001</v>
      </c>
      <c r="J495" s="51">
        <v>235.6809082</v>
      </c>
      <c r="K495" s="51">
        <v>179.67326355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44060.335416666669</v>
      </c>
      <c r="C496" s="50">
        <v>24.734893799999998</v>
      </c>
      <c r="D496" s="50">
        <v>1005.94256592</v>
      </c>
      <c r="E496" s="50">
        <v>90.636451719999997</v>
      </c>
      <c r="F496" s="50">
        <v>63.83562088</v>
      </c>
      <c r="G496" s="50">
        <v>0.85782230000000004</v>
      </c>
      <c r="H496" s="50">
        <v>0</v>
      </c>
      <c r="I496" s="50">
        <v>233.90069579999999</v>
      </c>
      <c r="J496" s="51">
        <v>227.73204041</v>
      </c>
      <c r="K496" s="51">
        <v>176.55519104000001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44060.336111111108</v>
      </c>
      <c r="C497" s="50">
        <v>24.763244629999999</v>
      </c>
      <c r="D497" s="50">
        <v>1005.84020996</v>
      </c>
      <c r="E497" s="50">
        <v>90.706619259999997</v>
      </c>
      <c r="F497" s="50">
        <v>85.729179380000005</v>
      </c>
      <c r="G497" s="50">
        <v>1.1968308700000001</v>
      </c>
      <c r="H497" s="50">
        <v>0</v>
      </c>
      <c r="I497" s="50">
        <v>225.69125366</v>
      </c>
      <c r="J497" s="51">
        <v>219.61010741999999</v>
      </c>
      <c r="K497" s="51">
        <v>171.38589478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44060.336805555555</v>
      </c>
      <c r="C498" s="50">
        <v>24.76953125</v>
      </c>
      <c r="D498" s="50">
        <v>1005.84020996</v>
      </c>
      <c r="E498" s="50">
        <v>90.42983246</v>
      </c>
      <c r="F498" s="50">
        <v>100.18450928</v>
      </c>
      <c r="G498" s="50">
        <v>1.6036411500000001</v>
      </c>
      <c r="H498" s="50">
        <v>0</v>
      </c>
      <c r="I498" s="50">
        <v>235.84248352</v>
      </c>
      <c r="J498" s="51">
        <v>229.20077515</v>
      </c>
      <c r="K498" s="51">
        <v>174.25765991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44060.337500000001</v>
      </c>
      <c r="C499" s="50">
        <v>24.76010132</v>
      </c>
      <c r="D499" s="50">
        <v>1005.84020996</v>
      </c>
      <c r="E499" s="50">
        <v>90.566284179999997</v>
      </c>
      <c r="F499" s="50">
        <v>74.150863650000005</v>
      </c>
      <c r="G499" s="50">
        <v>1.0612275600000001</v>
      </c>
      <c r="H499" s="50">
        <v>0</v>
      </c>
      <c r="I499" s="50">
        <v>243.61068725999999</v>
      </c>
      <c r="J499" s="51">
        <v>236.19932556000001</v>
      </c>
      <c r="K499" s="51">
        <v>177.12944031000001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44060.338194444441</v>
      </c>
      <c r="C500" s="50">
        <v>24.73806763</v>
      </c>
      <c r="D500" s="50">
        <v>1005.84020996</v>
      </c>
      <c r="E500" s="50">
        <v>90.164749150000006</v>
      </c>
      <c r="F500" s="50">
        <v>52.060829159999997</v>
      </c>
      <c r="G500" s="50">
        <v>1.1968308700000001</v>
      </c>
      <c r="H500" s="50">
        <v>0</v>
      </c>
      <c r="I500" s="50">
        <v>246.61204529</v>
      </c>
      <c r="J500" s="51">
        <v>239.56919861</v>
      </c>
      <c r="K500" s="51">
        <v>181.31434630999999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44060.338888888888</v>
      </c>
      <c r="C501" s="50">
        <v>24.728607180000001</v>
      </c>
      <c r="D501" s="50">
        <v>1005.84020996</v>
      </c>
      <c r="E501" s="50">
        <v>90.870361329999994</v>
      </c>
      <c r="F501" s="50">
        <v>123.36917114000001</v>
      </c>
      <c r="G501" s="50">
        <v>0.51881372999999997</v>
      </c>
      <c r="H501" s="50">
        <v>0</v>
      </c>
      <c r="I501" s="50">
        <v>249.34843445000001</v>
      </c>
      <c r="J501" s="51">
        <v>242.33384705</v>
      </c>
      <c r="K501" s="51">
        <v>182.38092040999999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44060.339583333334</v>
      </c>
      <c r="C502" s="50">
        <v>24.747497559999999</v>
      </c>
      <c r="D502" s="50">
        <v>1005.84020996</v>
      </c>
      <c r="E502" s="50">
        <v>89.790504459999994</v>
      </c>
      <c r="F502" s="50">
        <v>63.428646090000001</v>
      </c>
      <c r="G502" s="50">
        <v>1.40023601</v>
      </c>
      <c r="H502" s="50">
        <v>0</v>
      </c>
      <c r="I502" s="50">
        <v>243.16944885000001</v>
      </c>
      <c r="J502" s="51">
        <v>236.80429076999999</v>
      </c>
      <c r="K502" s="51">
        <v>183.36557006999999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44060.340277777781</v>
      </c>
      <c r="C503" s="50">
        <v>24.750640870000002</v>
      </c>
      <c r="D503" s="50">
        <v>1005.84020996</v>
      </c>
      <c r="E503" s="50">
        <v>89.080986019999997</v>
      </c>
      <c r="F503" s="50">
        <v>89.364028930000003</v>
      </c>
      <c r="G503" s="50">
        <v>0</v>
      </c>
      <c r="H503" s="50">
        <v>0</v>
      </c>
      <c r="I503" s="50">
        <v>248.55409241000001</v>
      </c>
      <c r="J503" s="51">
        <v>241.98823547000001</v>
      </c>
      <c r="K503" s="51">
        <v>184.02200317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44060.34097222222</v>
      </c>
      <c r="C504" s="50">
        <v>24.826232910000002</v>
      </c>
      <c r="D504" s="50">
        <v>1005.73791504</v>
      </c>
      <c r="E504" s="50">
        <v>88.56640625</v>
      </c>
      <c r="F504" s="50">
        <v>49.745174409999997</v>
      </c>
      <c r="G504" s="50">
        <v>1.3324343000000001</v>
      </c>
      <c r="H504" s="50">
        <v>0</v>
      </c>
      <c r="I504" s="50">
        <v>258.26406859999997</v>
      </c>
      <c r="J504" s="51">
        <v>251.31982421999999</v>
      </c>
      <c r="K504" s="51">
        <v>185.74502562999999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44060.341666666667</v>
      </c>
      <c r="C505" s="50">
        <v>24.766418460000001</v>
      </c>
      <c r="D505" s="50">
        <v>1005.84020996</v>
      </c>
      <c r="E505" s="50">
        <v>88.098587039999998</v>
      </c>
      <c r="F505" s="50">
        <v>121.64295959</v>
      </c>
      <c r="G505" s="50">
        <v>0.79002059000000002</v>
      </c>
      <c r="H505" s="50">
        <v>0</v>
      </c>
      <c r="I505" s="50">
        <v>256.58700562000001</v>
      </c>
      <c r="J505" s="51">
        <v>251.23327637</v>
      </c>
      <c r="K505" s="51">
        <v>186.56556702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44060.342361111114</v>
      </c>
      <c r="C506" s="50">
        <v>24.819915770000001</v>
      </c>
      <c r="D506" s="50">
        <v>1005.84020996</v>
      </c>
      <c r="E506" s="50">
        <v>88.461135859999999</v>
      </c>
      <c r="F506" s="50">
        <v>118.24664307</v>
      </c>
      <c r="G506" s="50">
        <v>1.5358394399999999</v>
      </c>
      <c r="H506" s="50">
        <v>0</v>
      </c>
      <c r="I506" s="50">
        <v>260.64764403999999</v>
      </c>
      <c r="J506" s="51">
        <v>253.99819946</v>
      </c>
      <c r="K506" s="51">
        <v>187.30418395999999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44060.343055555553</v>
      </c>
      <c r="C507" s="50">
        <v>24.816772459999999</v>
      </c>
      <c r="D507" s="50">
        <v>1005.94256592</v>
      </c>
      <c r="E507" s="50">
        <v>88.827590939999993</v>
      </c>
      <c r="F507" s="50">
        <v>112.96973419</v>
      </c>
      <c r="G507" s="50">
        <v>1.12902927</v>
      </c>
      <c r="H507" s="50">
        <v>0</v>
      </c>
      <c r="I507" s="50">
        <v>261.17730712999997</v>
      </c>
      <c r="J507" s="51">
        <v>253.91192627000001</v>
      </c>
      <c r="K507" s="51">
        <v>188.61705017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44060.34375</v>
      </c>
      <c r="C508" s="50">
        <v>24.823089599999999</v>
      </c>
      <c r="D508" s="50">
        <v>1005.84020996</v>
      </c>
      <c r="E508" s="50">
        <v>88.309104919999996</v>
      </c>
      <c r="F508" s="50">
        <v>75.680595400000001</v>
      </c>
      <c r="G508" s="50">
        <v>0.99342578999999998</v>
      </c>
      <c r="H508" s="50">
        <v>0</v>
      </c>
      <c r="I508" s="50">
        <v>256.41043091</v>
      </c>
      <c r="J508" s="51">
        <v>250.11016846000001</v>
      </c>
      <c r="K508" s="51">
        <v>187.96061707000001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44060.344444444447</v>
      </c>
      <c r="C509" s="50">
        <v>24.791564940000001</v>
      </c>
      <c r="D509" s="50">
        <v>1005.92797852</v>
      </c>
      <c r="E509" s="50">
        <v>89.72033691</v>
      </c>
      <c r="F509" s="50">
        <v>113.39077759</v>
      </c>
      <c r="G509" s="50">
        <v>1.40023601</v>
      </c>
      <c r="H509" s="50">
        <v>0</v>
      </c>
      <c r="I509" s="50">
        <v>261.97164916999998</v>
      </c>
      <c r="J509" s="51">
        <v>255.55345154</v>
      </c>
      <c r="K509" s="51">
        <v>189.60171509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44060.345138888886</v>
      </c>
      <c r="C510" s="50">
        <v>24.86087036</v>
      </c>
      <c r="D510" s="50">
        <v>1005.92797852</v>
      </c>
      <c r="E510" s="50">
        <v>88.5546875</v>
      </c>
      <c r="F510" s="50">
        <v>106.80869293000001</v>
      </c>
      <c r="G510" s="50">
        <v>1.3324343000000001</v>
      </c>
      <c r="H510" s="50">
        <v>0</v>
      </c>
      <c r="I510" s="50">
        <v>266.03228760000002</v>
      </c>
      <c r="J510" s="51">
        <v>259.52801513999998</v>
      </c>
      <c r="K510" s="51">
        <v>192.30937195000001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44060.345833333333</v>
      </c>
      <c r="C511" s="50">
        <v>24.84512329</v>
      </c>
      <c r="D511" s="50">
        <v>1005.94256592</v>
      </c>
      <c r="E511" s="50">
        <v>88.480644229999996</v>
      </c>
      <c r="F511" s="50">
        <v>115.79062653</v>
      </c>
      <c r="G511" s="50">
        <v>1.8070464100000001</v>
      </c>
      <c r="H511" s="50">
        <v>0</v>
      </c>
      <c r="I511" s="50">
        <v>267.09158324999999</v>
      </c>
      <c r="J511" s="51">
        <v>260.91049193999999</v>
      </c>
      <c r="K511" s="51">
        <v>194.19650268999999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44060.34652777778</v>
      </c>
      <c r="C512" s="50">
        <v>24.895507810000002</v>
      </c>
      <c r="D512" s="50">
        <v>1005.94256592</v>
      </c>
      <c r="E512" s="50">
        <v>88.480644229999996</v>
      </c>
      <c r="F512" s="50">
        <v>89.855247500000004</v>
      </c>
      <c r="G512" s="50">
        <v>1.0612275600000001</v>
      </c>
      <c r="H512" s="50">
        <v>0</v>
      </c>
      <c r="I512" s="50">
        <v>265.50265503000003</v>
      </c>
      <c r="J512" s="51">
        <v>259.52801513999998</v>
      </c>
      <c r="K512" s="51">
        <v>195.01704407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44060.347222222219</v>
      </c>
      <c r="C513" s="50">
        <v>24.927001950000001</v>
      </c>
      <c r="D513" s="50">
        <v>1005.92797852</v>
      </c>
      <c r="E513" s="50">
        <v>88.472831729999996</v>
      </c>
      <c r="F513" s="50">
        <v>123.69195557</v>
      </c>
      <c r="G513" s="50">
        <v>1.6714428699999999</v>
      </c>
      <c r="H513" s="50">
        <v>0</v>
      </c>
      <c r="I513" s="50">
        <v>253.93873596</v>
      </c>
      <c r="J513" s="51">
        <v>248.90051270000001</v>
      </c>
      <c r="K513" s="51">
        <v>191.5710144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44060.347916666666</v>
      </c>
      <c r="C514" s="50">
        <v>24.89233398</v>
      </c>
      <c r="D514" s="50">
        <v>1006.03027344</v>
      </c>
      <c r="E514" s="50">
        <v>88.305198669999996</v>
      </c>
      <c r="F514" s="50">
        <v>80.817146300000005</v>
      </c>
      <c r="G514" s="50">
        <v>1.6036411500000001</v>
      </c>
      <c r="H514" s="50">
        <v>0</v>
      </c>
      <c r="I514" s="50">
        <v>242.11015320000001</v>
      </c>
      <c r="J514" s="51">
        <v>238.53236389</v>
      </c>
      <c r="K514" s="51">
        <v>186.56556702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44060.348611111112</v>
      </c>
      <c r="C515" s="50">
        <v>24.92382813</v>
      </c>
      <c r="D515" s="50">
        <v>1005.94256592</v>
      </c>
      <c r="E515" s="50">
        <v>89.700828549999997</v>
      </c>
      <c r="F515" s="50">
        <v>113.57323456</v>
      </c>
      <c r="G515" s="50">
        <v>0.99342578999999998</v>
      </c>
      <c r="H515" s="50">
        <v>0</v>
      </c>
      <c r="I515" s="50">
        <v>239.90313721000001</v>
      </c>
      <c r="J515" s="51">
        <v>237.23617554</v>
      </c>
      <c r="K515" s="51">
        <v>183.77572631999999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44060.349305555559</v>
      </c>
      <c r="C516" s="50">
        <v>25.08444214</v>
      </c>
      <c r="D516" s="50">
        <v>1005.92797852</v>
      </c>
      <c r="E516" s="50">
        <v>88.617065429999997</v>
      </c>
      <c r="F516" s="50">
        <v>87.553611759999995</v>
      </c>
      <c r="G516" s="50">
        <v>1.3324343000000001</v>
      </c>
      <c r="H516" s="50">
        <v>0</v>
      </c>
      <c r="I516" s="50">
        <v>241.40394592000001</v>
      </c>
      <c r="J516" s="51">
        <v>238.87797545999999</v>
      </c>
      <c r="K516" s="51">
        <v>185.82720947000001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44060.35</v>
      </c>
      <c r="C517" s="50">
        <v>25.01516724</v>
      </c>
      <c r="D517" s="50">
        <v>1005.94256592</v>
      </c>
      <c r="E517" s="50">
        <v>88.831497189999993</v>
      </c>
      <c r="F517" s="50">
        <v>64.495239260000005</v>
      </c>
      <c r="G517" s="50">
        <v>1.3324343000000001</v>
      </c>
      <c r="H517" s="50">
        <v>0</v>
      </c>
      <c r="I517" s="50">
        <v>242.90447997999999</v>
      </c>
      <c r="J517" s="51">
        <v>240.08761597</v>
      </c>
      <c r="K517" s="51">
        <v>188.61705017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44060.350694444445</v>
      </c>
      <c r="C518" s="50">
        <v>24.99310303</v>
      </c>
      <c r="D518" s="50">
        <v>1005.94256592</v>
      </c>
      <c r="E518" s="50">
        <v>88.410453799999999</v>
      </c>
      <c r="F518" s="50">
        <v>121.72715759</v>
      </c>
      <c r="G518" s="50">
        <v>0.3832103</v>
      </c>
      <c r="H518" s="50">
        <v>0</v>
      </c>
      <c r="I518" s="50">
        <v>246.52362060999999</v>
      </c>
      <c r="J518" s="51">
        <v>243.11161804</v>
      </c>
      <c r="K518" s="51">
        <v>192.80169677999999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44060.351388888892</v>
      </c>
      <c r="C519" s="50">
        <v>25.097015379999998</v>
      </c>
      <c r="D519" s="50">
        <v>1005.94256592</v>
      </c>
      <c r="E519" s="50">
        <v>89.704734799999997</v>
      </c>
      <c r="F519" s="50">
        <v>127.97245026</v>
      </c>
      <c r="G519" s="50">
        <v>0.79002059000000002</v>
      </c>
      <c r="H519" s="50">
        <v>0</v>
      </c>
      <c r="I519" s="50">
        <v>249.171875</v>
      </c>
      <c r="J519" s="51">
        <v>244.49406432999999</v>
      </c>
      <c r="K519" s="51">
        <v>194.93511963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44060.352083333331</v>
      </c>
      <c r="C520" s="50">
        <v>25.052948000000001</v>
      </c>
      <c r="D520" s="50">
        <v>1005.94256592</v>
      </c>
      <c r="E520" s="50">
        <v>88.570289610000003</v>
      </c>
      <c r="F520" s="50">
        <v>118.23262787</v>
      </c>
      <c r="G520" s="50">
        <v>1.26463258</v>
      </c>
      <c r="H520" s="50">
        <v>0</v>
      </c>
      <c r="I520" s="50">
        <v>260.11801147</v>
      </c>
      <c r="J520" s="51">
        <v>255.55345154</v>
      </c>
      <c r="K520" s="51">
        <v>203.71481323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44060.352777777778</v>
      </c>
      <c r="C521" s="50">
        <v>25.06869507</v>
      </c>
      <c r="D521" s="50">
        <v>1005.92797852</v>
      </c>
      <c r="E521" s="50">
        <v>87.435867310000006</v>
      </c>
      <c r="F521" s="50">
        <v>95.595298769999999</v>
      </c>
      <c r="G521" s="50">
        <v>1.6036411500000001</v>
      </c>
      <c r="H521" s="50">
        <v>0</v>
      </c>
      <c r="I521" s="50">
        <v>262.23660278</v>
      </c>
      <c r="J521" s="51">
        <v>256.84963988999999</v>
      </c>
      <c r="K521" s="51">
        <v>206.83287048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44060.353472222225</v>
      </c>
      <c r="C522" s="50">
        <v>25.08444214</v>
      </c>
      <c r="D522" s="50">
        <v>1005.92797852</v>
      </c>
      <c r="E522" s="50">
        <v>87.685356139999996</v>
      </c>
      <c r="F522" s="50">
        <v>68.368713380000003</v>
      </c>
      <c r="G522" s="50">
        <v>1.40023601</v>
      </c>
      <c r="H522" s="50">
        <v>0</v>
      </c>
      <c r="I522" s="50">
        <v>261.00073242000002</v>
      </c>
      <c r="J522" s="51">
        <v>256.59030151000002</v>
      </c>
      <c r="K522" s="51">
        <v>206.75068665000001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44060.354166666664</v>
      </c>
      <c r="C523" s="50">
        <v>25.087585449999999</v>
      </c>
      <c r="D523" s="50">
        <v>1005.84020996</v>
      </c>
      <c r="E523" s="50">
        <v>87.622978209999999</v>
      </c>
      <c r="F523" s="50">
        <v>102.80892181</v>
      </c>
      <c r="G523" s="50">
        <v>1.12902927</v>
      </c>
      <c r="H523" s="50">
        <v>0</v>
      </c>
      <c r="I523" s="50">
        <v>263.56057738999999</v>
      </c>
      <c r="J523" s="51">
        <v>258.31835938</v>
      </c>
      <c r="K523" s="51">
        <v>207.89945983999999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44060.354861111111</v>
      </c>
      <c r="C524" s="50">
        <v>25.15371704</v>
      </c>
      <c r="D524" s="50">
        <v>1005.92797852</v>
      </c>
      <c r="E524" s="50">
        <v>88.281814580000002</v>
      </c>
      <c r="F524" s="50">
        <v>102.92120361000001</v>
      </c>
      <c r="G524" s="50">
        <v>0.58661549999999996</v>
      </c>
      <c r="H524" s="50">
        <v>0</v>
      </c>
      <c r="I524" s="50">
        <v>270.88729857999999</v>
      </c>
      <c r="J524" s="51">
        <v>265.4034729</v>
      </c>
      <c r="K524" s="51">
        <v>210.44300842000001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44060.355555555558</v>
      </c>
      <c r="C525" s="50">
        <v>25.17578125</v>
      </c>
      <c r="D525" s="50">
        <v>1005.84020996</v>
      </c>
      <c r="E525" s="50">
        <v>88.523513789999996</v>
      </c>
      <c r="F525" s="50">
        <v>65.912696839999995</v>
      </c>
      <c r="G525" s="50">
        <v>1.6036411500000001</v>
      </c>
      <c r="H525" s="50">
        <v>0</v>
      </c>
      <c r="I525" s="50">
        <v>274.68298340000001</v>
      </c>
      <c r="J525" s="51">
        <v>268.16836547999998</v>
      </c>
      <c r="K525" s="51">
        <v>209.95094298999999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44060.356249999997</v>
      </c>
      <c r="C526" s="50">
        <v>25.134796139999999</v>
      </c>
      <c r="D526" s="50">
        <v>1005.84020996</v>
      </c>
      <c r="E526" s="50">
        <v>88.5546875</v>
      </c>
      <c r="F526" s="50">
        <v>60.046348569999999</v>
      </c>
      <c r="G526" s="50">
        <v>0.58661549999999996</v>
      </c>
      <c r="H526" s="50">
        <v>0</v>
      </c>
      <c r="I526" s="50">
        <v>273.35897827000002</v>
      </c>
      <c r="J526" s="51">
        <v>266.87219238</v>
      </c>
      <c r="K526" s="51">
        <v>206.83287048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44060.356944444444</v>
      </c>
      <c r="C527" s="50">
        <v>25.17578125</v>
      </c>
      <c r="D527" s="50">
        <v>1005.84020996</v>
      </c>
      <c r="E527" s="50">
        <v>88.020606990000005</v>
      </c>
      <c r="F527" s="50">
        <v>99.426628109999996</v>
      </c>
      <c r="G527" s="50">
        <v>0.85782230000000004</v>
      </c>
      <c r="H527" s="50">
        <v>0</v>
      </c>
      <c r="I527" s="50">
        <v>259.05868529999998</v>
      </c>
      <c r="J527" s="51">
        <v>253.73912048</v>
      </c>
      <c r="K527" s="51">
        <v>199.77619934000001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44060.357638888891</v>
      </c>
      <c r="C528" s="50">
        <v>25.24505615</v>
      </c>
      <c r="D528" s="50">
        <v>1005.84020996</v>
      </c>
      <c r="E528" s="50">
        <v>89.291503910000003</v>
      </c>
      <c r="F528" s="50">
        <v>116.60462952</v>
      </c>
      <c r="G528" s="50">
        <v>1.26463258</v>
      </c>
      <c r="H528" s="50">
        <v>0</v>
      </c>
      <c r="I528" s="50">
        <v>253.05598449999999</v>
      </c>
      <c r="J528" s="51">
        <v>247.60459900000001</v>
      </c>
      <c r="K528" s="51">
        <v>199.28387451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44060.35833333333</v>
      </c>
      <c r="C529" s="50">
        <v>25.279693600000002</v>
      </c>
      <c r="D529" s="50">
        <v>1005.84020996</v>
      </c>
      <c r="E529" s="50">
        <v>88.235038759999995</v>
      </c>
      <c r="F529" s="50">
        <v>104.75969696</v>
      </c>
      <c r="G529" s="50">
        <v>1.1968308700000001</v>
      </c>
      <c r="H529" s="50">
        <v>0</v>
      </c>
      <c r="I529" s="50">
        <v>246.17053222999999</v>
      </c>
      <c r="J529" s="51">
        <v>240.51950073</v>
      </c>
      <c r="K529" s="51">
        <v>192.39129639000001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44060.359027777777</v>
      </c>
      <c r="C530" s="50">
        <v>25.223022459999999</v>
      </c>
      <c r="D530" s="50">
        <v>1005.8256225600001</v>
      </c>
      <c r="E530" s="50">
        <v>88.406570430000002</v>
      </c>
      <c r="F530" s="50">
        <v>140.3787384</v>
      </c>
      <c r="G530" s="50">
        <v>1.40023601</v>
      </c>
      <c r="H530" s="50">
        <v>0</v>
      </c>
      <c r="I530" s="50">
        <v>236.28399658000001</v>
      </c>
      <c r="J530" s="51">
        <v>231.18792725</v>
      </c>
      <c r="K530" s="51">
        <v>187.79650878999999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44060.359722222223</v>
      </c>
      <c r="C531" s="50">
        <v>25.279693600000002</v>
      </c>
      <c r="D531" s="50">
        <v>1005.73791504</v>
      </c>
      <c r="E531" s="50">
        <v>88.940650939999998</v>
      </c>
      <c r="F531" s="50">
        <v>143.29789733999999</v>
      </c>
      <c r="G531" s="50">
        <v>1.0612275600000001</v>
      </c>
      <c r="H531" s="50">
        <v>0</v>
      </c>
      <c r="I531" s="50">
        <v>243.25758361999999</v>
      </c>
      <c r="J531" s="51">
        <v>237.75459290000001</v>
      </c>
      <c r="K531" s="51">
        <v>187.05789185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44060.36041666667</v>
      </c>
      <c r="C532" s="50">
        <v>25.216705319999999</v>
      </c>
      <c r="D532" s="50">
        <v>1005.8256225600001</v>
      </c>
      <c r="E532" s="50">
        <v>88.71064758</v>
      </c>
      <c r="F532" s="50">
        <v>52.004707340000003</v>
      </c>
      <c r="G532" s="50">
        <v>0.31540858999999999</v>
      </c>
      <c r="H532" s="50">
        <v>0</v>
      </c>
      <c r="I532" s="50">
        <v>247.14169312000001</v>
      </c>
      <c r="J532" s="51">
        <v>241.98823547000001</v>
      </c>
      <c r="K532" s="51">
        <v>191.98115540000001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44060.361111111109</v>
      </c>
      <c r="C533" s="50">
        <v>25.279693600000002</v>
      </c>
      <c r="D533" s="50">
        <v>1005.84020996</v>
      </c>
      <c r="E533" s="50">
        <v>88.874366760000001</v>
      </c>
      <c r="F533" s="50">
        <v>96.577697749999999</v>
      </c>
      <c r="G533" s="50">
        <v>2.2138567</v>
      </c>
      <c r="H533" s="50">
        <v>0</v>
      </c>
      <c r="I533" s="50">
        <v>253.58563232</v>
      </c>
      <c r="J533" s="51">
        <v>248.81425476000001</v>
      </c>
      <c r="K533" s="51">
        <v>195.91976929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44060.361805555556</v>
      </c>
      <c r="C534" s="50">
        <v>25.226165770000001</v>
      </c>
      <c r="D534" s="50">
        <v>1005.84020996</v>
      </c>
      <c r="E534" s="50">
        <v>87.642478940000004</v>
      </c>
      <c r="F534" s="50">
        <v>99.524887079999999</v>
      </c>
      <c r="G534" s="50">
        <v>1.6714428699999999</v>
      </c>
      <c r="H534" s="50">
        <v>0</v>
      </c>
      <c r="I534" s="50">
        <v>250.93737793</v>
      </c>
      <c r="J534" s="51">
        <v>246.74057006999999</v>
      </c>
      <c r="K534" s="51">
        <v>202.40193176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44060.362500000003</v>
      </c>
      <c r="C535" s="50">
        <v>25.210388179999999</v>
      </c>
      <c r="D535" s="50">
        <v>1005.84020996</v>
      </c>
      <c r="E535" s="50">
        <v>87.736038210000004</v>
      </c>
      <c r="F535" s="50">
        <v>108.78755188</v>
      </c>
      <c r="G535" s="50">
        <v>1.1968308700000001</v>
      </c>
      <c r="H535" s="50">
        <v>0</v>
      </c>
      <c r="I535" s="50">
        <v>256.49856567</v>
      </c>
      <c r="J535" s="51">
        <v>252.61573791999999</v>
      </c>
      <c r="K535" s="51">
        <v>202.48387145999999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44060.363194444442</v>
      </c>
      <c r="C536" s="50">
        <v>25.166320800000001</v>
      </c>
      <c r="D536" s="50">
        <v>1005.84020996</v>
      </c>
      <c r="E536" s="50">
        <v>87.291603089999995</v>
      </c>
      <c r="F536" s="50">
        <v>82.571441649999997</v>
      </c>
      <c r="G536" s="50">
        <v>1.1968308700000001</v>
      </c>
      <c r="H536" s="50">
        <v>0</v>
      </c>
      <c r="I536" s="50">
        <v>257.82284546</v>
      </c>
      <c r="J536" s="51">
        <v>254.17100525000001</v>
      </c>
      <c r="K536" s="51">
        <v>205.27371216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44060.363888888889</v>
      </c>
      <c r="C537" s="50">
        <v>25.188354489999998</v>
      </c>
      <c r="D537" s="50">
        <v>1005.8256225600001</v>
      </c>
      <c r="E537" s="50">
        <v>87.899757390000005</v>
      </c>
      <c r="F537" s="50">
        <v>81.238189700000007</v>
      </c>
      <c r="G537" s="50">
        <v>0.92562401000000005</v>
      </c>
      <c r="H537" s="50">
        <v>0</v>
      </c>
      <c r="I537" s="50">
        <v>261.00073242000002</v>
      </c>
      <c r="J537" s="51">
        <v>256.59030151000002</v>
      </c>
      <c r="K537" s="51">
        <v>209.21232605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44060.364583333336</v>
      </c>
      <c r="C538" s="50">
        <v>25.25448608</v>
      </c>
      <c r="D538" s="50">
        <v>1005.92797852</v>
      </c>
      <c r="E538" s="50">
        <v>87.829589839999997</v>
      </c>
      <c r="F538" s="50">
        <v>108.57700348</v>
      </c>
      <c r="G538" s="50">
        <v>1.12902927</v>
      </c>
      <c r="H538" s="50">
        <v>0</v>
      </c>
      <c r="I538" s="50">
        <v>280.59753418000003</v>
      </c>
      <c r="J538" s="51">
        <v>276.11724853999999</v>
      </c>
      <c r="K538" s="51">
        <v>214.79202271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44060.365277777775</v>
      </c>
      <c r="C539" s="50">
        <v>25.25448608</v>
      </c>
      <c r="D539" s="50">
        <v>1005.84020996</v>
      </c>
      <c r="E539" s="50">
        <v>86.812110899999993</v>
      </c>
      <c r="F539" s="50">
        <v>94.65499878</v>
      </c>
      <c r="G539" s="50">
        <v>1.12902927</v>
      </c>
      <c r="H539" s="50">
        <v>0</v>
      </c>
      <c r="I539" s="50">
        <v>284.30484009000003</v>
      </c>
      <c r="J539" s="51">
        <v>278.96841431000001</v>
      </c>
      <c r="K539" s="51">
        <v>216.35092162999999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44060.365972222222</v>
      </c>
      <c r="C540" s="50">
        <v>25.22930908</v>
      </c>
      <c r="D540" s="50">
        <v>1005.84020996</v>
      </c>
      <c r="E540" s="50">
        <v>87.100585940000002</v>
      </c>
      <c r="F540" s="50">
        <v>100.35290526999999</v>
      </c>
      <c r="G540" s="50">
        <v>1.0612275600000001</v>
      </c>
      <c r="H540" s="50">
        <v>0</v>
      </c>
      <c r="I540" s="50">
        <v>282.00994873000002</v>
      </c>
      <c r="J540" s="51">
        <v>277.41342163000002</v>
      </c>
      <c r="K540" s="51">
        <v>215.53038025000001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44060.366666666669</v>
      </c>
      <c r="C541" s="50">
        <v>25.311187740000001</v>
      </c>
      <c r="D541" s="50">
        <v>1005.8256225600001</v>
      </c>
      <c r="E541" s="50">
        <v>86.550903320000003</v>
      </c>
      <c r="F541" s="50">
        <v>99.524887079999999</v>
      </c>
      <c r="G541" s="50">
        <v>1.12902927</v>
      </c>
      <c r="H541" s="50">
        <v>0</v>
      </c>
      <c r="I541" s="50">
        <v>274.06518555000002</v>
      </c>
      <c r="J541" s="51">
        <v>271.36517334000001</v>
      </c>
      <c r="K541" s="51">
        <v>212.57643127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44060.367361111108</v>
      </c>
      <c r="C542" s="50">
        <v>25.166320800000001</v>
      </c>
      <c r="D542" s="50">
        <v>1005.73791504</v>
      </c>
      <c r="E542" s="50">
        <v>87.622978209999999</v>
      </c>
      <c r="F542" s="50">
        <v>92.634040830000004</v>
      </c>
      <c r="G542" s="50">
        <v>2.1460549800000002</v>
      </c>
      <c r="H542" s="50">
        <v>0</v>
      </c>
      <c r="I542" s="50">
        <v>257.73443603999999</v>
      </c>
      <c r="J542" s="51">
        <v>255.89907837000001</v>
      </c>
      <c r="K542" s="51">
        <v>202.40193176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44060.368055555555</v>
      </c>
      <c r="C543" s="50">
        <v>25.103332519999999</v>
      </c>
      <c r="D543" s="50">
        <v>1005.73791504</v>
      </c>
      <c r="E543" s="50">
        <v>88.737915040000004</v>
      </c>
      <c r="F543" s="50">
        <v>75.568321229999995</v>
      </c>
      <c r="G543" s="50">
        <v>0.3832103</v>
      </c>
      <c r="H543" s="50">
        <v>0</v>
      </c>
      <c r="I543" s="50">
        <v>237.60797119</v>
      </c>
      <c r="J543" s="51">
        <v>236.54493712999999</v>
      </c>
      <c r="K543" s="51">
        <v>195.42744446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44060.368750000001</v>
      </c>
      <c r="C544" s="50">
        <v>25.267089840000001</v>
      </c>
      <c r="D544" s="50">
        <v>1005.8256225600001</v>
      </c>
      <c r="E544" s="50">
        <v>88.305198669999996</v>
      </c>
      <c r="F544" s="50">
        <v>102.50016022</v>
      </c>
      <c r="G544" s="50">
        <v>0.45101202000000001</v>
      </c>
      <c r="H544" s="50">
        <v>0</v>
      </c>
      <c r="I544" s="50">
        <v>230.28128052</v>
      </c>
      <c r="J544" s="51">
        <v>229.37358093</v>
      </c>
      <c r="K544" s="51">
        <v>187.87843323000001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44060.369444444441</v>
      </c>
      <c r="C545" s="50">
        <v>25.35214233</v>
      </c>
      <c r="D545" s="50">
        <v>1005.8256225600001</v>
      </c>
      <c r="E545" s="50">
        <v>88.675560000000004</v>
      </c>
      <c r="F545" s="50">
        <v>86.655410770000003</v>
      </c>
      <c r="G545" s="50">
        <v>1.40023601</v>
      </c>
      <c r="H545" s="50">
        <v>0</v>
      </c>
      <c r="I545" s="50">
        <v>217.56994628999999</v>
      </c>
      <c r="J545" s="51">
        <v>216.67239380000001</v>
      </c>
      <c r="K545" s="51">
        <v>181.56037903000001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44060.370138888888</v>
      </c>
      <c r="C546" s="50">
        <v>25.44348145</v>
      </c>
      <c r="D546" s="50">
        <v>1005.84020996</v>
      </c>
      <c r="E546" s="50">
        <v>87.486526490000003</v>
      </c>
      <c r="F546" s="50">
        <v>73.659645080000004</v>
      </c>
      <c r="G546" s="50">
        <v>1.40023601</v>
      </c>
      <c r="H546" s="50">
        <v>0</v>
      </c>
      <c r="I546" s="50">
        <v>208.65429688</v>
      </c>
      <c r="J546" s="51">
        <v>207.94577025999999</v>
      </c>
      <c r="K546" s="51">
        <v>174.75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44060.370833333334</v>
      </c>
      <c r="C547" s="50">
        <v>25.418273930000002</v>
      </c>
      <c r="D547" s="50">
        <v>1005.8256225600001</v>
      </c>
      <c r="E547" s="50">
        <v>86.999221800000001</v>
      </c>
      <c r="F547" s="50">
        <v>94.03747559</v>
      </c>
      <c r="G547" s="50">
        <v>0.79002059000000002</v>
      </c>
      <c r="H547" s="50">
        <v>0</v>
      </c>
      <c r="I547" s="50">
        <v>206.0944519</v>
      </c>
      <c r="J547" s="51">
        <v>205.18084716999999</v>
      </c>
      <c r="K547" s="51">
        <v>173.19108582000001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44060.371527777781</v>
      </c>
      <c r="C548" s="50">
        <v>25.40567017</v>
      </c>
      <c r="D548" s="50">
        <v>1005.84020996</v>
      </c>
      <c r="E548" s="50">
        <v>86.426170350000007</v>
      </c>
      <c r="F548" s="50">
        <v>106.92097473</v>
      </c>
      <c r="G548" s="50">
        <v>1.6036411500000001</v>
      </c>
      <c r="H548" s="50">
        <v>0</v>
      </c>
      <c r="I548" s="50">
        <v>209.97828673999999</v>
      </c>
      <c r="J548" s="51">
        <v>208.80979919000001</v>
      </c>
      <c r="K548" s="51">
        <v>174.75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44060.37222222222</v>
      </c>
      <c r="C549" s="50">
        <v>25.35214233</v>
      </c>
      <c r="D549" s="50">
        <v>1005.92797852</v>
      </c>
      <c r="E549" s="50">
        <v>87.276023859999995</v>
      </c>
      <c r="F549" s="50">
        <v>97.51799011</v>
      </c>
      <c r="G549" s="50">
        <v>0.92562401000000005</v>
      </c>
      <c r="H549" s="50">
        <v>0</v>
      </c>
      <c r="I549" s="50">
        <v>234.96000670999999</v>
      </c>
      <c r="J549" s="51">
        <v>233.86656189000001</v>
      </c>
      <c r="K549" s="51">
        <v>196.24798584000001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44060.372916666667</v>
      </c>
      <c r="C550" s="50">
        <v>25.35525513</v>
      </c>
      <c r="D550" s="50">
        <v>1005.92797852</v>
      </c>
      <c r="E550" s="50">
        <v>87.884178160000005</v>
      </c>
      <c r="F550" s="50">
        <v>50.825832370000001</v>
      </c>
      <c r="G550" s="50">
        <v>0.92562401000000005</v>
      </c>
      <c r="H550" s="50">
        <v>0</v>
      </c>
      <c r="I550" s="50">
        <v>266.03228760000002</v>
      </c>
      <c r="J550" s="51">
        <v>264.53942870999998</v>
      </c>
      <c r="K550" s="51">
        <v>218.07420349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44060.373611111114</v>
      </c>
      <c r="C551" s="50">
        <v>25.380462649999998</v>
      </c>
      <c r="D551" s="50">
        <v>1005.8256225600001</v>
      </c>
      <c r="E551" s="50">
        <v>86.582107539999996</v>
      </c>
      <c r="F551" s="50">
        <v>9.4666996000000001</v>
      </c>
      <c r="G551" s="50">
        <v>0.79002059000000002</v>
      </c>
      <c r="H551" s="50">
        <v>0</v>
      </c>
      <c r="I551" s="50">
        <v>280.95065308</v>
      </c>
      <c r="J551" s="51">
        <v>280.43740845000002</v>
      </c>
      <c r="K551" s="51">
        <v>229.39744568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44060.374305555553</v>
      </c>
      <c r="C552" s="50">
        <v>25.393066409999999</v>
      </c>
      <c r="D552" s="50">
        <v>1005.8256225600001</v>
      </c>
      <c r="E552" s="50">
        <v>86.780906680000001</v>
      </c>
      <c r="F552" s="50">
        <v>73.280746460000003</v>
      </c>
      <c r="G552" s="50">
        <v>0.31540858999999999</v>
      </c>
      <c r="H552" s="50">
        <v>0</v>
      </c>
      <c r="I552" s="50">
        <v>293.13235473999998</v>
      </c>
      <c r="J552" s="51">
        <v>291.23773193</v>
      </c>
      <c r="K552" s="51">
        <v>234.8949585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44060.375</v>
      </c>
      <c r="C553" s="50">
        <v>25.40567017</v>
      </c>
      <c r="D553" s="50">
        <v>1005.8256225600001</v>
      </c>
      <c r="E553" s="50">
        <v>85.888183589999997</v>
      </c>
      <c r="F553" s="50">
        <v>90.542907709999994</v>
      </c>
      <c r="G553" s="50">
        <v>0.72221886999999996</v>
      </c>
      <c r="H553" s="50">
        <v>0</v>
      </c>
      <c r="I553" s="50">
        <v>298.69354248000002</v>
      </c>
      <c r="J553" s="51">
        <v>296.59475708000002</v>
      </c>
      <c r="K553" s="51">
        <v>235.96179198999999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44060.375694444447</v>
      </c>
      <c r="C554" s="50">
        <v>25.380462649999998</v>
      </c>
      <c r="D554" s="50">
        <v>1005.8256225600001</v>
      </c>
      <c r="E554" s="50">
        <v>86.075294490000005</v>
      </c>
      <c r="F554" s="50">
        <v>136.84210204999999</v>
      </c>
      <c r="G554" s="50">
        <v>0.3832103</v>
      </c>
      <c r="H554" s="50">
        <v>0</v>
      </c>
      <c r="I554" s="50">
        <v>286.68838500999999</v>
      </c>
      <c r="J554" s="51">
        <v>287.00408936000002</v>
      </c>
      <c r="K554" s="51">
        <v>232.92565918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44060.376388888886</v>
      </c>
      <c r="C555" s="50">
        <v>25.40567017</v>
      </c>
      <c r="D555" s="50">
        <v>1005.8256225600001</v>
      </c>
      <c r="E555" s="50">
        <v>85.354103089999995</v>
      </c>
      <c r="F555" s="50">
        <v>59.484992980000001</v>
      </c>
      <c r="G555" s="50">
        <v>1.4680377200000001</v>
      </c>
      <c r="H555" s="50">
        <v>0</v>
      </c>
      <c r="I555" s="50">
        <v>285.18759154999998</v>
      </c>
      <c r="J555" s="51">
        <v>282.77017211999998</v>
      </c>
      <c r="K555" s="51">
        <v>234.48481749999999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44060.377083333333</v>
      </c>
      <c r="C556" s="50">
        <v>25.374145510000002</v>
      </c>
      <c r="D556" s="50">
        <v>1005.72332764</v>
      </c>
      <c r="E556" s="50">
        <v>86.406669620000002</v>
      </c>
      <c r="F556" s="50">
        <v>104.73161315999999</v>
      </c>
      <c r="G556" s="50">
        <v>0.24760683999999999</v>
      </c>
      <c r="H556" s="50">
        <v>0</v>
      </c>
      <c r="I556" s="50">
        <v>280.42098999000001</v>
      </c>
      <c r="J556" s="51">
        <v>281.47427368000001</v>
      </c>
      <c r="K556" s="51">
        <v>230.13580322000001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44060.37777777778</v>
      </c>
      <c r="C557" s="50">
        <v>25.456054689999998</v>
      </c>
      <c r="D557" s="50">
        <v>1005.8256225600001</v>
      </c>
      <c r="E557" s="50">
        <v>85.743949889999996</v>
      </c>
      <c r="F557" s="50">
        <v>122.16221619</v>
      </c>
      <c r="G557" s="50">
        <v>0.72221886999999996</v>
      </c>
      <c r="H557" s="50">
        <v>0</v>
      </c>
      <c r="I557" s="50">
        <v>261.17730712999997</v>
      </c>
      <c r="J557" s="51">
        <v>260.04644775000003</v>
      </c>
      <c r="K557" s="51">
        <v>215.44845581000001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44060.378472222219</v>
      </c>
      <c r="C558" s="50">
        <v>25.481262210000001</v>
      </c>
      <c r="D558" s="50">
        <v>1005.8256225600001</v>
      </c>
      <c r="E558" s="50">
        <v>86.067504880000001</v>
      </c>
      <c r="F558" s="50">
        <v>96.816276549999998</v>
      </c>
      <c r="G558" s="50">
        <v>1.8748481299999999</v>
      </c>
      <c r="H558" s="50">
        <v>0</v>
      </c>
      <c r="I558" s="50">
        <v>239.63844298999999</v>
      </c>
      <c r="J558" s="51">
        <v>242.59318542</v>
      </c>
      <c r="K558" s="51">
        <v>202.40193176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44060.379166666666</v>
      </c>
      <c r="C559" s="50">
        <v>25.478088379999999</v>
      </c>
      <c r="D559" s="50">
        <v>1005.81103516</v>
      </c>
      <c r="E559" s="50">
        <v>85.864799500000004</v>
      </c>
      <c r="F559" s="50">
        <v>85.673019409999995</v>
      </c>
      <c r="G559" s="50">
        <v>1.3324343000000001</v>
      </c>
      <c r="H559" s="50">
        <v>0</v>
      </c>
      <c r="I559" s="50">
        <v>217.30497742</v>
      </c>
      <c r="J559" s="51">
        <v>217.19081116000001</v>
      </c>
      <c r="K559" s="51">
        <v>184.02200317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44060.379861111112</v>
      </c>
      <c r="C560" s="50">
        <v>25.456054689999998</v>
      </c>
      <c r="D560" s="50">
        <v>1005.72332764</v>
      </c>
      <c r="E560" s="50">
        <v>87.147361759999995</v>
      </c>
      <c r="F560" s="50">
        <v>104.10007477000001</v>
      </c>
      <c r="G560" s="50">
        <v>1.6036411500000001</v>
      </c>
      <c r="H560" s="50">
        <v>0</v>
      </c>
      <c r="I560" s="50">
        <v>196.91383361999999</v>
      </c>
      <c r="J560" s="51">
        <v>196.19514465</v>
      </c>
      <c r="K560" s="51">
        <v>167.69331360000001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44060.380555555559</v>
      </c>
      <c r="C561" s="50">
        <v>25.465515140000001</v>
      </c>
      <c r="D561" s="50">
        <v>1005.8256225600001</v>
      </c>
      <c r="E561" s="50">
        <v>86.040214539999994</v>
      </c>
      <c r="F561" s="50">
        <v>72.228164669999998</v>
      </c>
      <c r="G561" s="50">
        <v>1.12902927</v>
      </c>
      <c r="H561" s="50">
        <v>0</v>
      </c>
      <c r="I561" s="50">
        <v>181.20114136000001</v>
      </c>
      <c r="J561" s="51">
        <v>180.12435912999999</v>
      </c>
      <c r="K561" s="51">
        <v>154.81115722999999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44060.381249999999</v>
      </c>
      <c r="C562" s="50">
        <v>25.462371829999999</v>
      </c>
      <c r="D562" s="50">
        <v>1005.92797852</v>
      </c>
      <c r="E562" s="50">
        <v>86.164970400000001</v>
      </c>
      <c r="F562" s="50">
        <v>105.15265656</v>
      </c>
      <c r="G562" s="50">
        <v>0.3832103</v>
      </c>
      <c r="H562" s="50">
        <v>0</v>
      </c>
      <c r="I562" s="50">
        <v>173.69789123999999</v>
      </c>
      <c r="J562" s="51">
        <v>173.90328979</v>
      </c>
      <c r="K562" s="51">
        <v>148.57502747000001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44060.381944444445</v>
      </c>
      <c r="C563" s="50">
        <v>25.51275635</v>
      </c>
      <c r="D563" s="50">
        <v>1005.91333008</v>
      </c>
      <c r="E563" s="50">
        <v>85.034423829999994</v>
      </c>
      <c r="F563" s="50">
        <v>63.133903500000002</v>
      </c>
      <c r="G563" s="50">
        <v>1.9426498400000001</v>
      </c>
      <c r="H563" s="50">
        <v>0</v>
      </c>
      <c r="I563" s="50">
        <v>172.72673035</v>
      </c>
      <c r="J563" s="51">
        <v>171.22491454999999</v>
      </c>
      <c r="K563" s="51">
        <v>142.91340636999999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44060.382638888892</v>
      </c>
      <c r="C564" s="50">
        <v>25.411956790000001</v>
      </c>
      <c r="D564" s="50">
        <v>1005.91333008</v>
      </c>
      <c r="E564" s="50">
        <v>86.293632509999995</v>
      </c>
      <c r="F564" s="50">
        <v>59.90603256</v>
      </c>
      <c r="G564" s="50">
        <v>0.79002059000000002</v>
      </c>
      <c r="H564" s="50">
        <v>0</v>
      </c>
      <c r="I564" s="50">
        <v>169.01918029999999</v>
      </c>
      <c r="J564" s="51">
        <v>168.54627991000001</v>
      </c>
      <c r="K564" s="51">
        <v>139.13890076000001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44060.383333333331</v>
      </c>
      <c r="C565" s="50">
        <v>25.449737549999998</v>
      </c>
      <c r="D565" s="50">
        <v>1005.92797852</v>
      </c>
      <c r="E565" s="50">
        <v>86.355979919999996</v>
      </c>
      <c r="F565" s="50">
        <v>93.433975219999994</v>
      </c>
      <c r="G565" s="50">
        <v>0.85782230000000004</v>
      </c>
      <c r="H565" s="50">
        <v>0</v>
      </c>
      <c r="I565" s="50">
        <v>165.57658386</v>
      </c>
      <c r="J565" s="51">
        <v>164.22636413999999</v>
      </c>
      <c r="K565" s="51">
        <v>134.87207031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44060.384027777778</v>
      </c>
      <c r="C566" s="50">
        <v>25.449737549999998</v>
      </c>
      <c r="D566" s="50">
        <v>1005.92797852</v>
      </c>
      <c r="E566" s="50">
        <v>87.498222350000006</v>
      </c>
      <c r="F566" s="50">
        <v>88.886871339999999</v>
      </c>
      <c r="G566" s="50">
        <v>1.1968308700000001</v>
      </c>
      <c r="H566" s="50">
        <v>0</v>
      </c>
      <c r="I566" s="50">
        <v>159.22077942000001</v>
      </c>
      <c r="J566" s="51">
        <v>158.61000060999999</v>
      </c>
      <c r="K566" s="51">
        <v>131.50796509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44060.384722222225</v>
      </c>
      <c r="C567" s="50">
        <v>25.415130619999999</v>
      </c>
      <c r="D567" s="50">
        <v>1006.01568604</v>
      </c>
      <c r="E567" s="50">
        <v>86.457351680000002</v>
      </c>
      <c r="F567" s="50">
        <v>129.31971741000001</v>
      </c>
      <c r="G567" s="50">
        <v>0.72221886999999996</v>
      </c>
      <c r="H567" s="50">
        <v>0</v>
      </c>
      <c r="I567" s="50">
        <v>153.92454529</v>
      </c>
      <c r="J567" s="51">
        <v>152.04359435999999</v>
      </c>
      <c r="K567" s="51">
        <v>126.25648499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44060.385416666664</v>
      </c>
      <c r="C568" s="50">
        <v>25.46865845</v>
      </c>
      <c r="D568" s="50">
        <v>1006.01568604</v>
      </c>
      <c r="E568" s="50">
        <v>86.54311371</v>
      </c>
      <c r="F568" s="50">
        <v>103.46853638</v>
      </c>
      <c r="G568" s="50">
        <v>2.0782532699999998</v>
      </c>
      <c r="H568" s="50">
        <v>0</v>
      </c>
      <c r="I568" s="50">
        <v>149.06927490000001</v>
      </c>
      <c r="J568" s="51">
        <v>148.24183654999999</v>
      </c>
      <c r="K568" s="51">
        <v>124.36936188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44060.386111111111</v>
      </c>
      <c r="C569" s="50">
        <v>25.52218628</v>
      </c>
      <c r="D569" s="50">
        <v>1006.01568604</v>
      </c>
      <c r="E569" s="50">
        <v>86.979736329999994</v>
      </c>
      <c r="F569" s="50">
        <v>98.75299072</v>
      </c>
      <c r="G569" s="50">
        <v>1.26463258</v>
      </c>
      <c r="H569" s="50">
        <v>0</v>
      </c>
      <c r="I569" s="50">
        <v>148.53990173</v>
      </c>
      <c r="J569" s="51">
        <v>147.11845398</v>
      </c>
      <c r="K569" s="51">
        <v>122.81020355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44060.386805555558</v>
      </c>
      <c r="C570" s="50">
        <v>25.51907349</v>
      </c>
      <c r="D570" s="50">
        <v>1006.10339355</v>
      </c>
      <c r="E570" s="50">
        <v>86.582107539999996</v>
      </c>
      <c r="F570" s="50">
        <v>66.319717409999996</v>
      </c>
      <c r="G570" s="50">
        <v>0.72221886999999996</v>
      </c>
      <c r="H570" s="50">
        <v>0</v>
      </c>
      <c r="I570" s="50">
        <v>153.74798584000001</v>
      </c>
      <c r="J570" s="51">
        <v>151.17956543</v>
      </c>
      <c r="K570" s="51">
        <v>127.24114227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44060.387499999997</v>
      </c>
      <c r="C571" s="50">
        <v>25.490722659999999</v>
      </c>
      <c r="D571" s="50">
        <v>1006.11798096</v>
      </c>
      <c r="E571" s="50">
        <v>86.274124150000006</v>
      </c>
      <c r="F571" s="50">
        <v>22.223892209999999</v>
      </c>
      <c r="G571" s="50">
        <v>0.51881372999999997</v>
      </c>
      <c r="H571" s="50">
        <v>0</v>
      </c>
      <c r="I571" s="50">
        <v>160.63317871000001</v>
      </c>
      <c r="J571" s="51">
        <v>159.30122374999999</v>
      </c>
      <c r="K571" s="51">
        <v>133.72331238000001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44060.388194444444</v>
      </c>
      <c r="C572" s="50">
        <v>25.434021000000001</v>
      </c>
      <c r="D572" s="50">
        <v>1006.10339355</v>
      </c>
      <c r="E572" s="50">
        <v>86.777030940000003</v>
      </c>
      <c r="F572" s="50">
        <v>139.53669739</v>
      </c>
      <c r="G572" s="50">
        <v>0.85782230000000004</v>
      </c>
      <c r="H572" s="50">
        <v>0</v>
      </c>
      <c r="I572" s="50">
        <v>171.93238830999999</v>
      </c>
      <c r="J572" s="51">
        <v>168.80561829000001</v>
      </c>
      <c r="K572" s="51">
        <v>141.19012451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44060.388888888891</v>
      </c>
      <c r="C573" s="50">
        <v>25.418273930000002</v>
      </c>
      <c r="D573" s="50">
        <v>1006.10339355</v>
      </c>
      <c r="E573" s="50">
        <v>86.975830079999994</v>
      </c>
      <c r="F573" s="50">
        <v>55.485221860000003</v>
      </c>
      <c r="G573" s="50">
        <v>1.8748481299999999</v>
      </c>
      <c r="H573" s="50">
        <v>0</v>
      </c>
      <c r="I573" s="50">
        <v>184.02593994</v>
      </c>
      <c r="J573" s="51">
        <v>182.88926696999999</v>
      </c>
      <c r="K573" s="51">
        <v>152.84185790999999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44060.38958333333</v>
      </c>
      <c r="C574" s="50">
        <v>25.393066409999999</v>
      </c>
      <c r="D574" s="50">
        <v>1006.10339355</v>
      </c>
      <c r="E574" s="50">
        <v>87.123977659999994</v>
      </c>
      <c r="F574" s="50">
        <v>61.702430730000003</v>
      </c>
      <c r="G574" s="50">
        <v>1.0612275600000001</v>
      </c>
      <c r="H574" s="50">
        <v>0</v>
      </c>
      <c r="I574" s="50">
        <v>198.67933654999999</v>
      </c>
      <c r="J574" s="51">
        <v>195.24456787</v>
      </c>
      <c r="K574" s="51">
        <v>162.19580078000001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44060.390277777777</v>
      </c>
      <c r="C575" s="50">
        <v>25.389923100000001</v>
      </c>
      <c r="D575" s="50">
        <v>1006.11798096</v>
      </c>
      <c r="E575" s="50">
        <v>87.47483063</v>
      </c>
      <c r="F575" s="50">
        <v>37.156421659999999</v>
      </c>
      <c r="G575" s="50">
        <v>0.58661549999999996</v>
      </c>
      <c r="H575" s="50">
        <v>0</v>
      </c>
      <c r="I575" s="50">
        <v>211.8321991</v>
      </c>
      <c r="J575" s="51">
        <v>211.22909546</v>
      </c>
      <c r="K575" s="51">
        <v>176.47300720000001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44060.390972222223</v>
      </c>
      <c r="C576" s="50">
        <v>25.408813479999999</v>
      </c>
      <c r="D576" s="50">
        <v>1006.10339355</v>
      </c>
      <c r="E576" s="50">
        <v>87.431961060000006</v>
      </c>
      <c r="F576" s="50">
        <v>53.969505310000002</v>
      </c>
      <c r="G576" s="50">
        <v>1.6714428699999999</v>
      </c>
      <c r="H576" s="50">
        <v>0</v>
      </c>
      <c r="I576" s="50">
        <v>228.60418701</v>
      </c>
      <c r="J576" s="51">
        <v>224.10310364</v>
      </c>
      <c r="K576" s="51">
        <v>187.96061707000001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44060.39166666667</v>
      </c>
      <c r="C577" s="50">
        <v>25.415130619999999</v>
      </c>
      <c r="D577" s="50">
        <v>1006.10339355</v>
      </c>
      <c r="E577" s="50">
        <v>87.018730160000004</v>
      </c>
      <c r="F577" s="50">
        <v>119.73428345000001</v>
      </c>
      <c r="G577" s="50">
        <v>1.0612275600000001</v>
      </c>
      <c r="H577" s="50">
        <v>0</v>
      </c>
      <c r="I577" s="50">
        <v>242.90447997999999</v>
      </c>
      <c r="J577" s="51">
        <v>241.38354491999999</v>
      </c>
      <c r="K577" s="51">
        <v>200.59674072000001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44060.392361111109</v>
      </c>
      <c r="C578" s="50">
        <v>25.525329589999998</v>
      </c>
      <c r="D578" s="50">
        <v>1006.01568604</v>
      </c>
      <c r="E578" s="50">
        <v>87.852981569999997</v>
      </c>
      <c r="F578" s="50">
        <v>112.78731537</v>
      </c>
      <c r="G578" s="50">
        <v>0.92562401000000005</v>
      </c>
      <c r="H578" s="50">
        <v>0</v>
      </c>
      <c r="I578" s="50">
        <v>252.08509827</v>
      </c>
      <c r="J578" s="51">
        <v>249.07331848000001</v>
      </c>
      <c r="K578" s="51">
        <v>207.16108704000001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44060.393055555556</v>
      </c>
      <c r="C579" s="50">
        <v>25.54425049</v>
      </c>
      <c r="D579" s="50">
        <v>1006.10339355</v>
      </c>
      <c r="E579" s="50">
        <v>87.377372739999998</v>
      </c>
      <c r="F579" s="50">
        <v>128.44960022000001</v>
      </c>
      <c r="G579" s="50">
        <v>1.5358394399999999</v>
      </c>
      <c r="H579" s="50">
        <v>0</v>
      </c>
      <c r="I579" s="50">
        <v>261.79507446000002</v>
      </c>
      <c r="J579" s="51">
        <v>259.44149779999998</v>
      </c>
      <c r="K579" s="51">
        <v>216.92543029999999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44060.393750000003</v>
      </c>
      <c r="C580" s="50">
        <v>25.56628418</v>
      </c>
      <c r="D580" s="50">
        <v>1006.10339355</v>
      </c>
      <c r="E580" s="50">
        <v>87.470947269999996</v>
      </c>
      <c r="F580" s="50">
        <v>90.360488889999999</v>
      </c>
      <c r="G580" s="50">
        <v>0.65441722000000002</v>
      </c>
      <c r="H580" s="50">
        <v>0</v>
      </c>
      <c r="I580" s="50">
        <v>268.06246948</v>
      </c>
      <c r="J580" s="51">
        <v>265.57626342999998</v>
      </c>
      <c r="K580" s="51">
        <v>222.58706665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44060.394444444442</v>
      </c>
      <c r="C581" s="50">
        <v>25.645019529999999</v>
      </c>
      <c r="D581" s="50">
        <v>1006.20568848</v>
      </c>
      <c r="E581" s="50">
        <v>87.439750669999995</v>
      </c>
      <c r="F581" s="50">
        <v>62.446247100000001</v>
      </c>
      <c r="G581" s="50">
        <v>0.92562401000000005</v>
      </c>
      <c r="H581" s="50">
        <v>0</v>
      </c>
      <c r="I581" s="50">
        <v>277.24310302999999</v>
      </c>
      <c r="J581" s="51">
        <v>274.38916016000002</v>
      </c>
      <c r="K581" s="51">
        <v>229.64347839000001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44060.395138888889</v>
      </c>
      <c r="C582" s="50">
        <v>25.720611569999999</v>
      </c>
      <c r="D582" s="50">
        <v>1006.20568848</v>
      </c>
      <c r="E582" s="50">
        <v>86.960258479999993</v>
      </c>
      <c r="F582" s="50">
        <v>128.25312804999999</v>
      </c>
      <c r="G582" s="50">
        <v>0.65441722000000002</v>
      </c>
      <c r="H582" s="50">
        <v>0</v>
      </c>
      <c r="I582" s="50">
        <v>285.89376830999998</v>
      </c>
      <c r="J582" s="51">
        <v>282.16549683</v>
      </c>
      <c r="K582" s="51">
        <v>234.56674194000001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44060.395833333336</v>
      </c>
      <c r="C583" s="50">
        <v>25.76470947</v>
      </c>
      <c r="D583" s="50">
        <v>1006.20568848</v>
      </c>
      <c r="E583" s="50">
        <v>86.348197940000006</v>
      </c>
      <c r="F583" s="50">
        <v>107.0332489</v>
      </c>
      <c r="G583" s="50">
        <v>0.65441722000000002</v>
      </c>
      <c r="H583" s="50">
        <v>0</v>
      </c>
      <c r="I583" s="50">
        <v>293.13235473999998</v>
      </c>
      <c r="J583" s="51">
        <v>290.02807617000002</v>
      </c>
      <c r="K583" s="51">
        <v>241.13110352000001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44060.396527777775</v>
      </c>
      <c r="C584" s="50">
        <v>25.799377440000001</v>
      </c>
      <c r="D584" s="50">
        <v>1006.10339355</v>
      </c>
      <c r="E584" s="50">
        <v>86.636672970000006</v>
      </c>
      <c r="F584" s="50">
        <v>88.297431950000004</v>
      </c>
      <c r="G584" s="50">
        <v>1.73924458</v>
      </c>
      <c r="H584" s="50">
        <v>0</v>
      </c>
      <c r="I584" s="50">
        <v>297.36953734999997</v>
      </c>
      <c r="J584" s="51">
        <v>294.86666869999999</v>
      </c>
      <c r="K584" s="51">
        <v>245.15164185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44060.397222222222</v>
      </c>
      <c r="C585" s="50">
        <v>25.85293579</v>
      </c>
      <c r="D585" s="50">
        <v>1006.10339355</v>
      </c>
      <c r="E585" s="50">
        <v>87.038208010000005</v>
      </c>
      <c r="F585" s="50">
        <v>52.411685939999998</v>
      </c>
      <c r="G585" s="50">
        <v>0.79002059000000002</v>
      </c>
      <c r="H585" s="50">
        <v>0</v>
      </c>
      <c r="I585" s="50">
        <v>300.10592651000002</v>
      </c>
      <c r="J585" s="51">
        <v>297.80413818</v>
      </c>
      <c r="K585" s="51">
        <v>250.23901366999999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44060.397916666669</v>
      </c>
      <c r="C586" s="50">
        <v>25.834014889999999</v>
      </c>
      <c r="D586" s="50">
        <v>1006.10339355</v>
      </c>
      <c r="E586" s="50">
        <v>85.938865660000005</v>
      </c>
      <c r="F586" s="50">
        <v>23.543130869999999</v>
      </c>
      <c r="G586" s="50">
        <v>1.4680377200000001</v>
      </c>
      <c r="H586" s="50">
        <v>0</v>
      </c>
      <c r="I586" s="50">
        <v>302.75418091</v>
      </c>
      <c r="J586" s="51">
        <v>300.48278808999999</v>
      </c>
      <c r="K586" s="51">
        <v>250.73133849999999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44060.398611111108</v>
      </c>
      <c r="C587" s="50">
        <v>25.824584959999999</v>
      </c>
      <c r="D587" s="50">
        <v>1006.10339355</v>
      </c>
      <c r="E587" s="50">
        <v>86.192260739999995</v>
      </c>
      <c r="F587" s="50">
        <v>28.03412247</v>
      </c>
      <c r="G587" s="50">
        <v>0.85782230000000004</v>
      </c>
      <c r="H587" s="50">
        <v>0</v>
      </c>
      <c r="I587" s="50">
        <v>296.92803954999999</v>
      </c>
      <c r="J587" s="51">
        <v>294.60733032000002</v>
      </c>
      <c r="K587" s="51">
        <v>245.72615051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44060.399305555555</v>
      </c>
      <c r="C588" s="50">
        <v>25.865509029999998</v>
      </c>
      <c r="D588" s="50">
        <v>1006.10339355</v>
      </c>
      <c r="E588" s="50">
        <v>85.081199650000002</v>
      </c>
      <c r="F588" s="50">
        <v>48.720676419999997</v>
      </c>
      <c r="G588" s="50">
        <v>1.3324343000000001</v>
      </c>
      <c r="H588" s="50">
        <v>0</v>
      </c>
      <c r="I588" s="50">
        <v>288.27734375</v>
      </c>
      <c r="J588" s="51">
        <v>285.10321045000001</v>
      </c>
      <c r="K588" s="51">
        <v>237.93084716999999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44060.4</v>
      </c>
      <c r="C589" s="50">
        <v>25.85604858</v>
      </c>
      <c r="D589" s="50">
        <v>1006.20568848</v>
      </c>
      <c r="E589" s="50">
        <v>85.798515320000007</v>
      </c>
      <c r="F589" s="50">
        <v>139.69108582000001</v>
      </c>
      <c r="G589" s="50">
        <v>0.79002059000000002</v>
      </c>
      <c r="H589" s="50">
        <v>0</v>
      </c>
      <c r="I589" s="50">
        <v>281.74499512</v>
      </c>
      <c r="J589" s="51">
        <v>280.43740845000002</v>
      </c>
      <c r="K589" s="51">
        <v>234.07441711000001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44060.400694444441</v>
      </c>
      <c r="C590" s="50">
        <v>25.897003170000001</v>
      </c>
      <c r="D590" s="50">
        <v>1006.29345703</v>
      </c>
      <c r="E590" s="50">
        <v>85.357986449999999</v>
      </c>
      <c r="F590" s="50">
        <v>105.22279358</v>
      </c>
      <c r="G590" s="50">
        <v>0.79002059000000002</v>
      </c>
      <c r="H590" s="50">
        <v>0</v>
      </c>
      <c r="I590" s="50">
        <v>284.74633789000001</v>
      </c>
      <c r="J590" s="51">
        <v>283.02951050000001</v>
      </c>
      <c r="K590" s="51">
        <v>235.79768372000001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44060.401388888888</v>
      </c>
      <c r="C591" s="50">
        <v>25.966308590000001</v>
      </c>
      <c r="D591" s="50">
        <v>1006.29345703</v>
      </c>
      <c r="E591" s="50">
        <v>85.151367190000002</v>
      </c>
      <c r="F591" s="50">
        <v>112.82942199999999</v>
      </c>
      <c r="G591" s="50">
        <v>1.8070464100000001</v>
      </c>
      <c r="H591" s="50">
        <v>0</v>
      </c>
      <c r="I591" s="50">
        <v>279.62637329</v>
      </c>
      <c r="J591" s="51">
        <v>277.15408324999999</v>
      </c>
      <c r="K591" s="51">
        <v>230.13580322000001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44060.402083333334</v>
      </c>
      <c r="C592" s="50">
        <v>25.978912350000002</v>
      </c>
      <c r="D592" s="50">
        <v>1006.29345703</v>
      </c>
      <c r="E592" s="50">
        <v>85.280029299999995</v>
      </c>
      <c r="F592" s="50">
        <v>71.540466309999999</v>
      </c>
      <c r="G592" s="50">
        <v>1.8748481299999999</v>
      </c>
      <c r="H592" s="50">
        <v>0</v>
      </c>
      <c r="I592" s="50">
        <v>271.77005005000001</v>
      </c>
      <c r="J592" s="51">
        <v>270.93301392000001</v>
      </c>
      <c r="K592" s="51">
        <v>226.77171326000001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44060.402777777781</v>
      </c>
      <c r="C593" s="50">
        <v>25.966308590000001</v>
      </c>
      <c r="D593" s="50">
        <v>1006.1911010699999</v>
      </c>
      <c r="E593" s="50">
        <v>85.490554810000006</v>
      </c>
      <c r="F593" s="50">
        <v>76.059539790000002</v>
      </c>
      <c r="G593" s="50">
        <v>0.85782230000000004</v>
      </c>
      <c r="H593" s="50">
        <v>0</v>
      </c>
      <c r="I593" s="50">
        <v>265.59078978999997</v>
      </c>
      <c r="J593" s="51">
        <v>263.24325562000001</v>
      </c>
      <c r="K593" s="51">
        <v>218.23831177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44060.40347222222</v>
      </c>
      <c r="C594" s="50">
        <v>25.966308590000001</v>
      </c>
      <c r="D594" s="50">
        <v>1006.29345703</v>
      </c>
      <c r="E594" s="50">
        <v>85.322898859999995</v>
      </c>
      <c r="F594" s="50">
        <v>131.80377197000001</v>
      </c>
      <c r="G594" s="50">
        <v>0.85782230000000004</v>
      </c>
      <c r="H594" s="50">
        <v>0</v>
      </c>
      <c r="I594" s="50">
        <v>256.32202147999999</v>
      </c>
      <c r="J594" s="51">
        <v>254.25753784</v>
      </c>
      <c r="K594" s="51">
        <v>212.41232299999999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44060.404166666667</v>
      </c>
      <c r="C595" s="50">
        <v>25.969451899999999</v>
      </c>
      <c r="D595" s="50">
        <v>1006.20568848</v>
      </c>
      <c r="E595" s="50">
        <v>85.545120240000003</v>
      </c>
      <c r="F595" s="50">
        <v>79.048828130000004</v>
      </c>
      <c r="G595" s="50">
        <v>1.12902927</v>
      </c>
      <c r="H595" s="50">
        <v>0</v>
      </c>
      <c r="I595" s="50">
        <v>244.40530396</v>
      </c>
      <c r="J595" s="51">
        <v>241.21073913999999</v>
      </c>
      <c r="K595" s="51">
        <v>204.12495422000001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44060.404861111114</v>
      </c>
      <c r="C596" s="50">
        <v>25.95370483</v>
      </c>
      <c r="D596" s="50">
        <v>1006.29345703</v>
      </c>
      <c r="E596" s="50">
        <v>85.771217350000001</v>
      </c>
      <c r="F596" s="50">
        <v>103.7492218</v>
      </c>
      <c r="G596" s="50">
        <v>1.73924458</v>
      </c>
      <c r="H596" s="50">
        <v>0</v>
      </c>
      <c r="I596" s="50">
        <v>260.55923461999998</v>
      </c>
      <c r="J596" s="51">
        <v>256.93591308999999</v>
      </c>
      <c r="K596" s="51">
        <v>216.10488892000001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44060.405555555553</v>
      </c>
      <c r="C597" s="50">
        <v>25.985229489999998</v>
      </c>
      <c r="D597" s="50">
        <v>1006.39575195</v>
      </c>
      <c r="E597" s="50">
        <v>85.131889340000001</v>
      </c>
      <c r="F597" s="50">
        <v>82.880203249999994</v>
      </c>
      <c r="G597" s="50">
        <v>1.0612275600000001</v>
      </c>
      <c r="H597" s="50">
        <v>0</v>
      </c>
      <c r="I597" s="50">
        <v>291.10214232999999</v>
      </c>
      <c r="J597" s="51">
        <v>287.1769104</v>
      </c>
      <c r="K597" s="51">
        <v>239.98233031999999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44060.40625</v>
      </c>
      <c r="C598" s="50">
        <v>25.963165279999998</v>
      </c>
      <c r="D598" s="50">
        <v>1006.20568848</v>
      </c>
      <c r="E598" s="50">
        <v>85.790725710000004</v>
      </c>
      <c r="F598" s="50">
        <v>88.241310119999994</v>
      </c>
      <c r="G598" s="50">
        <v>0.92562401000000005</v>
      </c>
      <c r="H598" s="50">
        <v>0</v>
      </c>
      <c r="I598" s="50">
        <v>317.49600220000002</v>
      </c>
      <c r="J598" s="51">
        <v>312.66555785999998</v>
      </c>
      <c r="K598" s="51">
        <v>261.31622313999998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44060.406944444447</v>
      </c>
      <c r="C599" s="50">
        <v>25.941101069999998</v>
      </c>
      <c r="D599" s="50">
        <v>1006.20568848</v>
      </c>
      <c r="E599" s="50">
        <v>86.391067500000005</v>
      </c>
      <c r="F599" s="50">
        <v>96.086471560000007</v>
      </c>
      <c r="G599" s="50">
        <v>1.5358394399999999</v>
      </c>
      <c r="H599" s="50">
        <v>0</v>
      </c>
      <c r="I599" s="50">
        <v>343.71328734999997</v>
      </c>
      <c r="J599" s="51">
        <v>338.41326903999999</v>
      </c>
      <c r="K599" s="51">
        <v>278.30108643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44060.407638888886</v>
      </c>
      <c r="C600" s="50">
        <v>25.98205566</v>
      </c>
      <c r="D600" s="50">
        <v>1006.20568848</v>
      </c>
      <c r="E600" s="50">
        <v>86.207862849999998</v>
      </c>
      <c r="F600" s="50">
        <v>104.25445557</v>
      </c>
      <c r="G600" s="50">
        <v>1.0612275600000001</v>
      </c>
      <c r="H600" s="50">
        <v>0</v>
      </c>
      <c r="I600" s="50">
        <v>366.75268555000002</v>
      </c>
      <c r="J600" s="51">
        <v>361.74197387999999</v>
      </c>
      <c r="K600" s="51">
        <v>292.98870849999997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44060.408333333333</v>
      </c>
      <c r="C601" s="50">
        <v>26.05767822</v>
      </c>
      <c r="D601" s="50">
        <v>1006.1911010699999</v>
      </c>
      <c r="E601" s="50">
        <v>85.264427190000006</v>
      </c>
      <c r="F601" s="50">
        <v>114.51353455</v>
      </c>
      <c r="G601" s="50">
        <v>0.45101202000000001</v>
      </c>
      <c r="H601" s="50">
        <v>0</v>
      </c>
      <c r="I601" s="50">
        <v>379.19934081999997</v>
      </c>
      <c r="J601" s="51">
        <v>374.09753418000003</v>
      </c>
      <c r="K601" s="51">
        <v>303.57357788000002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44060.40902777778</v>
      </c>
      <c r="C602" s="50">
        <v>26.082885739999998</v>
      </c>
      <c r="D602" s="50">
        <v>1006.20568848</v>
      </c>
      <c r="E602" s="50">
        <v>84.344413759999995</v>
      </c>
      <c r="F602" s="50">
        <v>114.26089478</v>
      </c>
      <c r="G602" s="50">
        <v>1.1968308700000001</v>
      </c>
      <c r="H602" s="50">
        <v>0</v>
      </c>
      <c r="I602" s="50">
        <v>395.53009033000001</v>
      </c>
      <c r="J602" s="51">
        <v>390.94610596000001</v>
      </c>
      <c r="K602" s="51">
        <v>315.96368408000001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44060.409722222219</v>
      </c>
      <c r="C603" s="50">
        <v>26.218322749999999</v>
      </c>
      <c r="D603" s="50">
        <v>1006.20568848</v>
      </c>
      <c r="E603" s="50">
        <v>83.182670590000001</v>
      </c>
      <c r="F603" s="50">
        <v>59.218334200000001</v>
      </c>
      <c r="G603" s="50">
        <v>1.0612275600000001</v>
      </c>
      <c r="H603" s="50">
        <v>0</v>
      </c>
      <c r="I603" s="50">
        <v>442.05041504000002</v>
      </c>
      <c r="J603" s="51">
        <v>437.34414672999998</v>
      </c>
      <c r="K603" s="51">
        <v>330.15869141000002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44060.410416666666</v>
      </c>
      <c r="C604" s="50">
        <v>26.24667358</v>
      </c>
      <c r="D604" s="50">
        <v>1006.1911010699999</v>
      </c>
      <c r="E604" s="50">
        <v>83.946777339999997</v>
      </c>
      <c r="F604" s="50">
        <v>124.26737213</v>
      </c>
      <c r="G604" s="50">
        <v>1.40023601</v>
      </c>
      <c r="H604" s="50">
        <v>0</v>
      </c>
      <c r="I604" s="50">
        <v>450.17144775000003</v>
      </c>
      <c r="J604" s="51">
        <v>445.03393555000002</v>
      </c>
      <c r="K604" s="51">
        <v>336.23071289000001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44060.411111111112</v>
      </c>
      <c r="C605" s="50">
        <v>26.397888179999999</v>
      </c>
      <c r="D605" s="50">
        <v>1006.10339355</v>
      </c>
      <c r="E605" s="50">
        <v>82.82402802</v>
      </c>
      <c r="F605" s="50">
        <v>107.88935089</v>
      </c>
      <c r="G605" s="50">
        <v>1.9426498400000001</v>
      </c>
      <c r="H605" s="50">
        <v>0</v>
      </c>
      <c r="I605" s="50">
        <v>466.67874146000003</v>
      </c>
      <c r="J605" s="51">
        <v>460.93191528</v>
      </c>
      <c r="K605" s="51">
        <v>342.46685790999999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44060.411805555559</v>
      </c>
      <c r="C606" s="50">
        <v>26.467193600000002</v>
      </c>
      <c r="D606" s="50">
        <v>1006.1911010699999</v>
      </c>
      <c r="E606" s="50">
        <v>83.822021480000004</v>
      </c>
      <c r="F606" s="50">
        <v>131.14419555999999</v>
      </c>
      <c r="G606" s="50">
        <v>1.6714428699999999</v>
      </c>
      <c r="H606" s="50">
        <v>0</v>
      </c>
      <c r="I606" s="50">
        <v>471.09249878000003</v>
      </c>
      <c r="J606" s="51">
        <v>464.81994629000002</v>
      </c>
      <c r="K606" s="51">
        <v>345.50274658000001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44060.412499999999</v>
      </c>
      <c r="C607" s="50">
        <v>26.5302124</v>
      </c>
      <c r="D607" s="50">
        <v>1006.10339355</v>
      </c>
      <c r="E607" s="50">
        <v>82.180786130000001</v>
      </c>
      <c r="F607" s="50">
        <v>123.08849334999999</v>
      </c>
      <c r="G607" s="50">
        <v>0.99342578999999998</v>
      </c>
      <c r="H607" s="50">
        <v>0</v>
      </c>
      <c r="I607" s="50">
        <v>461.64721680000002</v>
      </c>
      <c r="J607" s="51">
        <v>455.05648803999998</v>
      </c>
      <c r="K607" s="51">
        <v>349.19506835999999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44060.413194444445</v>
      </c>
      <c r="C608" s="50">
        <v>26.59008789</v>
      </c>
      <c r="D608" s="50">
        <v>1006.1911010699999</v>
      </c>
      <c r="E608" s="50">
        <v>81.942970279999997</v>
      </c>
      <c r="F608" s="50">
        <v>117.6291275</v>
      </c>
      <c r="G608" s="50">
        <v>1.5358394399999999</v>
      </c>
      <c r="H608" s="50">
        <v>0</v>
      </c>
      <c r="I608" s="50">
        <v>470.91595459000001</v>
      </c>
      <c r="J608" s="51">
        <v>464.04244994999999</v>
      </c>
      <c r="K608" s="51">
        <v>350.26190186000002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44060.413888888892</v>
      </c>
      <c r="C609" s="50">
        <v>26.624725340000001</v>
      </c>
      <c r="D609" s="50">
        <v>1006.08880615</v>
      </c>
      <c r="E609" s="50">
        <v>81.085327149999998</v>
      </c>
      <c r="F609" s="50">
        <v>86.262451170000006</v>
      </c>
      <c r="G609" s="50">
        <v>1.26463258</v>
      </c>
      <c r="H609" s="50">
        <v>0</v>
      </c>
      <c r="I609" s="50">
        <v>467.56149291999998</v>
      </c>
      <c r="J609" s="51">
        <v>460.49975585999999</v>
      </c>
      <c r="K609" s="51">
        <v>351.73889159999999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44060.414583333331</v>
      </c>
      <c r="C610" s="50">
        <v>26.64993286</v>
      </c>
      <c r="D610" s="50">
        <v>1005.9864502</v>
      </c>
      <c r="E610" s="50">
        <v>80.991775509999997</v>
      </c>
      <c r="F610" s="50">
        <v>111.55227661000001</v>
      </c>
      <c r="G610" s="50">
        <v>1.6036411500000001</v>
      </c>
      <c r="H610" s="50">
        <v>0</v>
      </c>
      <c r="I610" s="50">
        <v>461.2940979</v>
      </c>
      <c r="J610" s="51">
        <v>454.79739380000001</v>
      </c>
      <c r="K610" s="51">
        <v>351.49258422999998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44060.415277777778</v>
      </c>
      <c r="C611" s="50">
        <v>26.571166989999998</v>
      </c>
      <c r="D611" s="50">
        <v>1006.0010376</v>
      </c>
      <c r="E611" s="50">
        <v>81.502464290000006</v>
      </c>
      <c r="F611" s="50">
        <v>129.85304260000001</v>
      </c>
      <c r="G611" s="50">
        <v>0.92562401000000005</v>
      </c>
      <c r="H611" s="50">
        <v>0</v>
      </c>
      <c r="I611" s="50">
        <v>462.61810302999999</v>
      </c>
      <c r="J611" s="51">
        <v>456.17987061000002</v>
      </c>
      <c r="K611" s="51">
        <v>350.50793456999997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44060.415972222225</v>
      </c>
      <c r="C612" s="50">
        <v>26.602661130000001</v>
      </c>
      <c r="D612" s="50">
        <v>1006.0010376</v>
      </c>
      <c r="E612" s="50">
        <v>81.907890320000007</v>
      </c>
      <c r="F612" s="50">
        <v>116.98356628000001</v>
      </c>
      <c r="G612" s="50">
        <v>1.1968308700000001</v>
      </c>
      <c r="H612" s="50">
        <v>0</v>
      </c>
      <c r="I612" s="50">
        <v>447.25848388999998</v>
      </c>
      <c r="J612" s="51">
        <v>441.23217772999999</v>
      </c>
      <c r="K612" s="51">
        <v>346.40521239999998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44060.416666666664</v>
      </c>
      <c r="C613" s="50">
        <v>26.69403076</v>
      </c>
      <c r="D613" s="50">
        <v>1006.08880615</v>
      </c>
      <c r="E613" s="50">
        <v>80.734474180000007</v>
      </c>
      <c r="F613" s="50">
        <v>129.99336242999999</v>
      </c>
      <c r="G613" s="50">
        <v>1.3324343000000001</v>
      </c>
      <c r="H613" s="50">
        <v>0</v>
      </c>
      <c r="I613" s="50">
        <v>446.11105347</v>
      </c>
      <c r="J613" s="51">
        <v>439.76318358999998</v>
      </c>
      <c r="K613" s="51">
        <v>345.33862305000002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44060.417361111111</v>
      </c>
      <c r="C614" s="50">
        <v>26.54595947</v>
      </c>
      <c r="D614" s="50">
        <v>1006.08880615</v>
      </c>
      <c r="E614" s="50">
        <v>81.950782779999997</v>
      </c>
      <c r="F614" s="50">
        <v>101.63004303</v>
      </c>
      <c r="G614" s="50">
        <v>0.92562401000000005</v>
      </c>
      <c r="H614" s="50">
        <v>0</v>
      </c>
      <c r="I614" s="50">
        <v>453.52587891000002</v>
      </c>
      <c r="J614" s="51">
        <v>447.53948974999997</v>
      </c>
      <c r="K614" s="51">
        <v>342.63098144999998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44060.418055555558</v>
      </c>
      <c r="C615" s="50">
        <v>26.602661130000001</v>
      </c>
      <c r="D615" s="50">
        <v>1006.08880615</v>
      </c>
      <c r="E615" s="50">
        <v>82.391311650000006</v>
      </c>
      <c r="F615" s="50">
        <v>99.69328308</v>
      </c>
      <c r="G615" s="50">
        <v>1.3324343000000001</v>
      </c>
      <c r="H615" s="50">
        <v>0</v>
      </c>
      <c r="I615" s="50">
        <v>457.05688477000001</v>
      </c>
      <c r="J615" s="51">
        <v>450.56347656000003</v>
      </c>
      <c r="K615" s="51">
        <v>340.25125121999997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44060.418749999997</v>
      </c>
      <c r="C616" s="50">
        <v>26.719238279999999</v>
      </c>
      <c r="D616" s="50">
        <v>1005.9864502</v>
      </c>
      <c r="E616" s="50">
        <v>80.379714969999995</v>
      </c>
      <c r="F616" s="50">
        <v>94.907592769999994</v>
      </c>
      <c r="G616" s="50">
        <v>1.40023601</v>
      </c>
      <c r="H616" s="50">
        <v>0</v>
      </c>
      <c r="I616" s="50">
        <v>449.11212158000001</v>
      </c>
      <c r="J616" s="51">
        <v>443.39212035999998</v>
      </c>
      <c r="K616" s="51">
        <v>335.65621948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44060.419444444444</v>
      </c>
      <c r="C617" s="50">
        <v>26.70977783</v>
      </c>
      <c r="D617" s="50">
        <v>1005.8987426800001</v>
      </c>
      <c r="E617" s="50">
        <v>79.939186100000001</v>
      </c>
      <c r="F617" s="50">
        <v>122.70955658</v>
      </c>
      <c r="G617" s="50">
        <v>0.99342578999999998</v>
      </c>
      <c r="H617" s="50">
        <v>0</v>
      </c>
      <c r="I617" s="50">
        <v>433.75253296</v>
      </c>
      <c r="J617" s="51">
        <v>427.40786743000001</v>
      </c>
      <c r="K617" s="51">
        <v>334.42553710999999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44060.420138888891</v>
      </c>
      <c r="C618" s="50">
        <v>26.662506100000002</v>
      </c>
      <c r="D618" s="50">
        <v>1005.8987426800001</v>
      </c>
      <c r="E618" s="50">
        <v>82.009254459999994</v>
      </c>
      <c r="F618" s="50">
        <v>127.98646545</v>
      </c>
      <c r="G618" s="50">
        <v>0.92562401000000005</v>
      </c>
      <c r="H618" s="50">
        <v>0</v>
      </c>
      <c r="I618" s="50">
        <v>427.75012206999997</v>
      </c>
      <c r="J618" s="51">
        <v>421.35961914000001</v>
      </c>
      <c r="K618" s="51">
        <v>333.11267090000001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44060.42083333333</v>
      </c>
      <c r="C619" s="50">
        <v>26.741302489999999</v>
      </c>
      <c r="D619" s="50">
        <v>1006.0010376</v>
      </c>
      <c r="E619" s="50">
        <v>80.516166690000006</v>
      </c>
      <c r="F619" s="50">
        <v>100.39500427</v>
      </c>
      <c r="G619" s="50">
        <v>1.6036411500000001</v>
      </c>
      <c r="H619" s="50">
        <v>0</v>
      </c>
      <c r="I619" s="50">
        <v>425.63150023999998</v>
      </c>
      <c r="J619" s="51">
        <v>418.42190552</v>
      </c>
      <c r="K619" s="51">
        <v>331.71786499000001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44060.421527777777</v>
      </c>
      <c r="C620" s="50">
        <v>26.854705809999999</v>
      </c>
      <c r="D620" s="50">
        <v>1005.9864502</v>
      </c>
      <c r="E620" s="50">
        <v>80.789039610000003</v>
      </c>
      <c r="F620" s="50">
        <v>126.63919067</v>
      </c>
      <c r="G620" s="50">
        <v>0.3832103</v>
      </c>
      <c r="H620" s="50">
        <v>0</v>
      </c>
      <c r="I620" s="50">
        <v>417.68673705999998</v>
      </c>
      <c r="J620" s="51">
        <v>414.01544188999998</v>
      </c>
      <c r="K620" s="51">
        <v>332.12802124000001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44060.422222222223</v>
      </c>
      <c r="C621" s="50">
        <v>27.009124759999999</v>
      </c>
      <c r="D621" s="50">
        <v>1005.9864502</v>
      </c>
      <c r="E621" s="50">
        <v>76.578758239999999</v>
      </c>
      <c r="F621" s="50">
        <v>109.15242766999999</v>
      </c>
      <c r="G621" s="50">
        <v>2.6884686900000001</v>
      </c>
      <c r="H621" s="50">
        <v>0</v>
      </c>
      <c r="I621" s="50">
        <v>419.89349364999998</v>
      </c>
      <c r="J621" s="51">
        <v>411.76895142000001</v>
      </c>
      <c r="K621" s="51">
        <v>335.32824706999997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44060.42291666667</v>
      </c>
      <c r="C622" s="50">
        <v>26.829528809999999</v>
      </c>
      <c r="D622" s="50">
        <v>1005.9864502</v>
      </c>
      <c r="E622" s="50">
        <v>80.293945309999998</v>
      </c>
      <c r="F622" s="50">
        <v>82.501266479999998</v>
      </c>
      <c r="G622" s="50">
        <v>1.12902927</v>
      </c>
      <c r="H622" s="50">
        <v>0</v>
      </c>
      <c r="I622" s="50">
        <v>420.15844727000001</v>
      </c>
      <c r="J622" s="51">
        <v>414.10171509000003</v>
      </c>
      <c r="K622" s="51">
        <v>336.06661987000001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44060.423611111109</v>
      </c>
      <c r="C623" s="50">
        <v>26.942962649999998</v>
      </c>
      <c r="D623" s="50">
        <v>1006.08880615</v>
      </c>
      <c r="E623" s="50">
        <v>79.490867609999995</v>
      </c>
      <c r="F623" s="50">
        <v>111.98733521</v>
      </c>
      <c r="G623" s="50">
        <v>1.73924458</v>
      </c>
      <c r="H623" s="50">
        <v>0</v>
      </c>
      <c r="I623" s="50">
        <v>419.01074218999997</v>
      </c>
      <c r="J623" s="51">
        <v>413.06488037000003</v>
      </c>
      <c r="K623" s="51">
        <v>334.58963012999999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44060.424305555556</v>
      </c>
      <c r="C624" s="50">
        <v>27.081603999999999</v>
      </c>
      <c r="D624" s="50">
        <v>1006.07415771</v>
      </c>
      <c r="E624" s="50">
        <v>78.457786560000002</v>
      </c>
      <c r="F624" s="50">
        <v>107.73497009</v>
      </c>
      <c r="G624" s="50">
        <v>1.26463258</v>
      </c>
      <c r="H624" s="50">
        <v>0</v>
      </c>
      <c r="I624" s="50">
        <v>421.65899658000001</v>
      </c>
      <c r="J624" s="51">
        <v>415.82980347</v>
      </c>
      <c r="K624" s="51">
        <v>337.05126953000001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44060.425000000003</v>
      </c>
      <c r="C625" s="50">
        <v>27.163543700000002</v>
      </c>
      <c r="D625" s="50">
        <v>1006.07415771</v>
      </c>
      <c r="E625" s="50">
        <v>78.453910829999998</v>
      </c>
      <c r="F625" s="50">
        <v>56.004478450000001</v>
      </c>
      <c r="G625" s="50">
        <v>1.6036411500000001</v>
      </c>
      <c r="H625" s="50">
        <v>0</v>
      </c>
      <c r="I625" s="50">
        <v>426.42584228999999</v>
      </c>
      <c r="J625" s="51">
        <v>420.23623657000002</v>
      </c>
      <c r="K625" s="51">
        <v>337.46142578000001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44060.425694444442</v>
      </c>
      <c r="C626" s="50">
        <v>27.125701899999999</v>
      </c>
      <c r="D626" s="50">
        <v>1006.08880615</v>
      </c>
      <c r="E626" s="50">
        <v>78.453910829999998</v>
      </c>
      <c r="F626" s="50">
        <v>67.610877990000006</v>
      </c>
      <c r="G626" s="50">
        <v>1.3324343000000001</v>
      </c>
      <c r="H626" s="50">
        <v>0</v>
      </c>
      <c r="I626" s="50">
        <v>423.07138062000001</v>
      </c>
      <c r="J626" s="51">
        <v>417.21224976000002</v>
      </c>
      <c r="K626" s="51">
        <v>335.73840331999997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44060.426388888889</v>
      </c>
      <c r="C627" s="50">
        <v>27.135162350000002</v>
      </c>
      <c r="D627" s="50">
        <v>1005.9864502</v>
      </c>
      <c r="E627" s="50">
        <v>78.348632809999998</v>
      </c>
      <c r="F627" s="50">
        <v>112.40837860000001</v>
      </c>
      <c r="G627" s="50">
        <v>1.40023601</v>
      </c>
      <c r="H627" s="50">
        <v>0</v>
      </c>
      <c r="I627" s="50">
        <v>424.13067626999998</v>
      </c>
      <c r="J627" s="51">
        <v>418.24908447000001</v>
      </c>
      <c r="K627" s="51">
        <v>335.41018677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44060.427083333336</v>
      </c>
      <c r="C628" s="50">
        <v>27.07214355</v>
      </c>
      <c r="D628" s="50">
        <v>1005.9864502</v>
      </c>
      <c r="E628" s="50">
        <v>77.537773130000005</v>
      </c>
      <c r="F628" s="50">
        <v>82.655639649999998</v>
      </c>
      <c r="G628" s="50">
        <v>2.1460549800000002</v>
      </c>
      <c r="H628" s="50">
        <v>0</v>
      </c>
      <c r="I628" s="50">
        <v>424.48379517000001</v>
      </c>
      <c r="J628" s="51">
        <v>418.68124390000003</v>
      </c>
      <c r="K628" s="51">
        <v>338.11785888999998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44060.427777777775</v>
      </c>
      <c r="C629" s="50">
        <v>26.927185059999999</v>
      </c>
      <c r="D629" s="50">
        <v>1005.9864502</v>
      </c>
      <c r="E629" s="50">
        <v>77.463699340000005</v>
      </c>
      <c r="F629" s="50">
        <v>100.43710326999999</v>
      </c>
      <c r="G629" s="50">
        <v>1.40023601</v>
      </c>
      <c r="H629" s="50">
        <v>0</v>
      </c>
      <c r="I629" s="50">
        <v>429.86843871999997</v>
      </c>
      <c r="J629" s="51">
        <v>423.69238281000003</v>
      </c>
      <c r="K629" s="51">
        <v>339.59481812000001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44060.428472222222</v>
      </c>
      <c r="C630" s="50">
        <v>26.971313479999999</v>
      </c>
      <c r="D630" s="50">
        <v>1005.9864502</v>
      </c>
      <c r="E630" s="50">
        <v>79.249168400000002</v>
      </c>
      <c r="F630" s="50">
        <v>103.21589661</v>
      </c>
      <c r="G630" s="50">
        <v>0.65441722000000002</v>
      </c>
      <c r="H630" s="50">
        <v>0</v>
      </c>
      <c r="I630" s="50">
        <v>434.81182861000002</v>
      </c>
      <c r="J630" s="51">
        <v>427.32131958000002</v>
      </c>
      <c r="K630" s="51">
        <v>343.61563109999997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44060.429166666669</v>
      </c>
      <c r="C631" s="50">
        <v>27.050079350000001</v>
      </c>
      <c r="D631" s="50">
        <v>1005.9864502</v>
      </c>
      <c r="E631" s="50">
        <v>79.015258790000004</v>
      </c>
      <c r="F631" s="50">
        <v>94.318161009999997</v>
      </c>
      <c r="G631" s="50">
        <v>0.31540858999999999</v>
      </c>
      <c r="H631" s="50">
        <v>0</v>
      </c>
      <c r="I631" s="50">
        <v>441.07922363</v>
      </c>
      <c r="J631" s="51">
        <v>434.40643311000002</v>
      </c>
      <c r="K631" s="51">
        <v>348.12847900000003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44060.429861111108</v>
      </c>
      <c r="C632" s="50">
        <v>27.16036987</v>
      </c>
      <c r="D632" s="50">
        <v>1005.9864502</v>
      </c>
      <c r="E632" s="50">
        <v>76.711303709999996</v>
      </c>
      <c r="F632" s="50">
        <v>106.40171051</v>
      </c>
      <c r="G632" s="50">
        <v>1.40023601</v>
      </c>
      <c r="H632" s="50">
        <v>0</v>
      </c>
      <c r="I632" s="50">
        <v>447.34692382999998</v>
      </c>
      <c r="J632" s="51">
        <v>439.84970092999998</v>
      </c>
      <c r="K632" s="51">
        <v>353.29779052999999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44060.430555555555</v>
      </c>
      <c r="C633" s="50">
        <v>27.24230957</v>
      </c>
      <c r="D633" s="50">
        <v>1005.88415527</v>
      </c>
      <c r="E633" s="50">
        <v>79.444091799999995</v>
      </c>
      <c r="F633" s="50">
        <v>104.25445557</v>
      </c>
      <c r="G633" s="50">
        <v>0.65441722000000002</v>
      </c>
      <c r="H633" s="50">
        <v>0</v>
      </c>
      <c r="I633" s="50">
        <v>448.58248901000002</v>
      </c>
      <c r="J633" s="51">
        <v>442.26901244999999</v>
      </c>
      <c r="K633" s="51">
        <v>355.26708983999998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44060.431250000001</v>
      </c>
      <c r="C634" s="50">
        <v>27.232849120000001</v>
      </c>
      <c r="D634" s="50">
        <v>1005.88415527</v>
      </c>
      <c r="E634" s="50">
        <v>75.463806149999996</v>
      </c>
      <c r="F634" s="50">
        <v>163.32487488000001</v>
      </c>
      <c r="G634" s="50">
        <v>1.0612275600000001</v>
      </c>
      <c r="H634" s="50">
        <v>0</v>
      </c>
      <c r="I634" s="50">
        <v>449.73019409</v>
      </c>
      <c r="J634" s="51">
        <v>445.12020874000001</v>
      </c>
      <c r="K634" s="51">
        <v>357.40051269999998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44060.431944444441</v>
      </c>
      <c r="C635" s="50">
        <v>27.30847168</v>
      </c>
      <c r="D635" s="50">
        <v>1005.88415527</v>
      </c>
      <c r="E635" s="50">
        <v>74.49310303</v>
      </c>
      <c r="F635" s="50">
        <v>160.61621094</v>
      </c>
      <c r="G635" s="50">
        <v>2.2138567</v>
      </c>
      <c r="H635" s="50">
        <v>0</v>
      </c>
      <c r="I635" s="50">
        <v>453.08465575999998</v>
      </c>
      <c r="J635" s="51">
        <v>447.02108765000003</v>
      </c>
      <c r="K635" s="51">
        <v>357.64654540999999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44060.432638888888</v>
      </c>
      <c r="C636" s="50">
        <v>27.276977540000001</v>
      </c>
      <c r="D636" s="50">
        <v>1005.88415527</v>
      </c>
      <c r="E636" s="50">
        <v>75.670425420000001</v>
      </c>
      <c r="F636" s="50">
        <v>149.05195617999999</v>
      </c>
      <c r="G636" s="50">
        <v>0.99342578999999998</v>
      </c>
      <c r="H636" s="50">
        <v>0</v>
      </c>
      <c r="I636" s="50">
        <v>453.08465575999998</v>
      </c>
      <c r="J636" s="51">
        <v>447.88510131999999</v>
      </c>
      <c r="K636" s="51">
        <v>360.60049437999999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44060.433333333334</v>
      </c>
      <c r="C637" s="50">
        <v>27.25805664</v>
      </c>
      <c r="D637" s="50">
        <v>1005.88415527</v>
      </c>
      <c r="E637" s="50">
        <v>75.826354980000005</v>
      </c>
      <c r="F637" s="50">
        <v>163.59149170000001</v>
      </c>
      <c r="G637" s="50">
        <v>1.8070464100000001</v>
      </c>
      <c r="H637" s="50">
        <v>0</v>
      </c>
      <c r="I637" s="50">
        <v>455.20324706999997</v>
      </c>
      <c r="J637" s="51">
        <v>449.69946289000001</v>
      </c>
      <c r="K637" s="51">
        <v>360.51858521000003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44060.434027777781</v>
      </c>
      <c r="C638" s="50">
        <v>27.365203860000001</v>
      </c>
      <c r="D638" s="50">
        <v>1005.78179932</v>
      </c>
      <c r="E638" s="50">
        <v>74.594459529999995</v>
      </c>
      <c r="F638" s="50">
        <v>116.67481232</v>
      </c>
      <c r="G638" s="50">
        <v>0.51881372999999997</v>
      </c>
      <c r="H638" s="50">
        <v>0</v>
      </c>
      <c r="I638" s="50">
        <v>469.41513062000001</v>
      </c>
      <c r="J638" s="51">
        <v>463.26467896000003</v>
      </c>
      <c r="K638" s="51">
        <v>366.59033203000001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44060.43472222222</v>
      </c>
      <c r="C639" s="50">
        <v>27.46289063</v>
      </c>
      <c r="D639" s="50">
        <v>1005.88415527</v>
      </c>
      <c r="E639" s="50">
        <v>74.633445739999999</v>
      </c>
      <c r="F639" s="50">
        <v>99.721366880000005</v>
      </c>
      <c r="G639" s="50">
        <v>2.3494601199999998</v>
      </c>
      <c r="H639" s="50">
        <v>0</v>
      </c>
      <c r="I639" s="50">
        <v>482.21490478999999</v>
      </c>
      <c r="J639" s="51">
        <v>475.79306029999998</v>
      </c>
      <c r="K639" s="51">
        <v>371.18539428999998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44060.435416666667</v>
      </c>
      <c r="C640" s="50">
        <v>27.443969729999999</v>
      </c>
      <c r="D640" s="50">
        <v>1005.78179932</v>
      </c>
      <c r="E640" s="50">
        <v>76.075859070000007</v>
      </c>
      <c r="F640" s="50">
        <v>108.36650847999999</v>
      </c>
      <c r="G640" s="50">
        <v>0.79002059000000002</v>
      </c>
      <c r="H640" s="50">
        <v>0</v>
      </c>
      <c r="I640" s="50">
        <v>493.51409912000003</v>
      </c>
      <c r="J640" s="51">
        <v>486.76617432</v>
      </c>
      <c r="K640" s="51">
        <v>376.43685913000002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44060.436111111114</v>
      </c>
      <c r="C641" s="50">
        <v>27.437683109999998</v>
      </c>
      <c r="D641" s="50">
        <v>1005.86950684</v>
      </c>
      <c r="E641" s="50">
        <v>74.777687069999999</v>
      </c>
      <c r="F641" s="50">
        <v>132.63183594</v>
      </c>
      <c r="G641" s="50">
        <v>0.79002059000000002</v>
      </c>
      <c r="H641" s="50">
        <v>0</v>
      </c>
      <c r="I641" s="50">
        <v>492.27825927999999</v>
      </c>
      <c r="J641" s="51">
        <v>486.85244750999999</v>
      </c>
      <c r="K641" s="51">
        <v>377.33932494999999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44060.436805555553</v>
      </c>
      <c r="C642" s="50">
        <v>27.563720700000001</v>
      </c>
      <c r="D642" s="50">
        <v>1005.86950684</v>
      </c>
      <c r="E642" s="50">
        <v>76.079765320000007</v>
      </c>
      <c r="F642" s="50">
        <v>123.43935394</v>
      </c>
      <c r="G642" s="50">
        <v>1.1968308700000001</v>
      </c>
      <c r="H642" s="50">
        <v>0</v>
      </c>
      <c r="I642" s="50">
        <v>489.89468384000003</v>
      </c>
      <c r="J642" s="51">
        <v>484.86529540999999</v>
      </c>
      <c r="K642" s="51">
        <v>378.32400512999999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44060.4375</v>
      </c>
      <c r="C643" s="50">
        <v>27.49438477</v>
      </c>
      <c r="D643" s="50">
        <v>1005.88415527</v>
      </c>
      <c r="E643" s="50">
        <v>73.576980590000005</v>
      </c>
      <c r="F643" s="50">
        <v>106.24732971</v>
      </c>
      <c r="G643" s="50">
        <v>1.1968308700000001</v>
      </c>
      <c r="H643" s="50">
        <v>0</v>
      </c>
      <c r="I643" s="50">
        <v>493.69067382999998</v>
      </c>
      <c r="J643" s="51">
        <v>487.11178589000002</v>
      </c>
      <c r="K643" s="51">
        <v>380.78561401000002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44060.438194444447</v>
      </c>
      <c r="C644" s="50">
        <v>27.472351069999998</v>
      </c>
      <c r="D644" s="50">
        <v>1005.78179932</v>
      </c>
      <c r="E644" s="50">
        <v>74.851760859999999</v>
      </c>
      <c r="F644" s="50">
        <v>187.49194335999999</v>
      </c>
      <c r="G644" s="50">
        <v>0.92562401000000005</v>
      </c>
      <c r="H644" s="50">
        <v>0</v>
      </c>
      <c r="I644" s="50">
        <v>500.22274779999998</v>
      </c>
      <c r="J644" s="51">
        <v>494.28314209000001</v>
      </c>
      <c r="K644" s="51">
        <v>385.29849243000001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44060.438888888886</v>
      </c>
      <c r="C645" s="50">
        <v>27.61099243</v>
      </c>
      <c r="D645" s="50">
        <v>1005.78179932</v>
      </c>
      <c r="E645" s="50">
        <v>75.744499210000001</v>
      </c>
      <c r="F645" s="50">
        <v>222.95663451999999</v>
      </c>
      <c r="G645" s="50">
        <v>1.4680377200000001</v>
      </c>
      <c r="H645" s="50">
        <v>0</v>
      </c>
      <c r="I645" s="50">
        <v>527.14624022999999</v>
      </c>
      <c r="J645" s="51">
        <v>522.01831055000002</v>
      </c>
      <c r="K645" s="51">
        <v>395.63732909999999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44060.439583333333</v>
      </c>
      <c r="C646" s="50">
        <v>27.859985349999999</v>
      </c>
      <c r="D646" s="50">
        <v>1005.78179932</v>
      </c>
      <c r="E646" s="50">
        <v>73.436637880000006</v>
      </c>
      <c r="F646" s="50">
        <v>133.68437195000001</v>
      </c>
      <c r="G646" s="50">
        <v>1.12902927</v>
      </c>
      <c r="H646" s="50">
        <v>0</v>
      </c>
      <c r="I646" s="50">
        <v>534.29669189000003</v>
      </c>
      <c r="J646" s="51">
        <v>528.41217041000004</v>
      </c>
      <c r="K646" s="51">
        <v>400.64251709000001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44060.44027777778</v>
      </c>
      <c r="C647" s="50">
        <v>27.897796629999998</v>
      </c>
      <c r="D647" s="50">
        <v>1005.78179932</v>
      </c>
      <c r="E647" s="50">
        <v>72.30998993</v>
      </c>
      <c r="F647" s="50">
        <v>168.98068237000001</v>
      </c>
      <c r="G647" s="50">
        <v>1.9426498400000001</v>
      </c>
      <c r="H647" s="50">
        <v>0</v>
      </c>
      <c r="I647" s="50">
        <v>543.47698975000003</v>
      </c>
      <c r="J647" s="51">
        <v>537.39788818</v>
      </c>
      <c r="K647" s="51">
        <v>407.37072754000002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44060.440972222219</v>
      </c>
      <c r="C648" s="50">
        <v>27.897796629999998</v>
      </c>
      <c r="D648" s="50">
        <v>1005.78179932</v>
      </c>
      <c r="E648" s="50">
        <v>72.294395449999996</v>
      </c>
      <c r="F648" s="50">
        <v>122.93411254999999</v>
      </c>
      <c r="G648" s="50">
        <v>1.9426498400000001</v>
      </c>
      <c r="H648" s="50">
        <v>0</v>
      </c>
      <c r="I648" s="50">
        <v>544.00665283000001</v>
      </c>
      <c r="J648" s="51">
        <v>538.17565918000003</v>
      </c>
      <c r="K648" s="51">
        <v>413.85314941000001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44060.441666666666</v>
      </c>
      <c r="C649" s="50">
        <v>27.76229858</v>
      </c>
      <c r="D649" s="50">
        <v>1005.88415527</v>
      </c>
      <c r="E649" s="50">
        <v>74.270889280000006</v>
      </c>
      <c r="F649" s="50">
        <v>191.98292541999999</v>
      </c>
      <c r="G649" s="50">
        <v>1.12902927</v>
      </c>
      <c r="H649" s="50">
        <v>0</v>
      </c>
      <c r="I649" s="50">
        <v>578.08032227000001</v>
      </c>
      <c r="J649" s="51">
        <v>572.39093018000005</v>
      </c>
      <c r="K649" s="51">
        <v>424.35586547999998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44060.442361111112</v>
      </c>
      <c r="C650" s="50">
        <v>27.935638430000001</v>
      </c>
      <c r="D650" s="50">
        <v>1005.86950684</v>
      </c>
      <c r="E650" s="50">
        <v>73.249511720000001</v>
      </c>
      <c r="F650" s="50">
        <v>292.44052124000001</v>
      </c>
      <c r="G650" s="50">
        <v>0.92562401000000005</v>
      </c>
      <c r="H650" s="50">
        <v>0</v>
      </c>
      <c r="I650" s="50">
        <v>617.71539307</v>
      </c>
      <c r="J650" s="51">
        <v>611.53106689000003</v>
      </c>
      <c r="K650" s="51">
        <v>436.49966431000001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44060.443055555559</v>
      </c>
      <c r="C651" s="50">
        <v>28.0333252</v>
      </c>
      <c r="D651" s="50">
        <v>1005.88415527</v>
      </c>
      <c r="E651" s="50">
        <v>70.251625059999995</v>
      </c>
      <c r="F651" s="50">
        <v>139.15776062</v>
      </c>
      <c r="G651" s="50">
        <v>0.24760683999999999</v>
      </c>
      <c r="H651" s="50">
        <v>0</v>
      </c>
      <c r="I651" s="50">
        <v>614.71405029000005</v>
      </c>
      <c r="J651" s="51">
        <v>608.24774170000001</v>
      </c>
      <c r="K651" s="51">
        <v>441.75112915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44060.443749999999</v>
      </c>
      <c r="C652" s="50">
        <v>28.020751950000001</v>
      </c>
      <c r="D652" s="50">
        <v>1005.86950684</v>
      </c>
      <c r="E652" s="50">
        <v>72.161842350000001</v>
      </c>
      <c r="F652" s="50">
        <v>159.73207092000001</v>
      </c>
      <c r="G652" s="50">
        <v>1.3324343000000001</v>
      </c>
      <c r="H652" s="50">
        <v>0</v>
      </c>
      <c r="I652" s="50">
        <v>665.64813231999995</v>
      </c>
      <c r="J652" s="51">
        <v>659.22528076000003</v>
      </c>
      <c r="K652" s="51">
        <v>455.70013427999999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44060.444444444445</v>
      </c>
      <c r="C653" s="50">
        <v>27.86315918</v>
      </c>
      <c r="D653" s="50">
        <v>1005.86950684</v>
      </c>
      <c r="E653" s="50">
        <v>71.916252139999997</v>
      </c>
      <c r="F653" s="50">
        <v>289.53536987000001</v>
      </c>
      <c r="G653" s="50">
        <v>0</v>
      </c>
      <c r="H653" s="50">
        <v>0</v>
      </c>
      <c r="I653" s="50">
        <v>642.16723633000004</v>
      </c>
      <c r="J653" s="51">
        <v>634.94628906000003</v>
      </c>
      <c r="K653" s="51">
        <v>450.94122313999998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44060.445138888892</v>
      </c>
      <c r="C654" s="50">
        <v>27.746521000000001</v>
      </c>
      <c r="D654" s="50">
        <v>1005.86950684</v>
      </c>
      <c r="E654" s="50">
        <v>73.027297970000006</v>
      </c>
      <c r="F654" s="50">
        <v>223.84077454000001</v>
      </c>
      <c r="G654" s="50">
        <v>0</v>
      </c>
      <c r="H654" s="50">
        <v>0</v>
      </c>
      <c r="I654" s="50">
        <v>613.12512206999997</v>
      </c>
      <c r="J654" s="51">
        <v>608.33422852000001</v>
      </c>
      <c r="K654" s="51">
        <v>447.08453369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44060.445833333331</v>
      </c>
      <c r="C655" s="50">
        <v>27.7244873</v>
      </c>
      <c r="D655" s="50">
        <v>1005.97186279</v>
      </c>
      <c r="E655" s="50">
        <v>72.656944269999997</v>
      </c>
      <c r="F655" s="50">
        <v>144.88378906</v>
      </c>
      <c r="G655" s="50">
        <v>1.6714428699999999</v>
      </c>
      <c r="H655" s="50">
        <v>0</v>
      </c>
      <c r="I655" s="50">
        <v>614.97875977000001</v>
      </c>
      <c r="J655" s="51">
        <v>608.50708008000004</v>
      </c>
      <c r="K655" s="51">
        <v>446.26400756999999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44060.446527777778</v>
      </c>
      <c r="C656" s="50">
        <v>28.200408939999999</v>
      </c>
      <c r="D656" s="50">
        <v>1005.86950684</v>
      </c>
      <c r="E656" s="50">
        <v>70.208740230000004</v>
      </c>
      <c r="F656" s="50">
        <v>181.83609009</v>
      </c>
      <c r="G656" s="50">
        <v>0.72221886999999996</v>
      </c>
      <c r="H656" s="50">
        <v>0</v>
      </c>
      <c r="I656" s="50">
        <v>625.13024901999995</v>
      </c>
      <c r="J656" s="51">
        <v>619.39361571999996</v>
      </c>
      <c r="K656" s="51">
        <v>448.80780028999999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44060.447222222225</v>
      </c>
      <c r="C657" s="50">
        <v>28.257141109999999</v>
      </c>
      <c r="D657" s="50">
        <v>1005.97186279</v>
      </c>
      <c r="E657" s="50">
        <v>71.245719910000005</v>
      </c>
      <c r="F657" s="50">
        <v>211.15376282</v>
      </c>
      <c r="G657" s="50">
        <v>0.65441722000000002</v>
      </c>
      <c r="H657" s="50">
        <v>0</v>
      </c>
      <c r="I657" s="50">
        <v>606.15148925999995</v>
      </c>
      <c r="J657" s="51">
        <v>601.50848388999998</v>
      </c>
      <c r="K657" s="51">
        <v>446.01797484999997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44060.447916666664</v>
      </c>
      <c r="C658" s="50">
        <v>28.354858400000001</v>
      </c>
      <c r="D658" s="50">
        <v>1005.86950684</v>
      </c>
      <c r="E658" s="50">
        <v>71.105369569999993</v>
      </c>
      <c r="F658" s="50">
        <v>223.34959412000001</v>
      </c>
      <c r="G658" s="50">
        <v>1.8070464100000001</v>
      </c>
      <c r="H658" s="50">
        <v>0</v>
      </c>
      <c r="I658" s="50">
        <v>607.56390381000006</v>
      </c>
      <c r="J658" s="51">
        <v>607.81585693</v>
      </c>
      <c r="K658" s="51">
        <v>447.41275023999998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44060.448611111111</v>
      </c>
      <c r="C659" s="50">
        <v>28.279205319999999</v>
      </c>
      <c r="D659" s="50">
        <v>1005.86950684</v>
      </c>
      <c r="E659" s="50">
        <v>71.425048829999994</v>
      </c>
      <c r="F659" s="50">
        <v>214.19921875</v>
      </c>
      <c r="G659" s="50">
        <v>1.5358394399999999</v>
      </c>
      <c r="H659" s="50">
        <v>0</v>
      </c>
      <c r="I659" s="50">
        <v>592.02777100000003</v>
      </c>
      <c r="J659" s="51">
        <v>588.54821776999995</v>
      </c>
      <c r="K659" s="51">
        <v>440.60238647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44060.449305555558</v>
      </c>
      <c r="C660" s="50">
        <v>28.383239750000001</v>
      </c>
      <c r="D660" s="50">
        <v>1005.86950684</v>
      </c>
      <c r="E660" s="50">
        <v>70.360778809999999</v>
      </c>
      <c r="F660" s="50">
        <v>155.99891663</v>
      </c>
      <c r="G660" s="50">
        <v>1.0612275600000001</v>
      </c>
      <c r="H660" s="50">
        <v>0</v>
      </c>
      <c r="I660" s="50">
        <v>577.63903808999999</v>
      </c>
      <c r="J660" s="51">
        <v>571.95874022999999</v>
      </c>
      <c r="K660" s="51">
        <v>435.43307494999999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44060.45</v>
      </c>
      <c r="C661" s="50">
        <v>28.367492680000002</v>
      </c>
      <c r="D661" s="50">
        <v>1005.86950684</v>
      </c>
      <c r="E661" s="50">
        <v>70.680442810000002</v>
      </c>
      <c r="F661" s="50">
        <v>155.08670043999999</v>
      </c>
      <c r="G661" s="50">
        <v>0.85782230000000004</v>
      </c>
      <c r="H661" s="50">
        <v>0</v>
      </c>
      <c r="I661" s="50">
        <v>588.58489989999998</v>
      </c>
      <c r="J661" s="51">
        <v>582.41345215000001</v>
      </c>
      <c r="K661" s="51">
        <v>440.35635375999999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44060.450694444444</v>
      </c>
      <c r="C662" s="50">
        <v>28.21932983</v>
      </c>
      <c r="D662" s="50">
        <v>1005.86950684</v>
      </c>
      <c r="E662" s="50">
        <v>70.723327639999994</v>
      </c>
      <c r="F662" s="50">
        <v>20.96081543</v>
      </c>
      <c r="G662" s="50">
        <v>0.72221886999999996</v>
      </c>
      <c r="H662" s="50">
        <v>0</v>
      </c>
      <c r="I662" s="50">
        <v>589.29107666000004</v>
      </c>
      <c r="J662" s="51">
        <v>583.10467529000005</v>
      </c>
      <c r="K662" s="51">
        <v>439.86401367000002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44060.451388888891</v>
      </c>
      <c r="C663" s="50">
        <v>28.310729980000001</v>
      </c>
      <c r="D663" s="50">
        <v>1005.86950684</v>
      </c>
      <c r="E663" s="50">
        <v>71.744712829999997</v>
      </c>
      <c r="F663" s="50">
        <v>15.48742771</v>
      </c>
      <c r="G663" s="50">
        <v>0.92562401000000005</v>
      </c>
      <c r="H663" s="50">
        <v>0</v>
      </c>
      <c r="I663" s="50">
        <v>589.82073975000003</v>
      </c>
      <c r="J663" s="51">
        <v>583.88244628999996</v>
      </c>
      <c r="K663" s="51">
        <v>441.25881958000002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44060.45208333333</v>
      </c>
      <c r="C664" s="50">
        <v>28.52194214</v>
      </c>
      <c r="D664" s="50">
        <v>1005.86950684</v>
      </c>
      <c r="E664" s="50">
        <v>69.03920746</v>
      </c>
      <c r="F664" s="50">
        <v>16.876846310000001</v>
      </c>
      <c r="G664" s="50">
        <v>0.3832103</v>
      </c>
      <c r="H664" s="50">
        <v>0</v>
      </c>
      <c r="I664" s="50">
        <v>597.23583984000004</v>
      </c>
      <c r="J664" s="51">
        <v>590.96728515999996</v>
      </c>
      <c r="K664" s="51">
        <v>443.47415160999998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44060.452777777777</v>
      </c>
      <c r="C665" s="50">
        <v>28.654357910000002</v>
      </c>
      <c r="D665" s="50">
        <v>1005.76715088</v>
      </c>
      <c r="E665" s="50">
        <v>68.431053160000005</v>
      </c>
      <c r="F665" s="50">
        <v>153.85171509</v>
      </c>
      <c r="G665" s="50">
        <v>0.31540858999999999</v>
      </c>
      <c r="H665" s="50">
        <v>0</v>
      </c>
      <c r="I665" s="50">
        <v>609.41754149999997</v>
      </c>
      <c r="J665" s="51">
        <v>602.54534911999997</v>
      </c>
      <c r="K665" s="51">
        <v>447.98727416999998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44060.453472222223</v>
      </c>
      <c r="C666" s="50">
        <v>28.644897459999999</v>
      </c>
      <c r="D666" s="50">
        <v>1005.66479492</v>
      </c>
      <c r="E666" s="50">
        <v>70.060600280000003</v>
      </c>
      <c r="F666" s="50">
        <v>160.91094971000001</v>
      </c>
      <c r="G666" s="50">
        <v>0.58661549999999996</v>
      </c>
      <c r="H666" s="50">
        <v>0</v>
      </c>
      <c r="I666" s="50">
        <v>601.20812988</v>
      </c>
      <c r="J666" s="51">
        <v>595.02838135000002</v>
      </c>
      <c r="K666" s="51">
        <v>447.65905762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44060.45416666667</v>
      </c>
      <c r="C667" s="50">
        <v>28.641754150000001</v>
      </c>
      <c r="D667" s="50">
        <v>1005.66479492</v>
      </c>
      <c r="E667" s="50">
        <v>70.618080140000004</v>
      </c>
      <c r="F667" s="50">
        <v>176.16625977000001</v>
      </c>
      <c r="G667" s="50">
        <v>2.2138567</v>
      </c>
      <c r="H667" s="50">
        <v>0</v>
      </c>
      <c r="I667" s="50">
        <v>607.56390381000006</v>
      </c>
      <c r="J667" s="51">
        <v>601.24914550999995</v>
      </c>
      <c r="K667" s="51">
        <v>451.10534668000003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44060.454861111109</v>
      </c>
      <c r="C668" s="50">
        <v>28.695343019999999</v>
      </c>
      <c r="D668" s="50">
        <v>1005.66479492</v>
      </c>
      <c r="E668" s="50">
        <v>69.245826719999997</v>
      </c>
      <c r="F668" s="50">
        <v>132.61776732999999</v>
      </c>
      <c r="G668" s="50">
        <v>1.6714428699999999</v>
      </c>
      <c r="H668" s="50">
        <v>0</v>
      </c>
      <c r="I668" s="50">
        <v>615.42028808999999</v>
      </c>
      <c r="J668" s="51">
        <v>608.50708008000004</v>
      </c>
      <c r="K668" s="51">
        <v>454.79766846000001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44060.455555555556</v>
      </c>
      <c r="C669" s="50">
        <v>28.632293700000002</v>
      </c>
      <c r="D669" s="50">
        <v>1005.5770874</v>
      </c>
      <c r="E669" s="50">
        <v>69.218544010000002</v>
      </c>
      <c r="F669" s="50">
        <v>164.40548706000001</v>
      </c>
      <c r="G669" s="50">
        <v>0.79002059000000002</v>
      </c>
      <c r="H669" s="50">
        <v>0</v>
      </c>
      <c r="I669" s="50">
        <v>606.41619873000002</v>
      </c>
      <c r="J669" s="51">
        <v>600.21234131000006</v>
      </c>
      <c r="K669" s="51">
        <v>452.41793823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44060.456250000003</v>
      </c>
      <c r="C670" s="50">
        <v>28.439971920000001</v>
      </c>
      <c r="D670" s="50">
        <v>1005.66479492</v>
      </c>
      <c r="E670" s="50">
        <v>69.674659730000002</v>
      </c>
      <c r="F670" s="50">
        <v>158.98825073</v>
      </c>
      <c r="G670" s="50">
        <v>0.99342578999999998</v>
      </c>
      <c r="H670" s="50">
        <v>0</v>
      </c>
      <c r="I670" s="50">
        <v>601.03155518000005</v>
      </c>
      <c r="J670" s="51">
        <v>594.59619140999996</v>
      </c>
      <c r="K670" s="51">
        <v>452.0078125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44060.456944444442</v>
      </c>
      <c r="C671" s="50">
        <v>28.430541989999998</v>
      </c>
      <c r="D671" s="50">
        <v>1005.5770874</v>
      </c>
      <c r="E671" s="50">
        <v>69.709739690000006</v>
      </c>
      <c r="F671" s="50">
        <v>201.44203185999999</v>
      </c>
      <c r="G671" s="50">
        <v>0.51881372999999997</v>
      </c>
      <c r="H671" s="50">
        <v>0</v>
      </c>
      <c r="I671" s="50">
        <v>593.08679199000005</v>
      </c>
      <c r="J671" s="51">
        <v>588.89385986000002</v>
      </c>
      <c r="K671" s="51">
        <v>449.87438965000001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44060.457638888889</v>
      </c>
      <c r="C672" s="50">
        <v>28.411621090000001</v>
      </c>
      <c r="D672" s="50">
        <v>1005.6794433600001</v>
      </c>
      <c r="E672" s="50">
        <v>69.366676330000004</v>
      </c>
      <c r="F672" s="50">
        <v>103.60885620000001</v>
      </c>
      <c r="G672" s="50">
        <v>1.8070464100000001</v>
      </c>
      <c r="H672" s="50">
        <v>0</v>
      </c>
      <c r="I672" s="50">
        <v>603.94451904000005</v>
      </c>
      <c r="J672" s="51">
        <v>597.62048340000001</v>
      </c>
      <c r="K672" s="51">
        <v>457.01300049000002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44060.458333333336</v>
      </c>
      <c r="C673" s="50">
        <v>28.462036130000001</v>
      </c>
      <c r="D673" s="50">
        <v>1005.5625</v>
      </c>
      <c r="E673" s="50">
        <v>71.826591489999998</v>
      </c>
      <c r="F673" s="50">
        <v>78.782173159999999</v>
      </c>
      <c r="G673" s="50">
        <v>0.92562401000000005</v>
      </c>
      <c r="H673" s="50">
        <v>0</v>
      </c>
      <c r="I673" s="50">
        <v>602.00274658000001</v>
      </c>
      <c r="J673" s="51">
        <v>595.71960449000005</v>
      </c>
      <c r="K673" s="51">
        <v>457.09518433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44060.459027777775</v>
      </c>
      <c r="C674" s="50">
        <v>28.616516109999999</v>
      </c>
      <c r="D674" s="50">
        <v>1005.5770874</v>
      </c>
      <c r="E674" s="50">
        <v>70.766212460000006</v>
      </c>
      <c r="F674" s="50">
        <v>230.39482117</v>
      </c>
      <c r="G674" s="50">
        <v>0.24760683999999999</v>
      </c>
      <c r="H674" s="50">
        <v>0</v>
      </c>
      <c r="I674" s="50">
        <v>600.85498046999999</v>
      </c>
      <c r="J674" s="51">
        <v>597.01550293000003</v>
      </c>
      <c r="K674" s="51">
        <v>459.96694946000002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44060.459722222222</v>
      </c>
      <c r="C675" s="50">
        <v>28.774139399999999</v>
      </c>
      <c r="D675" s="50">
        <v>1005.47473145</v>
      </c>
      <c r="E675" s="50">
        <v>68.910575870000002</v>
      </c>
      <c r="F675" s="50">
        <v>145.06620788999999</v>
      </c>
      <c r="G675" s="50">
        <v>2.5528652699999999</v>
      </c>
      <c r="H675" s="50">
        <v>0</v>
      </c>
      <c r="I675" s="50">
        <v>648.69958496000004</v>
      </c>
      <c r="J675" s="51">
        <v>642.63604736000002</v>
      </c>
      <c r="K675" s="51">
        <v>485.56765746999997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44060.460416666669</v>
      </c>
      <c r="C676" s="50">
        <v>28.714233400000001</v>
      </c>
      <c r="D676" s="50">
        <v>1005.5625</v>
      </c>
      <c r="E676" s="50">
        <v>68.914466860000005</v>
      </c>
      <c r="F676" s="50">
        <v>167.46495056000001</v>
      </c>
      <c r="G676" s="50">
        <v>1.5358394399999999</v>
      </c>
      <c r="H676" s="50">
        <v>0</v>
      </c>
      <c r="I676" s="50">
        <v>647.72839354999996</v>
      </c>
      <c r="J676" s="51">
        <v>641.08081055000002</v>
      </c>
      <c r="K676" s="51">
        <v>486.05999756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44060.461111111108</v>
      </c>
      <c r="C677" s="50">
        <v>28.610198969999999</v>
      </c>
      <c r="D677" s="50">
        <v>1005.5625</v>
      </c>
      <c r="E677" s="50">
        <v>71.280799869999996</v>
      </c>
      <c r="F677" s="50">
        <v>176.99427795</v>
      </c>
      <c r="G677" s="50">
        <v>2.0104515599999999</v>
      </c>
      <c r="H677" s="50">
        <v>0</v>
      </c>
      <c r="I677" s="50">
        <v>647.19873046999999</v>
      </c>
      <c r="J677" s="51">
        <v>642.03112793000003</v>
      </c>
      <c r="K677" s="51">
        <v>486.88055420000001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44060.461805555555</v>
      </c>
      <c r="C678" s="50">
        <v>28.840332029999999</v>
      </c>
      <c r="D678" s="50">
        <v>1005.47473145</v>
      </c>
      <c r="E678" s="50">
        <v>72.497108460000007</v>
      </c>
      <c r="F678" s="50">
        <v>205.63827515</v>
      </c>
      <c r="G678" s="50">
        <v>1.8070464100000001</v>
      </c>
      <c r="H678" s="50">
        <v>0</v>
      </c>
      <c r="I678" s="50">
        <v>615.06713866999996</v>
      </c>
      <c r="J678" s="51">
        <v>610.40795897999999</v>
      </c>
      <c r="K678" s="51">
        <v>468.00830078000001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44060.462500000001</v>
      </c>
      <c r="C679" s="50">
        <v>29.02322388</v>
      </c>
      <c r="D679" s="50">
        <v>1005.5770874</v>
      </c>
      <c r="E679" s="50">
        <v>72.181335450000006</v>
      </c>
      <c r="F679" s="50">
        <v>203.54718018</v>
      </c>
      <c r="G679" s="50">
        <v>1.6714428699999999</v>
      </c>
      <c r="H679" s="50">
        <v>0</v>
      </c>
      <c r="I679" s="50">
        <v>553.80505371000004</v>
      </c>
      <c r="J679" s="51">
        <v>550.53118896000001</v>
      </c>
      <c r="K679" s="51">
        <v>434.53036499000001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44060.463194444441</v>
      </c>
      <c r="C680" s="50">
        <v>29.243926999999999</v>
      </c>
      <c r="D680" s="50">
        <v>1005.5770874</v>
      </c>
      <c r="E680" s="50">
        <v>68.403770449999996</v>
      </c>
      <c r="F680" s="50">
        <v>137.50172423999999</v>
      </c>
      <c r="G680" s="50">
        <v>2.0104515599999999</v>
      </c>
      <c r="H680" s="50">
        <v>0</v>
      </c>
      <c r="I680" s="50">
        <v>568.19378661999997</v>
      </c>
      <c r="J680" s="51">
        <v>562.80023193</v>
      </c>
      <c r="K680" s="51">
        <v>444.37689209000001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44060.463888888888</v>
      </c>
      <c r="C681" s="50">
        <v>29.016937259999999</v>
      </c>
      <c r="D681" s="50">
        <v>1005.5625</v>
      </c>
      <c r="E681" s="50">
        <v>68.992431640000007</v>
      </c>
      <c r="F681" s="50">
        <v>170.20164489999999</v>
      </c>
      <c r="G681" s="50">
        <v>1.40023601</v>
      </c>
      <c r="H681" s="50">
        <v>0</v>
      </c>
      <c r="I681" s="50">
        <v>559.80773925999995</v>
      </c>
      <c r="J681" s="51">
        <v>554.59204102000001</v>
      </c>
      <c r="K681" s="51">
        <v>442.16152954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44060.464583333334</v>
      </c>
      <c r="C682" s="50">
        <v>28.890777589999999</v>
      </c>
      <c r="D682" s="50">
        <v>1005.5625</v>
      </c>
      <c r="E682" s="50">
        <v>71.616065980000002</v>
      </c>
      <c r="F682" s="50">
        <v>181.33088684000001</v>
      </c>
      <c r="G682" s="50">
        <v>1.73924458</v>
      </c>
      <c r="H682" s="50">
        <v>0</v>
      </c>
      <c r="I682" s="50">
        <v>540.91717529000005</v>
      </c>
      <c r="J682" s="51">
        <v>536.53381348000005</v>
      </c>
      <c r="K682" s="51">
        <v>430.26379394999998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44060.465277777781</v>
      </c>
      <c r="C683" s="50">
        <v>28.941253660000001</v>
      </c>
      <c r="D683" s="50">
        <v>1005.66479492</v>
      </c>
      <c r="E683" s="50">
        <v>69.620079039999993</v>
      </c>
      <c r="F683" s="50">
        <v>204.92253113000001</v>
      </c>
      <c r="G683" s="50">
        <v>1.73924458</v>
      </c>
      <c r="H683" s="50">
        <v>0</v>
      </c>
      <c r="I683" s="50">
        <v>541.00531006000006</v>
      </c>
      <c r="J683" s="51">
        <v>537.57067871000004</v>
      </c>
      <c r="K683" s="51">
        <v>434.77664184999998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44060.46597222222</v>
      </c>
      <c r="C684" s="50">
        <v>28.783599850000002</v>
      </c>
      <c r="D684" s="50">
        <v>1005.5625</v>
      </c>
      <c r="E684" s="50">
        <v>69.982627870000002</v>
      </c>
      <c r="F684" s="50">
        <v>217.66571045000001</v>
      </c>
      <c r="G684" s="50">
        <v>2.2138567</v>
      </c>
      <c r="H684" s="50">
        <v>0</v>
      </c>
      <c r="I684" s="50">
        <v>595.91162109000004</v>
      </c>
      <c r="J684" s="51">
        <v>591.57220458999996</v>
      </c>
      <c r="K684" s="51">
        <v>471.37237549000002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44060.466666666667</v>
      </c>
      <c r="C685" s="50">
        <v>28.834045410000002</v>
      </c>
      <c r="D685" s="50">
        <v>1005.5770874</v>
      </c>
      <c r="E685" s="50">
        <v>71.386062620000004</v>
      </c>
      <c r="F685" s="50">
        <v>188.88131713999999</v>
      </c>
      <c r="G685" s="50">
        <v>2.3494601199999998</v>
      </c>
      <c r="H685" s="50">
        <v>0</v>
      </c>
      <c r="I685" s="50">
        <v>634.66394043000003</v>
      </c>
      <c r="J685" s="51">
        <v>630.53955078000001</v>
      </c>
      <c r="K685" s="51">
        <v>496.56271362000001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44060.467361111114</v>
      </c>
      <c r="C686" s="50">
        <v>28.95071411</v>
      </c>
      <c r="D686" s="50">
        <v>1005.5770874</v>
      </c>
      <c r="E686" s="50">
        <v>69.035316469999998</v>
      </c>
      <c r="F686" s="50">
        <v>197.16157532</v>
      </c>
      <c r="G686" s="50">
        <v>2.1460549800000002</v>
      </c>
      <c r="H686" s="50">
        <v>0</v>
      </c>
      <c r="I686" s="50">
        <v>627.24884033000001</v>
      </c>
      <c r="J686" s="51">
        <v>623.88659668000003</v>
      </c>
      <c r="K686" s="51">
        <v>492.54217528999999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44060.468055555553</v>
      </c>
      <c r="C687" s="50">
        <v>28.770996090000001</v>
      </c>
      <c r="D687" s="50">
        <v>1005.5770874</v>
      </c>
      <c r="E687" s="50">
        <v>70.045005799999998</v>
      </c>
      <c r="F687" s="50">
        <v>179.02925110000001</v>
      </c>
      <c r="G687" s="50">
        <v>0.79002059000000002</v>
      </c>
      <c r="H687" s="50">
        <v>0</v>
      </c>
      <c r="I687" s="50">
        <v>676.50579833999996</v>
      </c>
      <c r="J687" s="51">
        <v>671.49432373000002</v>
      </c>
      <c r="K687" s="51">
        <v>527.66094970999995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44060.46875</v>
      </c>
      <c r="C688" s="50">
        <v>28.827758790000001</v>
      </c>
      <c r="D688" s="50">
        <v>1005.5625</v>
      </c>
      <c r="E688" s="50">
        <v>70.477737430000005</v>
      </c>
      <c r="F688" s="50">
        <v>163.83010863999999</v>
      </c>
      <c r="G688" s="50">
        <v>1.73924458</v>
      </c>
      <c r="H688" s="50">
        <v>0</v>
      </c>
      <c r="I688" s="50">
        <v>666.35430908000001</v>
      </c>
      <c r="J688" s="51">
        <v>662.07647704999999</v>
      </c>
      <c r="K688" s="51">
        <v>519.86590576000003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44060.469444444447</v>
      </c>
      <c r="C689" s="50">
        <v>28.75839233</v>
      </c>
      <c r="D689" s="50">
        <v>1005.47473145</v>
      </c>
      <c r="E689" s="50">
        <v>69.729240419999996</v>
      </c>
      <c r="F689" s="50">
        <v>151.56408690999999</v>
      </c>
      <c r="G689" s="50">
        <v>1.1968308700000001</v>
      </c>
      <c r="H689" s="50">
        <v>0</v>
      </c>
      <c r="I689" s="50">
        <v>734.41345215000001</v>
      </c>
      <c r="J689" s="51">
        <v>730.07513428000004</v>
      </c>
      <c r="K689" s="51">
        <v>572.46185303000004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44060.470138888886</v>
      </c>
      <c r="C690" s="50">
        <v>28.846649169999999</v>
      </c>
      <c r="D690" s="50">
        <v>1005.47473145</v>
      </c>
      <c r="E690" s="50">
        <v>68.926162719999994</v>
      </c>
      <c r="F690" s="50">
        <v>203.63137817</v>
      </c>
      <c r="G690" s="50">
        <v>1.6036411500000001</v>
      </c>
      <c r="H690" s="50">
        <v>0</v>
      </c>
      <c r="I690" s="50">
        <v>825.42358397999999</v>
      </c>
      <c r="J690" s="51">
        <v>821.40246581999997</v>
      </c>
      <c r="K690" s="51">
        <v>647.13031006000006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44060.470833333333</v>
      </c>
      <c r="C691" s="50">
        <v>28.94439697</v>
      </c>
      <c r="D691" s="50">
        <v>1005.47473145</v>
      </c>
      <c r="E691" s="50">
        <v>70.711631769999997</v>
      </c>
      <c r="F691" s="50">
        <v>221.48301696999999</v>
      </c>
      <c r="G691" s="50">
        <v>0.92562401000000005</v>
      </c>
      <c r="H691" s="50">
        <v>0</v>
      </c>
      <c r="I691" s="50">
        <v>823.30529784999999</v>
      </c>
      <c r="J691" s="51">
        <v>819.58789062999995</v>
      </c>
      <c r="K691" s="51">
        <v>647.70483397999999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44060.47152777778</v>
      </c>
      <c r="C692" s="50">
        <v>29.004272459999999</v>
      </c>
      <c r="D692" s="50">
        <v>1005.47473145</v>
      </c>
      <c r="E692" s="50">
        <v>69.59669495</v>
      </c>
      <c r="F692" s="50">
        <v>209.97488403</v>
      </c>
      <c r="G692" s="50">
        <v>1.73924458</v>
      </c>
      <c r="H692" s="50">
        <v>0</v>
      </c>
      <c r="I692" s="50">
        <v>680.65460204999999</v>
      </c>
      <c r="J692" s="51">
        <v>679.52972411999997</v>
      </c>
      <c r="K692" s="51">
        <v>537.42529296999999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44060.472222222219</v>
      </c>
      <c r="C693" s="50">
        <v>28.90969849</v>
      </c>
      <c r="D693" s="50">
        <v>1005.46014404</v>
      </c>
      <c r="E693" s="50">
        <v>70.041099549999998</v>
      </c>
      <c r="F693" s="50">
        <v>194.04594420999999</v>
      </c>
      <c r="G693" s="50">
        <v>1.5358394399999999</v>
      </c>
      <c r="H693" s="50">
        <v>0</v>
      </c>
      <c r="I693" s="50">
        <v>699.72174071999996</v>
      </c>
      <c r="J693" s="51">
        <v>695.16864013999998</v>
      </c>
      <c r="K693" s="51">
        <v>550.96386718999997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44060.472916666666</v>
      </c>
      <c r="C694" s="50">
        <v>29.048431399999998</v>
      </c>
      <c r="D694" s="50">
        <v>1005.47473145</v>
      </c>
      <c r="E694" s="50">
        <v>68.774124150000006</v>
      </c>
      <c r="F694" s="50">
        <v>228.31774902000001</v>
      </c>
      <c r="G694" s="50">
        <v>2.1460549800000002</v>
      </c>
      <c r="H694" s="50">
        <v>0</v>
      </c>
      <c r="I694" s="50">
        <v>683.12634276999995</v>
      </c>
      <c r="J694" s="51">
        <v>686.44201659999999</v>
      </c>
      <c r="K694" s="51">
        <v>541.69207763999998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44060.473611111112</v>
      </c>
      <c r="C695" s="50">
        <v>28.818267819999999</v>
      </c>
      <c r="D695" s="50">
        <v>1005.284729</v>
      </c>
      <c r="E695" s="50">
        <v>71.405555730000003</v>
      </c>
      <c r="F695" s="50">
        <v>190.42510985999999</v>
      </c>
      <c r="G695" s="50">
        <v>1.26463258</v>
      </c>
      <c r="H695" s="50">
        <v>0</v>
      </c>
      <c r="I695" s="50">
        <v>766.80975341999999</v>
      </c>
      <c r="J695" s="51">
        <v>762.56231689000003</v>
      </c>
      <c r="K695" s="51">
        <v>607.00634765999996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44060.474305555559</v>
      </c>
      <c r="C696" s="50">
        <v>29.117797849999999</v>
      </c>
      <c r="D696" s="50">
        <v>1005.37243652</v>
      </c>
      <c r="E696" s="50">
        <v>70.337394709999998</v>
      </c>
      <c r="F696" s="50">
        <v>171.74545287999999</v>
      </c>
      <c r="G696" s="50">
        <v>1.4680377200000001</v>
      </c>
      <c r="H696" s="50">
        <v>0</v>
      </c>
      <c r="I696" s="50">
        <v>800.79522704999999</v>
      </c>
      <c r="J696" s="51">
        <v>759.36553954999999</v>
      </c>
      <c r="K696" s="51">
        <v>608.15515137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44060.474999999999</v>
      </c>
      <c r="C697" s="50">
        <v>29.07052612</v>
      </c>
      <c r="D697" s="50">
        <v>1005.3870239300001</v>
      </c>
      <c r="E697" s="50">
        <v>70.571289059999998</v>
      </c>
      <c r="F697" s="50">
        <v>175.25399780000001</v>
      </c>
      <c r="G697" s="50">
        <v>2.5528652699999999</v>
      </c>
      <c r="H697" s="50">
        <v>0</v>
      </c>
      <c r="I697" s="50">
        <v>720.28942871000004</v>
      </c>
      <c r="J697" s="51">
        <v>717.37396239999998</v>
      </c>
      <c r="K697" s="51">
        <v>573.61059569999998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44060.475694444445</v>
      </c>
      <c r="C698" s="50">
        <v>29.37637329</v>
      </c>
      <c r="D698" s="50">
        <v>1005.284729</v>
      </c>
      <c r="E698" s="50">
        <v>69.140579220000006</v>
      </c>
      <c r="F698" s="50">
        <v>116.28185272</v>
      </c>
      <c r="G698" s="50">
        <v>0.85782230000000004</v>
      </c>
      <c r="H698" s="50">
        <v>0</v>
      </c>
      <c r="I698" s="50">
        <v>747.91912841999999</v>
      </c>
      <c r="J698" s="51">
        <v>743.89941406000003</v>
      </c>
      <c r="K698" s="51">
        <v>598.14447021000001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44060.476388888892</v>
      </c>
      <c r="C699" s="50">
        <v>29.625488279999999</v>
      </c>
      <c r="D699" s="50">
        <v>1005.284729</v>
      </c>
      <c r="E699" s="50">
        <v>70.848083500000001</v>
      </c>
      <c r="F699" s="50">
        <v>169.65431212999999</v>
      </c>
      <c r="G699" s="50">
        <v>1.1968308700000001</v>
      </c>
      <c r="H699" s="50">
        <v>0</v>
      </c>
      <c r="I699" s="50">
        <v>734.41345215000001</v>
      </c>
      <c r="J699" s="51">
        <v>730.93914795000001</v>
      </c>
      <c r="K699" s="51">
        <v>585.75469970999995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44060.477083333331</v>
      </c>
      <c r="C700" s="50">
        <v>29.625488279999999</v>
      </c>
      <c r="D700" s="50">
        <v>1005.27008057</v>
      </c>
      <c r="E700" s="50">
        <v>69.288711550000002</v>
      </c>
      <c r="F700" s="50">
        <v>202.81738281</v>
      </c>
      <c r="G700" s="50">
        <v>1.8748481299999999</v>
      </c>
      <c r="H700" s="50">
        <v>0</v>
      </c>
      <c r="I700" s="50">
        <v>752.33288574000005</v>
      </c>
      <c r="J700" s="51">
        <v>749.08367920000001</v>
      </c>
      <c r="K700" s="51">
        <v>606.02172852000001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44060.477777777778</v>
      </c>
      <c r="C701" s="50">
        <v>29.85568237</v>
      </c>
      <c r="D701" s="50">
        <v>1005.37243652</v>
      </c>
      <c r="E701" s="50">
        <v>66.497451780000006</v>
      </c>
      <c r="F701" s="50">
        <v>285.78823853</v>
      </c>
      <c r="G701" s="50">
        <v>0.79002059000000002</v>
      </c>
      <c r="H701" s="50">
        <v>0</v>
      </c>
      <c r="I701" s="50">
        <v>773.69519043000003</v>
      </c>
      <c r="J701" s="51">
        <v>772.15301513999998</v>
      </c>
      <c r="K701" s="51">
        <v>626.20684814000003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44060.478472222225</v>
      </c>
      <c r="C702" s="50">
        <v>29.830474850000002</v>
      </c>
      <c r="D702" s="50">
        <v>1005.37243652</v>
      </c>
      <c r="E702" s="50">
        <v>67.164077759999998</v>
      </c>
      <c r="F702" s="50">
        <v>162.16001892</v>
      </c>
      <c r="G702" s="50">
        <v>0</v>
      </c>
      <c r="H702" s="50">
        <v>0</v>
      </c>
      <c r="I702" s="50">
        <v>779.60949706999997</v>
      </c>
      <c r="J702" s="51">
        <v>776.21411133000004</v>
      </c>
      <c r="K702" s="51">
        <v>632.44274901999995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44060.479166666664</v>
      </c>
      <c r="C703" s="50">
        <v>29.71691895</v>
      </c>
      <c r="D703" s="50">
        <v>1005.37243652</v>
      </c>
      <c r="E703" s="50">
        <v>67.148475649999995</v>
      </c>
      <c r="F703" s="50">
        <v>126.6251297</v>
      </c>
      <c r="G703" s="50">
        <v>1.0612275600000001</v>
      </c>
      <c r="H703" s="50">
        <v>0</v>
      </c>
      <c r="I703" s="50">
        <v>809.35778808999999</v>
      </c>
      <c r="J703" s="51">
        <v>805.85009765999996</v>
      </c>
      <c r="K703" s="51">
        <v>659.76647949000005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44060.479861111111</v>
      </c>
      <c r="C704" s="50">
        <v>30.029144290000001</v>
      </c>
      <c r="D704" s="50">
        <v>1005.27008057</v>
      </c>
      <c r="E704" s="50">
        <v>64.669082639999999</v>
      </c>
      <c r="F704" s="50">
        <v>70.782630920000003</v>
      </c>
      <c r="G704" s="50">
        <v>0.99342578999999998</v>
      </c>
      <c r="H704" s="50">
        <v>0</v>
      </c>
      <c r="I704" s="50">
        <v>802.82574463000003</v>
      </c>
      <c r="J704" s="51">
        <v>806.88671875</v>
      </c>
      <c r="K704" s="51">
        <v>661.57165526999995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44060.480555555558</v>
      </c>
      <c r="C705" s="50">
        <v>29.868316650000001</v>
      </c>
      <c r="D705" s="50">
        <v>1005.27008057</v>
      </c>
      <c r="E705" s="50">
        <v>66.969154360000005</v>
      </c>
      <c r="F705" s="50">
        <v>135.20008849999999</v>
      </c>
      <c r="G705" s="50">
        <v>0.99342578999999998</v>
      </c>
      <c r="H705" s="50">
        <v>0</v>
      </c>
      <c r="I705" s="50">
        <v>783.67016602000001</v>
      </c>
      <c r="J705" s="51">
        <v>779.84277343999997</v>
      </c>
      <c r="K705" s="51">
        <v>635.23254395000004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44060.481249999997</v>
      </c>
      <c r="C706" s="50">
        <v>29.69485474</v>
      </c>
      <c r="D706" s="50">
        <v>1005.16778564</v>
      </c>
      <c r="E706" s="50">
        <v>66.407775880000003</v>
      </c>
      <c r="F706" s="50">
        <v>100.97042084</v>
      </c>
      <c r="G706" s="50">
        <v>0.65441722000000002</v>
      </c>
      <c r="H706" s="50">
        <v>0</v>
      </c>
      <c r="I706" s="50">
        <v>742.88763428000004</v>
      </c>
      <c r="J706" s="51">
        <v>739.57952881000006</v>
      </c>
      <c r="K706" s="51">
        <v>563.10791015999996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44060.481944444444</v>
      </c>
      <c r="C707" s="50">
        <v>29.641235349999999</v>
      </c>
      <c r="D707" s="50">
        <v>1005.27008057</v>
      </c>
      <c r="E707" s="50">
        <v>68.263427730000004</v>
      </c>
      <c r="F707" s="50">
        <v>186.08850097999999</v>
      </c>
      <c r="G707" s="50">
        <v>1.40023601</v>
      </c>
      <c r="H707" s="50">
        <v>0</v>
      </c>
      <c r="I707" s="50">
        <v>690.09991454999999</v>
      </c>
      <c r="J707" s="51">
        <v>688.08355713000003</v>
      </c>
      <c r="K707" s="51">
        <v>553.17944336000005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44060.482638888891</v>
      </c>
      <c r="C708" s="50">
        <v>29.612853999999999</v>
      </c>
      <c r="D708" s="50">
        <v>1005.16778564</v>
      </c>
      <c r="E708" s="50">
        <v>67.09389496</v>
      </c>
      <c r="F708" s="50">
        <v>127.66368866000001</v>
      </c>
      <c r="G708" s="50">
        <v>1.3324343000000001</v>
      </c>
      <c r="H708" s="50">
        <v>0</v>
      </c>
      <c r="I708" s="50">
        <v>646.05133057</v>
      </c>
      <c r="J708" s="51">
        <v>642.54949951000003</v>
      </c>
      <c r="K708" s="51">
        <v>509.19882202000002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44060.48333333333</v>
      </c>
      <c r="C709" s="50">
        <v>29.874603270000001</v>
      </c>
      <c r="D709" s="50">
        <v>1005.16778564</v>
      </c>
      <c r="E709" s="50">
        <v>65.893188480000006</v>
      </c>
      <c r="F709" s="50">
        <v>126.83567047</v>
      </c>
      <c r="G709" s="50">
        <v>0.99342578999999998</v>
      </c>
      <c r="H709" s="50">
        <v>0</v>
      </c>
      <c r="I709" s="50">
        <v>798.32354736000002</v>
      </c>
      <c r="J709" s="51">
        <v>795.22259521000001</v>
      </c>
      <c r="K709" s="51">
        <v>650.65856933999999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44060.484027777777</v>
      </c>
      <c r="C710" s="50">
        <v>29.789459229999999</v>
      </c>
      <c r="D710" s="50">
        <v>1005.16778564</v>
      </c>
      <c r="E710" s="50">
        <v>68.454460139999995</v>
      </c>
      <c r="F710" s="50">
        <v>178.13105773999999</v>
      </c>
      <c r="G710" s="50">
        <v>1.26463258</v>
      </c>
      <c r="H710" s="50">
        <v>0</v>
      </c>
      <c r="I710" s="50">
        <v>796.82299805000002</v>
      </c>
      <c r="J710" s="51">
        <v>794.53137206999997</v>
      </c>
      <c r="K710" s="51">
        <v>661.89984131000006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44060.484722222223</v>
      </c>
      <c r="C711" s="50">
        <v>29.77999878</v>
      </c>
      <c r="D711" s="50">
        <v>1005.27008057</v>
      </c>
      <c r="E711" s="50">
        <v>65.421485899999993</v>
      </c>
      <c r="F711" s="50">
        <v>134.73695373999999</v>
      </c>
      <c r="G711" s="50">
        <v>0.85782230000000004</v>
      </c>
      <c r="H711" s="50">
        <v>0</v>
      </c>
      <c r="I711" s="50">
        <v>804.06158446999996</v>
      </c>
      <c r="J711" s="51">
        <v>801.18432616999996</v>
      </c>
      <c r="K711" s="51">
        <v>661.98205566000001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44060.48541666667</v>
      </c>
      <c r="C712" s="50">
        <v>29.811523439999998</v>
      </c>
      <c r="D712" s="50">
        <v>1005.0800781299999</v>
      </c>
      <c r="E712" s="50">
        <v>65.374694820000002</v>
      </c>
      <c r="F712" s="50">
        <v>132.29499817000001</v>
      </c>
      <c r="G712" s="50">
        <v>2.2138567</v>
      </c>
      <c r="H712" s="50">
        <v>0</v>
      </c>
      <c r="I712" s="50">
        <v>739.35662841999999</v>
      </c>
      <c r="J712" s="51">
        <v>736.98742675999995</v>
      </c>
      <c r="K712" s="51">
        <v>597.81628418000003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44060.486111111109</v>
      </c>
      <c r="C713" s="50">
        <v>29.824157710000001</v>
      </c>
      <c r="D713" s="50">
        <v>1005.16778564</v>
      </c>
      <c r="E713" s="50">
        <v>66.821006769999997</v>
      </c>
      <c r="F713" s="50">
        <v>131.18629455999999</v>
      </c>
      <c r="G713" s="50">
        <v>0.58661549999999996</v>
      </c>
      <c r="H713" s="50">
        <v>0</v>
      </c>
      <c r="I713" s="50">
        <v>756.12884521000001</v>
      </c>
      <c r="J713" s="51">
        <v>753.83569336000005</v>
      </c>
      <c r="K713" s="51">
        <v>619.39648437999995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44060.486805555556</v>
      </c>
      <c r="C714" s="50">
        <v>30.032318119999999</v>
      </c>
      <c r="D714" s="50">
        <v>1005.06542969</v>
      </c>
      <c r="E714" s="50">
        <v>68.177665709999999</v>
      </c>
      <c r="F714" s="50">
        <v>50.488990780000002</v>
      </c>
      <c r="G714" s="50">
        <v>1.1968308700000001</v>
      </c>
      <c r="H714" s="50">
        <v>0</v>
      </c>
      <c r="I714" s="50">
        <v>731.85333251999998</v>
      </c>
      <c r="J714" s="51">
        <v>741.13452147999999</v>
      </c>
      <c r="K714" s="51">
        <v>610.20635986000002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44060.487500000003</v>
      </c>
      <c r="C715" s="50">
        <v>29.830474850000002</v>
      </c>
      <c r="D715" s="50">
        <v>1005.06542969</v>
      </c>
      <c r="E715" s="50">
        <v>68.341392519999999</v>
      </c>
      <c r="F715" s="50">
        <v>128.71626282</v>
      </c>
      <c r="G715" s="50">
        <v>0</v>
      </c>
      <c r="H715" s="50">
        <v>0</v>
      </c>
      <c r="I715" s="50">
        <v>690.27648925999995</v>
      </c>
      <c r="J715" s="51">
        <v>687.65167236000002</v>
      </c>
      <c r="K715" s="51">
        <v>566.14379883000004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44060.488194444442</v>
      </c>
      <c r="C716" s="50">
        <v>30.240448000000001</v>
      </c>
      <c r="D716" s="50">
        <v>1004.97772217</v>
      </c>
      <c r="E716" s="50">
        <v>67.277122500000004</v>
      </c>
      <c r="F716" s="50">
        <v>125.10940552</v>
      </c>
      <c r="G716" s="50">
        <v>1.73924458</v>
      </c>
      <c r="H716" s="50">
        <v>0</v>
      </c>
      <c r="I716" s="50">
        <v>653.20147704999999</v>
      </c>
      <c r="J716" s="51">
        <v>651.18988036999997</v>
      </c>
      <c r="K716" s="51">
        <v>550.38958739999998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44060.488888888889</v>
      </c>
      <c r="C717" s="50">
        <v>30.26571655</v>
      </c>
      <c r="D717" s="50">
        <v>1005.06542969</v>
      </c>
      <c r="E717" s="50">
        <v>66.279136660000006</v>
      </c>
      <c r="F717" s="50">
        <v>117.32036591000001</v>
      </c>
      <c r="G717" s="50">
        <v>1.3324343000000001</v>
      </c>
      <c r="H717" s="50">
        <v>0</v>
      </c>
      <c r="I717" s="50">
        <v>624.07092284999999</v>
      </c>
      <c r="J717" s="51">
        <v>622.15856933999999</v>
      </c>
      <c r="K717" s="51">
        <v>512.39904784999999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44060.489583333336</v>
      </c>
      <c r="C718" s="50">
        <v>30.098541260000001</v>
      </c>
      <c r="D718" s="50">
        <v>1004.97772217</v>
      </c>
      <c r="E718" s="50">
        <v>64.384498600000001</v>
      </c>
      <c r="F718" s="50">
        <v>187.54804992999999</v>
      </c>
      <c r="G718" s="50">
        <v>1.3324343000000001</v>
      </c>
      <c r="H718" s="50">
        <v>0</v>
      </c>
      <c r="I718" s="50">
        <v>563.69158935999997</v>
      </c>
      <c r="J718" s="51">
        <v>562.10900878999996</v>
      </c>
      <c r="K718" s="51">
        <v>460.21325683999999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44060.490277777775</v>
      </c>
      <c r="C719" s="50">
        <v>29.80838013</v>
      </c>
      <c r="D719" s="50">
        <v>1004.97772217</v>
      </c>
      <c r="E719" s="50">
        <v>67.678665159999994</v>
      </c>
      <c r="F719" s="50">
        <v>112.2960968</v>
      </c>
      <c r="G719" s="50">
        <v>0.58661549999999996</v>
      </c>
      <c r="H719" s="50">
        <v>0</v>
      </c>
      <c r="I719" s="50">
        <v>483.27420044000002</v>
      </c>
      <c r="J719" s="51">
        <v>480.89074706999997</v>
      </c>
      <c r="K719" s="51">
        <v>395.96554565000002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44060.490972222222</v>
      </c>
      <c r="C720" s="50">
        <v>29.858856200000002</v>
      </c>
      <c r="D720" s="50">
        <v>1004.87542725</v>
      </c>
      <c r="E720" s="50">
        <v>66.01403809</v>
      </c>
      <c r="F720" s="50">
        <v>147.67660522</v>
      </c>
      <c r="G720" s="50">
        <v>0.92562401000000005</v>
      </c>
      <c r="H720" s="50">
        <v>0</v>
      </c>
      <c r="I720" s="50">
        <v>455.64450073</v>
      </c>
      <c r="J720" s="51">
        <v>453.58773803999998</v>
      </c>
      <c r="K720" s="51">
        <v>376.84701538000002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44060.491666666669</v>
      </c>
      <c r="C721" s="50">
        <v>30.035430909999999</v>
      </c>
      <c r="D721" s="50">
        <v>1004.97772217</v>
      </c>
      <c r="E721" s="50">
        <v>66.041336060000006</v>
      </c>
      <c r="F721" s="50">
        <v>155.04460144000001</v>
      </c>
      <c r="G721" s="50">
        <v>2.2138567</v>
      </c>
      <c r="H721" s="50">
        <v>0</v>
      </c>
      <c r="I721" s="50">
        <v>461.73535156000003</v>
      </c>
      <c r="J721" s="51">
        <v>459.80853271000001</v>
      </c>
      <c r="K721" s="51">
        <v>382.59082031000003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44060.492361111108</v>
      </c>
      <c r="C722" s="50">
        <v>29.707458500000001</v>
      </c>
      <c r="D722" s="50">
        <v>1004.97772217</v>
      </c>
      <c r="E722" s="50">
        <v>68.165969849999996</v>
      </c>
      <c r="F722" s="50">
        <v>233.6086731</v>
      </c>
      <c r="G722" s="50">
        <v>0.85782230000000004</v>
      </c>
      <c r="H722" s="50">
        <v>0</v>
      </c>
      <c r="I722" s="50">
        <v>450.17144775000003</v>
      </c>
      <c r="J722" s="51">
        <v>448.48980712999997</v>
      </c>
      <c r="K722" s="51">
        <v>372.41607665999999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44060.493055555555</v>
      </c>
      <c r="C723" s="50">
        <v>29.89038086</v>
      </c>
      <c r="D723" s="50">
        <v>1004.87542725</v>
      </c>
      <c r="E723" s="50">
        <v>67.620193479999998</v>
      </c>
      <c r="F723" s="50">
        <v>188.54450989</v>
      </c>
      <c r="G723" s="50">
        <v>1.40023601</v>
      </c>
      <c r="H723" s="50">
        <v>0</v>
      </c>
      <c r="I723" s="50">
        <v>459.17550659</v>
      </c>
      <c r="J723" s="51">
        <v>458.33981323</v>
      </c>
      <c r="K723" s="51">
        <v>380.70343018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44060.493750000001</v>
      </c>
      <c r="C724" s="50">
        <v>29.99447632</v>
      </c>
      <c r="D724" s="50">
        <v>1004.87542725</v>
      </c>
      <c r="E724" s="50">
        <v>65.881492609999995</v>
      </c>
      <c r="F724" s="50">
        <v>206.85929870999999</v>
      </c>
      <c r="G724" s="50">
        <v>1.8748481299999999</v>
      </c>
      <c r="H724" s="50">
        <v>0</v>
      </c>
      <c r="I724" s="50">
        <v>472.85800171</v>
      </c>
      <c r="J724" s="51">
        <v>471.64569091999999</v>
      </c>
      <c r="K724" s="51">
        <v>387.10366821000002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44060.494444444441</v>
      </c>
      <c r="C725" s="50">
        <v>30.02285767</v>
      </c>
      <c r="D725" s="50">
        <v>1004.87542725</v>
      </c>
      <c r="E725" s="50">
        <v>64.092117310000006</v>
      </c>
      <c r="F725" s="50">
        <v>202.53669739</v>
      </c>
      <c r="G725" s="50">
        <v>1.9426498400000001</v>
      </c>
      <c r="H725" s="50">
        <v>0</v>
      </c>
      <c r="I725" s="50">
        <v>610.47686768000005</v>
      </c>
      <c r="J725" s="51">
        <v>609.28454590000001</v>
      </c>
      <c r="K725" s="51">
        <v>504.27581787000003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44060.495138888888</v>
      </c>
      <c r="C726" s="50">
        <v>29.915618899999998</v>
      </c>
      <c r="D726" s="50">
        <v>1004.87542725</v>
      </c>
      <c r="E726" s="50">
        <v>65.316223140000005</v>
      </c>
      <c r="F726" s="50">
        <v>216.65522766000001</v>
      </c>
      <c r="G726" s="50">
        <v>0.79002059000000002</v>
      </c>
      <c r="H726" s="50">
        <v>0</v>
      </c>
      <c r="I726" s="50">
        <v>597.58898925999995</v>
      </c>
      <c r="J726" s="51">
        <v>596.75646973000005</v>
      </c>
      <c r="K726" s="51">
        <v>485.23944091999999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44060.495833333334</v>
      </c>
      <c r="C727" s="50">
        <v>29.86199951</v>
      </c>
      <c r="D727" s="50">
        <v>1004.87542725</v>
      </c>
      <c r="E727" s="50">
        <v>67.374588009999997</v>
      </c>
      <c r="F727" s="50">
        <v>262.18252562999999</v>
      </c>
      <c r="G727" s="50">
        <v>0.79002059000000002</v>
      </c>
      <c r="H727" s="50">
        <v>0</v>
      </c>
      <c r="I727" s="50">
        <v>666.97210693</v>
      </c>
      <c r="J727" s="51">
        <v>666.31011963000003</v>
      </c>
      <c r="K727" s="51">
        <v>555.39477538999995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44060.496527777781</v>
      </c>
      <c r="C728" s="50">
        <v>29.868316650000001</v>
      </c>
      <c r="D728" s="50">
        <v>1004.87542725</v>
      </c>
      <c r="E728" s="50">
        <v>67.670875550000005</v>
      </c>
      <c r="F728" s="50">
        <v>247.30616760000001</v>
      </c>
      <c r="G728" s="50">
        <v>0.99342578999999998</v>
      </c>
      <c r="H728" s="50">
        <v>0</v>
      </c>
      <c r="I728" s="50">
        <v>448.67089843999997</v>
      </c>
      <c r="J728" s="51">
        <v>447.97137450999998</v>
      </c>
      <c r="K728" s="51">
        <v>349.60546875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44060.49722222222</v>
      </c>
      <c r="C729" s="50">
        <v>29.7989502</v>
      </c>
      <c r="D729" s="50">
        <v>1004.87542725</v>
      </c>
      <c r="E729" s="50">
        <v>64.938072199999993</v>
      </c>
      <c r="F729" s="50">
        <v>269.77508545000001</v>
      </c>
      <c r="G729" s="50">
        <v>0.3832103</v>
      </c>
      <c r="H729" s="50">
        <v>0</v>
      </c>
      <c r="I729" s="50">
        <v>437.81320190000002</v>
      </c>
      <c r="J729" s="51">
        <v>435.35671996999997</v>
      </c>
      <c r="K729" s="51">
        <v>350.67205811000002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44060.497916666667</v>
      </c>
      <c r="C730" s="50">
        <v>29.75790405</v>
      </c>
      <c r="D730" s="50">
        <v>1004.87542725</v>
      </c>
      <c r="E730" s="50">
        <v>68.392082209999998</v>
      </c>
      <c r="F730" s="50">
        <v>263.19302368000001</v>
      </c>
      <c r="G730" s="50">
        <v>0.3832103</v>
      </c>
      <c r="H730" s="50">
        <v>0</v>
      </c>
      <c r="I730" s="50">
        <v>468.53237915</v>
      </c>
      <c r="J730" s="51">
        <v>467.93048096000001</v>
      </c>
      <c r="K730" s="51">
        <v>369.87252808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44060.498611111114</v>
      </c>
      <c r="C731" s="50">
        <v>29.72323608</v>
      </c>
      <c r="D731" s="50">
        <v>1004.87542725</v>
      </c>
      <c r="E731" s="50">
        <v>65.784034730000002</v>
      </c>
      <c r="F731" s="50">
        <v>261.59310913000002</v>
      </c>
      <c r="G731" s="50">
        <v>1.12902927</v>
      </c>
      <c r="H731" s="50">
        <v>0</v>
      </c>
      <c r="I731" s="50">
        <v>481.42056273999998</v>
      </c>
      <c r="J731" s="51">
        <v>480.19952393</v>
      </c>
      <c r="K731" s="51">
        <v>372.41607665999999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44060.499305555553</v>
      </c>
      <c r="C732" s="50">
        <v>29.628631590000001</v>
      </c>
      <c r="D732" s="50">
        <v>1004.77307129</v>
      </c>
      <c r="E732" s="50">
        <v>70.154167180000002</v>
      </c>
      <c r="F732" s="50">
        <v>281.52175903</v>
      </c>
      <c r="G732" s="50">
        <v>0.65441722000000002</v>
      </c>
      <c r="H732" s="50">
        <v>0</v>
      </c>
      <c r="I732" s="50">
        <v>480.18469238</v>
      </c>
      <c r="J732" s="51">
        <v>479.50827026000002</v>
      </c>
      <c r="K732" s="51">
        <v>367.57498169000002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44060.5</v>
      </c>
      <c r="C733" s="50">
        <v>29.597106929999999</v>
      </c>
      <c r="D733" s="50">
        <v>1004.67071533</v>
      </c>
      <c r="E733" s="50">
        <v>68.458351140000005</v>
      </c>
      <c r="F733" s="50">
        <v>240.20477295000001</v>
      </c>
      <c r="G733" s="50">
        <v>0</v>
      </c>
      <c r="H733" s="50">
        <v>0</v>
      </c>
      <c r="I733" s="50">
        <v>464.64855956999997</v>
      </c>
      <c r="J733" s="51">
        <v>464.64712523999998</v>
      </c>
      <c r="K733" s="51">
        <v>364.375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44060.500694444447</v>
      </c>
      <c r="C734" s="50">
        <v>29.675933839999999</v>
      </c>
      <c r="D734" s="50">
        <v>1004.77307129</v>
      </c>
      <c r="E734" s="50">
        <v>66.134887699999993</v>
      </c>
      <c r="F734" s="50">
        <v>181.97644043</v>
      </c>
      <c r="G734" s="50">
        <v>1.6036411500000001</v>
      </c>
      <c r="H734" s="50">
        <v>0</v>
      </c>
      <c r="I734" s="50">
        <v>458.46929932</v>
      </c>
      <c r="J734" s="10">
        <v>458.94448853</v>
      </c>
      <c r="K734" s="10">
        <v>362.97994994999999</v>
      </c>
      <c r="L734" s="10">
        <v>0</v>
      </c>
    </row>
    <row r="735" spans="1:18" x14ac:dyDescent="0.25">
      <c r="A735" s="16" t="s">
        <v>10</v>
      </c>
      <c r="B735" s="56">
        <v>44060.501388888886</v>
      </c>
      <c r="C735" s="50">
        <v>29.824157710000001</v>
      </c>
      <c r="D735" s="50">
        <v>1004.68536377</v>
      </c>
      <c r="E735" s="50">
        <v>65.667076109999996</v>
      </c>
      <c r="F735" s="50">
        <v>144.39256287000001</v>
      </c>
      <c r="G735" s="50">
        <v>1.4680377200000001</v>
      </c>
      <c r="H735" s="50">
        <v>0</v>
      </c>
      <c r="I735" s="50">
        <v>458.55743408000001</v>
      </c>
      <c r="J735" s="10">
        <v>459.63574218999997</v>
      </c>
      <c r="K735" s="10">
        <v>367.00073242000002</v>
      </c>
      <c r="L735" s="10">
        <v>0</v>
      </c>
    </row>
    <row r="736" spans="1:18" x14ac:dyDescent="0.25">
      <c r="A736" s="16" t="s">
        <v>10</v>
      </c>
      <c r="B736" s="55">
        <v>44060.502083333333</v>
      </c>
      <c r="C736" s="50">
        <v>29.61602783</v>
      </c>
      <c r="D736" s="50">
        <v>1004.48065186</v>
      </c>
      <c r="E736" s="50">
        <v>66.411682130000003</v>
      </c>
      <c r="F736" s="50">
        <v>112.32418060000001</v>
      </c>
      <c r="G736" s="50">
        <v>0.51881372999999997</v>
      </c>
      <c r="H736" s="50">
        <v>0</v>
      </c>
      <c r="I736" s="50">
        <v>468.70892334000001</v>
      </c>
      <c r="J736" s="10">
        <v>469.31292724999997</v>
      </c>
      <c r="K736" s="10">
        <v>377.91384887999999</v>
      </c>
      <c r="L736" s="10">
        <v>0</v>
      </c>
    </row>
    <row r="737" spans="1:12" x14ac:dyDescent="0.25">
      <c r="A737" s="16" t="s">
        <v>10</v>
      </c>
      <c r="B737" s="55">
        <v>44060.50277777778</v>
      </c>
      <c r="C737" s="50">
        <v>29.56872559</v>
      </c>
      <c r="D737" s="50">
        <v>1004.68536377</v>
      </c>
      <c r="E737" s="50">
        <v>65.039443969999994</v>
      </c>
      <c r="F737" s="50">
        <v>101.91072083</v>
      </c>
      <c r="G737" s="50">
        <v>0.79002059000000002</v>
      </c>
      <c r="H737" s="50">
        <v>0</v>
      </c>
      <c r="I737" s="50">
        <v>479.56665039000001</v>
      </c>
      <c r="J737" s="10">
        <v>480.02670288000002</v>
      </c>
      <c r="K737" s="10">
        <v>381.44204711999998</v>
      </c>
      <c r="L737" s="10">
        <v>0</v>
      </c>
    </row>
    <row r="738" spans="1:12" x14ac:dyDescent="0.25">
      <c r="A738" s="16" t="s">
        <v>10</v>
      </c>
      <c r="B738" s="55">
        <v>44060.503472222219</v>
      </c>
      <c r="C738" s="50">
        <v>29.556091309999999</v>
      </c>
      <c r="D738" s="50">
        <v>1004.39294434</v>
      </c>
      <c r="E738" s="50">
        <v>66.368797299999997</v>
      </c>
      <c r="F738" s="50">
        <v>113.81181334999999</v>
      </c>
      <c r="G738" s="50">
        <v>0</v>
      </c>
      <c r="H738" s="50">
        <v>0</v>
      </c>
      <c r="I738" s="50">
        <v>480.62594603999997</v>
      </c>
      <c r="J738" s="10">
        <v>481.15008545000001</v>
      </c>
      <c r="K738" s="10">
        <v>379.14453125</v>
      </c>
      <c r="L738" s="10">
        <v>0</v>
      </c>
    </row>
    <row r="739" spans="1:12" x14ac:dyDescent="0.25">
      <c r="A739" s="16" t="s">
        <v>10</v>
      </c>
      <c r="B739" s="55">
        <v>44060.504166666666</v>
      </c>
      <c r="C739" s="50">
        <v>29.735839840000001</v>
      </c>
      <c r="D739" s="50">
        <v>1004.49530029</v>
      </c>
      <c r="E739" s="50">
        <v>66.832702639999994</v>
      </c>
      <c r="F739" s="50">
        <v>158.5953064</v>
      </c>
      <c r="G739" s="50">
        <v>1.0612275600000001</v>
      </c>
      <c r="H739" s="50">
        <v>0</v>
      </c>
      <c r="I739" s="50">
        <v>492.80792236000002</v>
      </c>
      <c r="J739" s="10">
        <v>493.41912841999999</v>
      </c>
      <c r="K739" s="10">
        <v>396.70391846000001</v>
      </c>
      <c r="L739" s="10">
        <v>0</v>
      </c>
    </row>
    <row r="740" spans="1:12" x14ac:dyDescent="0.25">
      <c r="A740" s="16" t="s">
        <v>10</v>
      </c>
      <c r="B740" s="55">
        <v>44060.504861111112</v>
      </c>
      <c r="C740" s="50">
        <v>29.783142089999998</v>
      </c>
      <c r="D740" s="50">
        <v>1004.49530029</v>
      </c>
      <c r="E740" s="50">
        <v>64.236366270000005</v>
      </c>
      <c r="F740" s="50">
        <v>161.94946289000001</v>
      </c>
      <c r="G740" s="50">
        <v>0.92562401000000005</v>
      </c>
      <c r="H740" s="50">
        <v>0</v>
      </c>
      <c r="I740" s="50">
        <v>517.17126465000001</v>
      </c>
      <c r="J740" s="10">
        <v>517.69812012</v>
      </c>
      <c r="K740" s="10">
        <v>418.28384398999998</v>
      </c>
      <c r="L740" s="10">
        <v>0</v>
      </c>
    </row>
    <row r="741" spans="1:12" x14ac:dyDescent="0.25">
      <c r="A741" s="16" t="s">
        <v>10</v>
      </c>
      <c r="B741" s="55">
        <v>44060.505555555559</v>
      </c>
      <c r="C741" s="50">
        <v>29.795776369999999</v>
      </c>
      <c r="D741" s="50">
        <v>1004.49530029</v>
      </c>
      <c r="E741" s="50">
        <v>65.460464479999999</v>
      </c>
      <c r="F741" s="50">
        <v>251.41821289000001</v>
      </c>
      <c r="G741" s="50">
        <v>0.24760683999999999</v>
      </c>
      <c r="H741" s="50">
        <v>0</v>
      </c>
      <c r="I741" s="50">
        <v>572.87219238</v>
      </c>
      <c r="J741" s="10">
        <v>575.84704590000001</v>
      </c>
      <c r="K741" s="10">
        <v>439.86401367000002</v>
      </c>
      <c r="L741" s="10">
        <v>0</v>
      </c>
    </row>
    <row r="742" spans="1:12" x14ac:dyDescent="0.25">
      <c r="A742" s="16" t="s">
        <v>10</v>
      </c>
      <c r="B742" s="55">
        <v>44060.506249999999</v>
      </c>
      <c r="C742" s="50">
        <v>29.865142819999999</v>
      </c>
      <c r="D742" s="50">
        <v>1004.49530029</v>
      </c>
      <c r="E742" s="50">
        <v>67.175773620000001</v>
      </c>
      <c r="F742" s="50">
        <v>249.17269897</v>
      </c>
      <c r="G742" s="50">
        <v>0.92562401000000005</v>
      </c>
      <c r="H742" s="50">
        <v>0</v>
      </c>
      <c r="I742" s="50">
        <v>617.98010253999996</v>
      </c>
      <c r="J742" s="10">
        <v>620.17138671999999</v>
      </c>
      <c r="K742" s="10">
        <v>458.81820678999998</v>
      </c>
      <c r="L742" s="10">
        <v>0</v>
      </c>
    </row>
    <row r="743" spans="1:12" x14ac:dyDescent="0.25">
      <c r="A743" s="16" t="s">
        <v>10</v>
      </c>
      <c r="B743" s="55">
        <v>44060.506944444445</v>
      </c>
      <c r="C743" s="50">
        <v>29.902984620000002</v>
      </c>
      <c r="D743" s="50">
        <v>1004.48065186</v>
      </c>
      <c r="E743" s="50">
        <v>64.891296389999994</v>
      </c>
      <c r="F743" s="50">
        <v>212.68350219999999</v>
      </c>
      <c r="G743" s="50">
        <v>2.0104515599999999</v>
      </c>
      <c r="H743" s="50">
        <v>0</v>
      </c>
      <c r="I743" s="50">
        <v>964.19018555000002</v>
      </c>
      <c r="J743" s="10">
        <v>969.15045166000004</v>
      </c>
      <c r="K743" s="10">
        <v>480.15206909</v>
      </c>
      <c r="L743" s="10">
        <v>0</v>
      </c>
    </row>
    <row r="744" spans="1:12" x14ac:dyDescent="0.25">
      <c r="A744" s="16" t="s">
        <v>10</v>
      </c>
      <c r="B744" s="55">
        <v>44060.507638888892</v>
      </c>
      <c r="C744" s="50">
        <v>29.805236820000001</v>
      </c>
      <c r="D744" s="50">
        <v>1004.39294434</v>
      </c>
      <c r="E744" s="50">
        <v>65.939964290000006</v>
      </c>
      <c r="F744" s="50">
        <v>213.18873596</v>
      </c>
      <c r="G744" s="50">
        <v>1.6714428699999999</v>
      </c>
      <c r="H744" s="50">
        <v>0</v>
      </c>
      <c r="I744" s="50">
        <v>601.91430663999995</v>
      </c>
      <c r="J744" s="10">
        <v>603.15002441000001</v>
      </c>
      <c r="K744" s="10">
        <v>456.43875121999997</v>
      </c>
      <c r="L744" s="10">
        <v>0</v>
      </c>
    </row>
    <row r="745" spans="1:12" x14ac:dyDescent="0.25">
      <c r="A745" s="16" t="s">
        <v>10</v>
      </c>
      <c r="B745" s="55">
        <v>44060.508333333331</v>
      </c>
      <c r="C745" s="50">
        <v>29.921905519999999</v>
      </c>
      <c r="D745" s="50">
        <v>1004.40759277</v>
      </c>
      <c r="E745" s="50">
        <v>67.086112979999996</v>
      </c>
      <c r="F745" s="50">
        <v>246.00094604</v>
      </c>
      <c r="G745" s="50">
        <v>0.79002059000000002</v>
      </c>
      <c r="H745" s="50">
        <v>0</v>
      </c>
      <c r="I745" s="50">
        <v>931.97015381000006</v>
      </c>
      <c r="J745" s="10">
        <v>931.046875</v>
      </c>
      <c r="K745" s="10">
        <v>462.59268187999999</v>
      </c>
      <c r="L745" s="10">
        <v>0</v>
      </c>
    </row>
    <row r="746" spans="1:12" x14ac:dyDescent="0.25">
      <c r="A746" s="16" t="s">
        <v>10</v>
      </c>
      <c r="B746" s="55">
        <v>44060.509027777778</v>
      </c>
      <c r="C746" s="50">
        <v>29.921905519999999</v>
      </c>
      <c r="D746" s="50">
        <v>1004.39294434</v>
      </c>
      <c r="E746" s="50">
        <v>64.177879329999996</v>
      </c>
      <c r="F746" s="50">
        <v>6.3791894899999999</v>
      </c>
      <c r="G746" s="50">
        <v>0</v>
      </c>
      <c r="H746" s="50">
        <v>0</v>
      </c>
      <c r="I746" s="50">
        <v>630.33862305000002</v>
      </c>
      <c r="J746" s="10">
        <v>629.50274658000001</v>
      </c>
      <c r="K746" s="10">
        <v>442.98208618000001</v>
      </c>
      <c r="L746" s="10">
        <v>0</v>
      </c>
    </row>
    <row r="747" spans="1:12" x14ac:dyDescent="0.25">
      <c r="A747" s="16" t="s">
        <v>10</v>
      </c>
      <c r="B747" s="55">
        <v>44060.509722222225</v>
      </c>
      <c r="C747" s="50">
        <v>30.048065189999999</v>
      </c>
      <c r="D747" s="50">
        <v>1004.39294434</v>
      </c>
      <c r="E747" s="50">
        <v>68.653274539999998</v>
      </c>
      <c r="F747" s="50">
        <v>30.53223801</v>
      </c>
      <c r="G747" s="50">
        <v>1.0612275600000001</v>
      </c>
      <c r="H747" s="50">
        <v>0</v>
      </c>
      <c r="I747" s="50">
        <v>545.50720215000001</v>
      </c>
      <c r="J747" s="10">
        <v>545.43328856999995</v>
      </c>
      <c r="K747" s="10">
        <v>432.64321898999998</v>
      </c>
      <c r="L747" s="10">
        <v>0</v>
      </c>
    </row>
    <row r="748" spans="1:12" x14ac:dyDescent="0.25">
      <c r="A748" s="16" t="s">
        <v>10</v>
      </c>
      <c r="B748" s="55">
        <v>44060.510416666664</v>
      </c>
      <c r="C748" s="50">
        <v>30.271972659999999</v>
      </c>
      <c r="D748" s="50">
        <v>1004.39294434</v>
      </c>
      <c r="E748" s="50">
        <v>66.01403809</v>
      </c>
      <c r="F748" s="50">
        <v>176.02589416999999</v>
      </c>
      <c r="G748" s="50">
        <v>1.1968308700000001</v>
      </c>
      <c r="H748" s="50">
        <v>0</v>
      </c>
      <c r="I748" s="50">
        <v>567.57568359000004</v>
      </c>
      <c r="J748" s="10">
        <v>567.81164550999995</v>
      </c>
      <c r="K748" s="10">
        <v>447.82315062999999</v>
      </c>
      <c r="L748" s="10">
        <v>0</v>
      </c>
    </row>
    <row r="749" spans="1:12" x14ac:dyDescent="0.25">
      <c r="A749" s="16" t="s">
        <v>10</v>
      </c>
      <c r="B749" s="55">
        <v>44060.511111111111</v>
      </c>
      <c r="C749" s="50">
        <v>30.549591060000001</v>
      </c>
      <c r="D749" s="50">
        <v>1004.30523682</v>
      </c>
      <c r="E749" s="50">
        <v>64.384498600000001</v>
      </c>
      <c r="F749" s="50">
        <v>158.1040802</v>
      </c>
      <c r="G749" s="50">
        <v>0.72221886999999996</v>
      </c>
      <c r="H749" s="50">
        <v>0</v>
      </c>
      <c r="I749" s="50">
        <v>894.10083008000004</v>
      </c>
      <c r="J749" s="10">
        <v>895.53570557</v>
      </c>
      <c r="K749" s="10">
        <v>449.13604736000002</v>
      </c>
      <c r="L749" s="10">
        <v>0</v>
      </c>
    </row>
    <row r="750" spans="1:12" x14ac:dyDescent="0.25">
      <c r="A750" s="16" t="s">
        <v>10</v>
      </c>
      <c r="B750" s="55">
        <v>44060.511805555558</v>
      </c>
      <c r="C750" s="50">
        <v>30.764068600000002</v>
      </c>
      <c r="D750" s="50">
        <v>1004.29058838</v>
      </c>
      <c r="E750" s="50">
        <v>65.7021637</v>
      </c>
      <c r="F750" s="50">
        <v>223.57415771000001</v>
      </c>
      <c r="G750" s="50">
        <v>2.0104515599999999</v>
      </c>
      <c r="H750" s="50">
        <v>0</v>
      </c>
      <c r="I750" s="50">
        <v>1074.7973632799999</v>
      </c>
      <c r="J750" s="10">
        <v>1060.9962158200001</v>
      </c>
      <c r="K750" s="10">
        <v>577.63116454999999</v>
      </c>
      <c r="L750" s="10">
        <v>0</v>
      </c>
    </row>
    <row r="751" spans="1:12" x14ac:dyDescent="0.25">
      <c r="A751" s="16" t="s">
        <v>10</v>
      </c>
      <c r="B751" s="55">
        <v>44060.512499999997</v>
      </c>
      <c r="C751" s="50">
        <v>30.486511230000001</v>
      </c>
      <c r="D751" s="50">
        <v>1004.29058838</v>
      </c>
      <c r="E751" s="50">
        <v>64.984863279999999</v>
      </c>
      <c r="F751" s="50">
        <v>236.92079163</v>
      </c>
      <c r="G751" s="50">
        <v>0.99342578999999998</v>
      </c>
      <c r="H751" s="50">
        <v>0</v>
      </c>
      <c r="I751" s="50">
        <v>506.93164063</v>
      </c>
      <c r="J751" s="10">
        <v>507.76184081999997</v>
      </c>
      <c r="K751" s="10">
        <v>387.10366821000002</v>
      </c>
      <c r="L751" s="10">
        <v>0</v>
      </c>
    </row>
    <row r="752" spans="1:12" x14ac:dyDescent="0.25">
      <c r="A752" s="16" t="s">
        <v>10</v>
      </c>
      <c r="B752" s="55">
        <v>44060.513194444444</v>
      </c>
      <c r="C752" s="50">
        <v>30.246765140000001</v>
      </c>
      <c r="D752" s="50">
        <v>1004.18829346</v>
      </c>
      <c r="E752" s="50">
        <v>65.433181759999997</v>
      </c>
      <c r="F752" s="50">
        <v>264.86306762999999</v>
      </c>
      <c r="G752" s="50">
        <v>1.3324343000000001</v>
      </c>
      <c r="H752" s="50">
        <v>0</v>
      </c>
      <c r="I752" s="50">
        <v>470.38629150000003</v>
      </c>
      <c r="J752" s="10">
        <v>469.48574829</v>
      </c>
      <c r="K752" s="10">
        <v>369.54431152000001</v>
      </c>
      <c r="L752" s="10">
        <v>0</v>
      </c>
    </row>
    <row r="753" spans="1:12" x14ac:dyDescent="0.25">
      <c r="A753" s="16" t="s">
        <v>10</v>
      </c>
      <c r="B753" s="55">
        <v>44060.513888888891</v>
      </c>
      <c r="C753" s="50">
        <v>30.212066650000001</v>
      </c>
      <c r="D753" s="50">
        <v>1004.10058594</v>
      </c>
      <c r="E753" s="50">
        <v>64.828918459999997</v>
      </c>
      <c r="F753" s="50">
        <v>258.74411011000001</v>
      </c>
      <c r="G753" s="50">
        <v>0.58661549999999996</v>
      </c>
      <c r="H753" s="50">
        <v>0</v>
      </c>
      <c r="I753" s="50">
        <v>456.17413329999999</v>
      </c>
      <c r="J753" s="10">
        <v>454.19244385000002</v>
      </c>
      <c r="K753" s="10">
        <v>355.75942993000001</v>
      </c>
      <c r="L753" s="10">
        <v>0</v>
      </c>
    </row>
    <row r="754" spans="1:12" x14ac:dyDescent="0.25">
      <c r="A754" s="16" t="s">
        <v>10</v>
      </c>
      <c r="B754" s="55">
        <v>44060.51458333333</v>
      </c>
      <c r="C754" s="50">
        <v>30.212066650000001</v>
      </c>
      <c r="D754" s="50">
        <v>1004.18829346</v>
      </c>
      <c r="E754" s="50">
        <v>62.754955289999998</v>
      </c>
      <c r="F754" s="50">
        <v>303.47149658000001</v>
      </c>
      <c r="G754" s="50">
        <v>0.58661549999999996</v>
      </c>
      <c r="H754" s="50">
        <v>0</v>
      </c>
      <c r="I754" s="50">
        <v>448.40594482</v>
      </c>
      <c r="J754" s="10">
        <v>445.37954711999998</v>
      </c>
      <c r="K754" s="10">
        <v>354.28244018999999</v>
      </c>
      <c r="L754" s="10">
        <v>0</v>
      </c>
    </row>
    <row r="755" spans="1:12" x14ac:dyDescent="0.25">
      <c r="A755" s="16" t="s">
        <v>10</v>
      </c>
      <c r="B755" s="55">
        <v>44060.515277777777</v>
      </c>
      <c r="C755" s="50">
        <v>29.925079350000001</v>
      </c>
      <c r="D755" s="50">
        <v>1004.18829346</v>
      </c>
      <c r="E755" s="50">
        <v>64.010253910000003</v>
      </c>
      <c r="F755" s="50">
        <v>12.105175969999999</v>
      </c>
      <c r="G755" s="50">
        <v>1.6036411500000001</v>
      </c>
      <c r="H755" s="50">
        <v>0</v>
      </c>
      <c r="I755" s="50">
        <v>442.84472656000003</v>
      </c>
      <c r="J755" s="10">
        <v>441.05935669000002</v>
      </c>
      <c r="K755" s="10">
        <v>346.15917968999997</v>
      </c>
      <c r="L755" s="10">
        <v>0</v>
      </c>
    </row>
    <row r="756" spans="1:12" x14ac:dyDescent="0.25">
      <c r="A756" s="16" t="s">
        <v>10</v>
      </c>
      <c r="B756" s="55">
        <v>44060.515972222223</v>
      </c>
      <c r="C756" s="50">
        <v>29.61602783</v>
      </c>
      <c r="D756" s="50">
        <v>1004.18829346</v>
      </c>
      <c r="E756" s="50">
        <v>67.035423280000003</v>
      </c>
      <c r="F756" s="50">
        <v>331.94708251999998</v>
      </c>
      <c r="G756" s="50">
        <v>0.92562401000000005</v>
      </c>
      <c r="H756" s="50">
        <v>0</v>
      </c>
      <c r="I756" s="50">
        <v>431.45739745999998</v>
      </c>
      <c r="J756" s="10">
        <v>431.72778319999998</v>
      </c>
      <c r="K756" s="10">
        <v>333.19485473999998</v>
      </c>
      <c r="L756" s="10">
        <v>0</v>
      </c>
    </row>
    <row r="757" spans="1:12" x14ac:dyDescent="0.25">
      <c r="A757" s="16" t="s">
        <v>10</v>
      </c>
      <c r="B757" s="55">
        <v>44060.51666666667</v>
      </c>
      <c r="C757" s="50">
        <v>29.625488279999999</v>
      </c>
      <c r="D757" s="50">
        <v>1003.99822998</v>
      </c>
      <c r="E757" s="50">
        <v>66.47405243</v>
      </c>
      <c r="F757" s="50">
        <v>295.59823607999999</v>
      </c>
      <c r="G757" s="50">
        <v>0.31540858999999999</v>
      </c>
      <c r="H757" s="50">
        <v>0</v>
      </c>
      <c r="I757" s="50">
        <v>420.24658203000001</v>
      </c>
      <c r="J757" s="10">
        <v>424.12454223999998</v>
      </c>
      <c r="K757" s="10">
        <v>326.13815308</v>
      </c>
      <c r="L757" s="10">
        <v>0</v>
      </c>
    </row>
    <row r="758" spans="1:12" x14ac:dyDescent="0.25">
      <c r="A758" s="16" t="s">
        <v>10</v>
      </c>
      <c r="B758" s="55">
        <v>44060.517361111109</v>
      </c>
      <c r="C758" s="50">
        <v>29.745330809999999</v>
      </c>
      <c r="D758" s="50">
        <v>1004.10058594</v>
      </c>
      <c r="E758" s="50">
        <v>65.074523929999998</v>
      </c>
      <c r="F758" s="50">
        <v>206.87330627</v>
      </c>
      <c r="G758" s="50">
        <v>0</v>
      </c>
      <c r="H758" s="50">
        <v>0</v>
      </c>
      <c r="I758" s="50">
        <v>433.57598876999998</v>
      </c>
      <c r="J758" s="10">
        <v>432.85116577000002</v>
      </c>
      <c r="K758" s="10">
        <v>334.09732056000001</v>
      </c>
      <c r="L758" s="10">
        <v>0</v>
      </c>
    </row>
    <row r="759" spans="1:12" x14ac:dyDescent="0.25">
      <c r="A759" s="16" t="s">
        <v>10</v>
      </c>
      <c r="B759" s="55">
        <v>44060.518055555556</v>
      </c>
      <c r="C759" s="50">
        <v>29.824157710000001</v>
      </c>
      <c r="D759" s="50">
        <v>1003.99822998</v>
      </c>
      <c r="E759" s="50">
        <v>64.77044678</v>
      </c>
      <c r="F759" s="50">
        <v>208.40304565</v>
      </c>
      <c r="G759" s="50">
        <v>1.12902927</v>
      </c>
      <c r="H759" s="50">
        <v>0</v>
      </c>
      <c r="I759" s="50">
        <v>439.57870482999999</v>
      </c>
      <c r="J759" s="10">
        <v>440.02252197000001</v>
      </c>
      <c r="K759" s="10">
        <v>320.64065552</v>
      </c>
      <c r="L759" s="10">
        <v>0</v>
      </c>
    </row>
    <row r="760" spans="1:12" x14ac:dyDescent="0.25">
      <c r="A760" s="16" t="s">
        <v>10</v>
      </c>
      <c r="B760" s="55">
        <v>44060.518750000003</v>
      </c>
      <c r="C760" s="50">
        <v>29.874603270000001</v>
      </c>
      <c r="D760" s="50">
        <v>1003.91052246</v>
      </c>
      <c r="E760" s="50">
        <v>64.481956479999994</v>
      </c>
      <c r="F760" s="50">
        <v>202.36830139</v>
      </c>
      <c r="G760" s="50">
        <v>0.51881372999999997</v>
      </c>
      <c r="H760" s="50">
        <v>0</v>
      </c>
      <c r="I760" s="50">
        <v>449.37710571000002</v>
      </c>
      <c r="J760" s="10">
        <v>449.52664184999998</v>
      </c>
      <c r="K760" s="10">
        <v>329.66638183999999</v>
      </c>
      <c r="L760" s="10">
        <v>0</v>
      </c>
    </row>
    <row r="761" spans="1:12" x14ac:dyDescent="0.25">
      <c r="A761" s="16" t="s">
        <v>10</v>
      </c>
      <c r="B761" s="55">
        <v>44060.519444444442</v>
      </c>
      <c r="C761" s="50">
        <v>30.070159910000001</v>
      </c>
      <c r="D761" s="50">
        <v>1003.91052246</v>
      </c>
      <c r="E761" s="50">
        <v>63.503456120000003</v>
      </c>
      <c r="F761" s="50">
        <v>218.45162963999999</v>
      </c>
      <c r="G761" s="50">
        <v>0</v>
      </c>
      <c r="H761" s="50">
        <v>0</v>
      </c>
      <c r="I761" s="50">
        <v>392.17565918000003</v>
      </c>
      <c r="J761" s="10">
        <v>391.55078125</v>
      </c>
      <c r="K761" s="10">
        <v>301.35800171</v>
      </c>
      <c r="L761" s="10">
        <v>0</v>
      </c>
    </row>
    <row r="762" spans="1:12" x14ac:dyDescent="0.25">
      <c r="A762" s="16" t="s">
        <v>10</v>
      </c>
      <c r="B762" s="55">
        <v>44060.520138888889</v>
      </c>
      <c r="C762" s="50">
        <v>30.36981201</v>
      </c>
      <c r="D762" s="50">
        <v>1004.01287842</v>
      </c>
      <c r="E762" s="50">
        <v>62.513256069999997</v>
      </c>
      <c r="F762" s="50">
        <v>232.79467772999999</v>
      </c>
      <c r="G762" s="50">
        <v>0.79002059000000002</v>
      </c>
      <c r="H762" s="50">
        <v>0</v>
      </c>
      <c r="I762" s="50">
        <v>385.73168944999998</v>
      </c>
      <c r="J762" s="10">
        <v>385.93469238</v>
      </c>
      <c r="K762" s="10">
        <v>307.59411620999998</v>
      </c>
      <c r="L762" s="10">
        <v>0</v>
      </c>
    </row>
    <row r="763" spans="1:12" x14ac:dyDescent="0.25">
      <c r="A763" s="16" t="s">
        <v>10</v>
      </c>
      <c r="B763" s="55">
        <v>44060.520833333336</v>
      </c>
      <c r="C763" s="50">
        <v>30.313018799999998</v>
      </c>
      <c r="D763" s="50">
        <v>1003.91052246</v>
      </c>
      <c r="E763" s="50">
        <v>62.988868709999998</v>
      </c>
      <c r="F763" s="50">
        <v>294.27899170000001</v>
      </c>
      <c r="G763" s="50">
        <v>0.99342578999999998</v>
      </c>
      <c r="H763" s="50">
        <v>0</v>
      </c>
      <c r="I763" s="50">
        <v>383.8777771</v>
      </c>
      <c r="J763" s="10">
        <v>383.42886353</v>
      </c>
      <c r="K763" s="10">
        <v>310.87631226000002</v>
      </c>
      <c r="L763" s="10">
        <v>0</v>
      </c>
    </row>
    <row r="764" spans="1:12" x14ac:dyDescent="0.25">
      <c r="A764" s="16" t="s">
        <v>10</v>
      </c>
      <c r="B764" s="55">
        <v>44060.521527777775</v>
      </c>
      <c r="C764" s="50">
        <v>30.17739868</v>
      </c>
      <c r="D764" s="50">
        <v>1003.8959350600001</v>
      </c>
      <c r="E764" s="50">
        <v>62.618518829999999</v>
      </c>
      <c r="F764" s="50">
        <v>209.76438904</v>
      </c>
      <c r="G764" s="50">
        <v>0</v>
      </c>
      <c r="H764" s="50">
        <v>0</v>
      </c>
      <c r="I764" s="50">
        <v>381.49450683999999</v>
      </c>
      <c r="J764" s="10">
        <v>379.88644409</v>
      </c>
      <c r="K764" s="10">
        <v>312.18917847</v>
      </c>
      <c r="L764" s="10">
        <v>0</v>
      </c>
    </row>
    <row r="765" spans="1:12" x14ac:dyDescent="0.25">
      <c r="A765" s="16" t="s">
        <v>10</v>
      </c>
      <c r="B765" s="55">
        <v>44060.522222222222</v>
      </c>
      <c r="C765" s="50">
        <v>30.20578003</v>
      </c>
      <c r="D765" s="50">
        <v>1003.91052246</v>
      </c>
      <c r="E765" s="50">
        <v>63.15649414</v>
      </c>
      <c r="F765" s="50">
        <v>111.81893921</v>
      </c>
      <c r="G765" s="50">
        <v>0</v>
      </c>
      <c r="H765" s="50">
        <v>0</v>
      </c>
      <c r="I765" s="50">
        <v>379.99395751999998</v>
      </c>
      <c r="J765" s="10">
        <v>377.38088988999999</v>
      </c>
      <c r="K765" s="10">
        <v>315.22506714000002</v>
      </c>
      <c r="L765" s="10">
        <v>0</v>
      </c>
    </row>
    <row r="766" spans="1:12" x14ac:dyDescent="0.25">
      <c r="A766" s="16" t="s">
        <v>10</v>
      </c>
      <c r="B766" s="55">
        <v>44060.522916666669</v>
      </c>
      <c r="C766" s="50">
        <v>30.246765140000001</v>
      </c>
      <c r="D766" s="50">
        <v>1003.91052246</v>
      </c>
      <c r="E766" s="50">
        <v>67.585105900000002</v>
      </c>
      <c r="F766" s="50">
        <v>18.74337959</v>
      </c>
      <c r="G766" s="50">
        <v>1.8070464100000001</v>
      </c>
      <c r="H766" s="50">
        <v>0</v>
      </c>
      <c r="I766" s="50">
        <v>371.60769653</v>
      </c>
      <c r="J766" s="10">
        <v>369.60455322000001</v>
      </c>
      <c r="K766" s="10">
        <v>312.92755126999998</v>
      </c>
      <c r="L766" s="10">
        <v>0</v>
      </c>
    </row>
    <row r="767" spans="1:12" x14ac:dyDescent="0.25">
      <c r="A767" s="16" t="s">
        <v>10</v>
      </c>
      <c r="B767" s="55">
        <v>44060.523611111108</v>
      </c>
      <c r="C767" s="50">
        <v>30.212066650000001</v>
      </c>
      <c r="D767" s="50">
        <v>1003.8228149399999</v>
      </c>
      <c r="E767" s="50">
        <v>64.747062679999999</v>
      </c>
      <c r="F767" s="50">
        <v>6.01426792</v>
      </c>
      <c r="G767" s="50">
        <v>0.45101202000000001</v>
      </c>
      <c r="H767" s="50">
        <v>0</v>
      </c>
      <c r="I767" s="50">
        <v>366.22305297999998</v>
      </c>
      <c r="J767" s="10">
        <v>362.95162964000002</v>
      </c>
      <c r="K767" s="10">
        <v>306.11715698</v>
      </c>
      <c r="L767" s="10">
        <v>0</v>
      </c>
    </row>
    <row r="768" spans="1:12" x14ac:dyDescent="0.25">
      <c r="A768" s="16" t="s">
        <v>10</v>
      </c>
      <c r="B768" s="55">
        <v>44060.524305555555</v>
      </c>
      <c r="C768" s="50">
        <v>30.070159910000001</v>
      </c>
      <c r="D768" s="50">
        <v>1003.8228149399999</v>
      </c>
      <c r="E768" s="50">
        <v>66.470153809999999</v>
      </c>
      <c r="F768" s="50">
        <v>23.079990389999999</v>
      </c>
      <c r="G768" s="50">
        <v>0.92562401000000005</v>
      </c>
      <c r="H768" s="50">
        <v>0</v>
      </c>
      <c r="I768" s="50">
        <v>356.60119629000002</v>
      </c>
      <c r="J768" s="10">
        <v>353.53375244</v>
      </c>
      <c r="K768" s="10">
        <v>294.46569823999999</v>
      </c>
      <c r="L768" s="10">
        <v>0</v>
      </c>
    </row>
    <row r="769" spans="1:12" x14ac:dyDescent="0.25">
      <c r="A769" s="16" t="s">
        <v>10</v>
      </c>
      <c r="B769" s="55">
        <v>44060.525000000001</v>
      </c>
      <c r="C769" s="50">
        <v>30.02285767</v>
      </c>
      <c r="D769" s="50">
        <v>1003.80822754</v>
      </c>
      <c r="E769" s="50">
        <v>66.431175229999994</v>
      </c>
      <c r="F769" s="50">
        <v>96.12857056</v>
      </c>
      <c r="G769" s="50">
        <v>0.85782230000000004</v>
      </c>
      <c r="H769" s="50">
        <v>0</v>
      </c>
      <c r="I769" s="50">
        <v>361.27963256999999</v>
      </c>
      <c r="J769" s="10">
        <v>359.23638915999999</v>
      </c>
      <c r="K769" s="10">
        <v>296.84512329</v>
      </c>
      <c r="L769" s="10">
        <v>0</v>
      </c>
    </row>
    <row r="770" spans="1:12" x14ac:dyDescent="0.25">
      <c r="A770" s="16" t="s">
        <v>10</v>
      </c>
      <c r="B770" s="55">
        <v>44060.525694444441</v>
      </c>
      <c r="C770" s="50">
        <v>30.01022339</v>
      </c>
      <c r="D770" s="50">
        <v>1003.72045898</v>
      </c>
      <c r="E770" s="50">
        <v>67.737144470000004</v>
      </c>
      <c r="F770" s="50">
        <v>82.276702880000002</v>
      </c>
      <c r="G770" s="50">
        <v>0.85782230000000004</v>
      </c>
      <c r="H770" s="50">
        <v>0</v>
      </c>
      <c r="I770" s="50">
        <v>367.81198119999999</v>
      </c>
      <c r="J770" s="10">
        <v>366.6668396</v>
      </c>
      <c r="K770" s="10">
        <v>302.67086791999998</v>
      </c>
      <c r="L770" s="10">
        <v>0</v>
      </c>
    </row>
    <row r="771" spans="1:12" x14ac:dyDescent="0.25">
      <c r="A771" s="16" t="s">
        <v>10</v>
      </c>
      <c r="B771" s="55">
        <v>44060.526388888888</v>
      </c>
      <c r="C771" s="50">
        <v>30.05123901</v>
      </c>
      <c r="D771" s="50">
        <v>1003.8228149399999</v>
      </c>
      <c r="E771" s="50">
        <v>64.544334410000005</v>
      </c>
      <c r="F771" s="50">
        <v>30.53223801</v>
      </c>
      <c r="G771" s="50">
        <v>1.4680377200000001</v>
      </c>
      <c r="H771" s="50">
        <v>0</v>
      </c>
      <c r="I771" s="50">
        <v>370.10714722</v>
      </c>
      <c r="J771" s="10">
        <v>368.82705687999999</v>
      </c>
      <c r="K771" s="10">
        <v>308.00451659999999</v>
      </c>
      <c r="L771" s="10">
        <v>0</v>
      </c>
    </row>
    <row r="772" spans="1:12" x14ac:dyDescent="0.25">
      <c r="A772" s="16" t="s">
        <v>10</v>
      </c>
      <c r="B772" s="55">
        <v>44060.527083333334</v>
      </c>
      <c r="C772" s="50">
        <v>29.868316650000001</v>
      </c>
      <c r="D772" s="50">
        <v>1003.8228149399999</v>
      </c>
      <c r="E772" s="50">
        <v>66.672874449999995</v>
      </c>
      <c r="F772" s="50">
        <v>93.798896790000001</v>
      </c>
      <c r="G772" s="50">
        <v>1.3324343000000001</v>
      </c>
      <c r="H772" s="50">
        <v>0</v>
      </c>
      <c r="I772" s="50">
        <v>371.87265015000003</v>
      </c>
      <c r="J772" s="10">
        <v>370.20950317</v>
      </c>
      <c r="K772" s="10">
        <v>311.28643799000002</v>
      </c>
      <c r="L772" s="10">
        <v>0</v>
      </c>
    </row>
    <row r="773" spans="1:12" x14ac:dyDescent="0.25">
      <c r="A773" s="16" t="s">
        <v>10</v>
      </c>
      <c r="B773" s="55">
        <v>44060.527777777781</v>
      </c>
      <c r="C773" s="50">
        <v>29.836761469999999</v>
      </c>
      <c r="D773" s="50">
        <v>1003.72045898</v>
      </c>
      <c r="E773" s="50">
        <v>66.692375179999999</v>
      </c>
      <c r="F773" s="50">
        <v>104.08601379</v>
      </c>
      <c r="G773" s="50">
        <v>0.51881372999999997</v>
      </c>
      <c r="H773" s="50">
        <v>0</v>
      </c>
      <c r="I773" s="50">
        <v>360.75024414000001</v>
      </c>
      <c r="J773" s="10">
        <v>360.18670653999999</v>
      </c>
      <c r="K773" s="10">
        <v>304.55825806000001</v>
      </c>
      <c r="L773" s="10">
        <v>0</v>
      </c>
    </row>
    <row r="774" spans="1:12" x14ac:dyDescent="0.25">
      <c r="A774" s="16" t="s">
        <v>10</v>
      </c>
      <c r="B774" s="55">
        <v>44060.52847222222</v>
      </c>
      <c r="C774" s="50">
        <v>29.956634520000001</v>
      </c>
      <c r="D774" s="50">
        <v>1003.8228149399999</v>
      </c>
      <c r="E774" s="50">
        <v>68.715652469999995</v>
      </c>
      <c r="F774" s="50">
        <v>79.175132750000003</v>
      </c>
      <c r="G774" s="50">
        <v>1.26463258</v>
      </c>
      <c r="H774" s="50">
        <v>0</v>
      </c>
      <c r="I774" s="50">
        <v>353.15859984999997</v>
      </c>
      <c r="J774" s="10">
        <v>352.41064453000001</v>
      </c>
      <c r="K774" s="10">
        <v>300.12731933999999</v>
      </c>
      <c r="L774" s="10">
        <v>0</v>
      </c>
    </row>
    <row r="775" spans="1:12" x14ac:dyDescent="0.25">
      <c r="A775" s="16" t="s">
        <v>10</v>
      </c>
      <c r="B775" s="55">
        <v>44060.529166666667</v>
      </c>
      <c r="C775" s="50">
        <v>30.048065189999999</v>
      </c>
      <c r="D775" s="50">
        <v>1003.80822754</v>
      </c>
      <c r="E775" s="50">
        <v>66.092002870000002</v>
      </c>
      <c r="F775" s="50">
        <v>38.601959229999999</v>
      </c>
      <c r="G775" s="50">
        <v>1.6036411500000001</v>
      </c>
      <c r="H775" s="50">
        <v>0</v>
      </c>
      <c r="I775" s="50">
        <v>348.65670776000002</v>
      </c>
      <c r="J775" s="10">
        <v>345.32556152000001</v>
      </c>
      <c r="K775" s="10">
        <v>296.27087402000001</v>
      </c>
      <c r="L775" s="10">
        <v>0</v>
      </c>
    </row>
    <row r="776" spans="1:12" x14ac:dyDescent="0.25">
      <c r="A776" s="16" t="s">
        <v>10</v>
      </c>
      <c r="B776" s="55">
        <v>44060.529861111114</v>
      </c>
      <c r="C776" s="50">
        <v>30.026000979999999</v>
      </c>
      <c r="D776" s="50">
        <v>1003.8228149399999</v>
      </c>
      <c r="E776" s="50">
        <v>65.932182310000002</v>
      </c>
      <c r="F776" s="50">
        <v>73.505264280000006</v>
      </c>
      <c r="G776" s="50">
        <v>0.58661549999999996</v>
      </c>
      <c r="H776" s="50">
        <v>0</v>
      </c>
      <c r="I776" s="50">
        <v>336.21005249000001</v>
      </c>
      <c r="J776" s="10">
        <v>332.71090698</v>
      </c>
      <c r="K776" s="10">
        <v>287.81939697000001</v>
      </c>
      <c r="L776" s="10">
        <v>0</v>
      </c>
    </row>
    <row r="777" spans="1:12" x14ac:dyDescent="0.25">
      <c r="A777" s="16" t="s">
        <v>10</v>
      </c>
      <c r="B777" s="55">
        <v>44060.530555555553</v>
      </c>
      <c r="C777" s="50">
        <v>30.063842770000001</v>
      </c>
      <c r="D777" s="50">
        <v>1003.8228149399999</v>
      </c>
      <c r="E777" s="50">
        <v>65.908775329999997</v>
      </c>
      <c r="F777" s="50">
        <v>20.609956740000001</v>
      </c>
      <c r="G777" s="50">
        <v>0.85782230000000004</v>
      </c>
      <c r="H777" s="50">
        <v>0</v>
      </c>
      <c r="I777" s="50">
        <v>325.08737183</v>
      </c>
      <c r="J777" s="10">
        <v>322.25619506999999</v>
      </c>
      <c r="K777" s="10">
        <v>280.02435302999999</v>
      </c>
      <c r="L777" s="10">
        <v>0</v>
      </c>
    </row>
    <row r="778" spans="1:12" x14ac:dyDescent="0.25">
      <c r="A778" s="16" t="s">
        <v>10</v>
      </c>
      <c r="B778" s="55">
        <v>44060.53125</v>
      </c>
      <c r="C778" s="50">
        <v>30.032318119999999</v>
      </c>
      <c r="D778" s="50">
        <v>1003.8228149399999</v>
      </c>
      <c r="E778" s="50">
        <v>64.450767519999999</v>
      </c>
      <c r="F778" s="50">
        <v>66.221458440000006</v>
      </c>
      <c r="G778" s="50">
        <v>1.5358394399999999</v>
      </c>
      <c r="H778" s="50">
        <v>0</v>
      </c>
      <c r="I778" s="50">
        <v>332.06124878000003</v>
      </c>
      <c r="J778" s="10">
        <v>328.39071654999998</v>
      </c>
      <c r="K778" s="10">
        <v>286.01422119</v>
      </c>
      <c r="L778" s="10">
        <v>0</v>
      </c>
    </row>
    <row r="779" spans="1:12" x14ac:dyDescent="0.25">
      <c r="A779" s="16" t="s">
        <v>10</v>
      </c>
      <c r="B779" s="55">
        <v>44060.531944444447</v>
      </c>
      <c r="C779" s="50">
        <v>29.88406372</v>
      </c>
      <c r="D779" s="50">
        <v>1003.72045898</v>
      </c>
      <c r="E779" s="50">
        <v>65.175880430000007</v>
      </c>
      <c r="F779" s="50">
        <v>64.593505859999993</v>
      </c>
      <c r="G779" s="50">
        <v>1.12902927</v>
      </c>
      <c r="H779" s="50">
        <v>0</v>
      </c>
      <c r="I779" s="50">
        <v>337.26934813999998</v>
      </c>
      <c r="J779" s="10">
        <v>333.66119385000002</v>
      </c>
      <c r="K779" s="10">
        <v>290.69119262999999</v>
      </c>
      <c r="L779" s="10">
        <v>0</v>
      </c>
    </row>
    <row r="780" spans="1:12" x14ac:dyDescent="0.25">
      <c r="A780" s="16" t="s">
        <v>10</v>
      </c>
      <c r="B780" s="55">
        <v>44060.532638888886</v>
      </c>
      <c r="C780" s="50">
        <v>29.944000240000001</v>
      </c>
      <c r="D780" s="50">
        <v>1003.8228149399999</v>
      </c>
      <c r="E780" s="50">
        <v>64.918579100000002</v>
      </c>
      <c r="F780" s="50">
        <v>66.123237610000004</v>
      </c>
      <c r="G780" s="50">
        <v>0.51881372999999997</v>
      </c>
      <c r="H780" s="50">
        <v>0</v>
      </c>
      <c r="I780" s="50">
        <v>340.00573730000002</v>
      </c>
      <c r="J780" s="10">
        <v>336.25332642000001</v>
      </c>
      <c r="K780" s="10">
        <v>292.00405884000003</v>
      </c>
      <c r="L780" s="10">
        <v>0</v>
      </c>
    </row>
    <row r="781" spans="1:12" x14ac:dyDescent="0.25">
      <c r="A781" s="16" t="s">
        <v>10</v>
      </c>
      <c r="B781" s="55">
        <v>44060.533333333333</v>
      </c>
      <c r="C781" s="50">
        <v>29.99447632</v>
      </c>
      <c r="D781" s="50">
        <v>1003.72045898</v>
      </c>
      <c r="E781" s="50">
        <v>66.283035279999993</v>
      </c>
      <c r="F781" s="50">
        <v>118.44312286</v>
      </c>
      <c r="G781" s="50">
        <v>0.92562401000000005</v>
      </c>
      <c r="H781" s="50">
        <v>0</v>
      </c>
      <c r="I781" s="50">
        <v>354.12948607999999</v>
      </c>
      <c r="J781" s="10">
        <v>350.85537720000002</v>
      </c>
      <c r="K781" s="10">
        <v>302.09661864999998</v>
      </c>
      <c r="L781" s="10">
        <v>0</v>
      </c>
    </row>
    <row r="782" spans="1:12" x14ac:dyDescent="0.25">
      <c r="A782" s="16" t="s">
        <v>10</v>
      </c>
      <c r="B782" s="55">
        <v>44060.53402777778</v>
      </c>
      <c r="C782" s="50">
        <v>30.019683839999999</v>
      </c>
      <c r="D782" s="50">
        <v>1003.72045898</v>
      </c>
      <c r="E782" s="50">
        <v>64.450767519999999</v>
      </c>
      <c r="F782" s="50">
        <v>84.213462829999997</v>
      </c>
      <c r="G782" s="50">
        <v>0.51881372999999997</v>
      </c>
      <c r="H782" s="50">
        <v>0</v>
      </c>
      <c r="I782" s="50">
        <v>376.81604004000002</v>
      </c>
      <c r="J782" s="10">
        <v>373.92474364999998</v>
      </c>
      <c r="K782" s="10">
        <v>324.25103760000002</v>
      </c>
      <c r="L782" s="10">
        <v>0</v>
      </c>
    </row>
    <row r="783" spans="1:12" x14ac:dyDescent="0.25">
      <c r="A783" s="16" t="s">
        <v>10</v>
      </c>
      <c r="B783" s="55">
        <v>44060.534722222219</v>
      </c>
      <c r="C783" s="50">
        <v>30.00390625</v>
      </c>
      <c r="D783" s="50">
        <v>1003.72045898</v>
      </c>
      <c r="E783" s="50">
        <v>63.803638460000002</v>
      </c>
      <c r="F783" s="50">
        <v>63.765441889999998</v>
      </c>
      <c r="G783" s="50">
        <v>1.1968308700000001</v>
      </c>
      <c r="H783" s="50">
        <v>0</v>
      </c>
      <c r="I783" s="50">
        <v>384.58398438</v>
      </c>
      <c r="J783" s="10">
        <v>382.30575562000001</v>
      </c>
      <c r="K783" s="10">
        <v>331.96389771000003</v>
      </c>
      <c r="L783" s="10">
        <v>0</v>
      </c>
    </row>
    <row r="784" spans="1:12" x14ac:dyDescent="0.25">
      <c r="A784" s="16" t="s">
        <v>10</v>
      </c>
      <c r="B784" s="55">
        <v>44060.535416666666</v>
      </c>
      <c r="C784" s="50">
        <v>29.956634520000001</v>
      </c>
      <c r="D784" s="50">
        <v>1003.72045898</v>
      </c>
      <c r="E784" s="50">
        <v>65.335716250000004</v>
      </c>
      <c r="F784" s="50">
        <v>110.96284485</v>
      </c>
      <c r="G784" s="50">
        <v>0.24760683999999999</v>
      </c>
      <c r="H784" s="50">
        <v>0</v>
      </c>
      <c r="I784" s="50">
        <v>370.72494506999999</v>
      </c>
      <c r="J784" s="10">
        <v>367.18524170000001</v>
      </c>
      <c r="K784" s="10">
        <v>314.56863403</v>
      </c>
      <c r="L784" s="10">
        <v>0</v>
      </c>
    </row>
    <row r="785" spans="1:12" x14ac:dyDescent="0.25">
      <c r="A785" s="16" t="s">
        <v>10</v>
      </c>
      <c r="B785" s="55">
        <v>44060.536111111112</v>
      </c>
      <c r="C785" s="50">
        <v>30.11743164</v>
      </c>
      <c r="D785" s="50">
        <v>1003.63275146</v>
      </c>
      <c r="E785" s="50">
        <v>63.881603239999997</v>
      </c>
      <c r="F785" s="50">
        <v>78.571670530000006</v>
      </c>
      <c r="G785" s="50">
        <v>0.72221886999999996</v>
      </c>
      <c r="H785" s="50">
        <v>0</v>
      </c>
      <c r="I785" s="50">
        <v>352.18743896000001</v>
      </c>
      <c r="J785" s="10">
        <v>348.34954834000001</v>
      </c>
      <c r="K785" s="10">
        <v>301.11196898999998</v>
      </c>
      <c r="L785" s="10">
        <v>0</v>
      </c>
    </row>
    <row r="786" spans="1:12" x14ac:dyDescent="0.25">
      <c r="A786" s="16" t="s">
        <v>10</v>
      </c>
      <c r="B786" s="55">
        <v>44060.536805555559</v>
      </c>
      <c r="C786" s="50">
        <v>30.171051030000001</v>
      </c>
      <c r="D786" s="50">
        <v>1003.63275146</v>
      </c>
      <c r="E786" s="50">
        <v>64.419593809999995</v>
      </c>
      <c r="F786" s="50">
        <v>79.39968872</v>
      </c>
      <c r="G786" s="50">
        <v>0.79002059000000002</v>
      </c>
      <c r="H786" s="50">
        <v>0</v>
      </c>
      <c r="I786" s="50">
        <v>343.18365478999999</v>
      </c>
      <c r="J786" s="10">
        <v>339.01821898999998</v>
      </c>
      <c r="K786" s="10">
        <v>292.08596802</v>
      </c>
      <c r="L786" s="10">
        <v>0</v>
      </c>
    </row>
    <row r="787" spans="1:12" x14ac:dyDescent="0.25">
      <c r="A787" s="16" t="s">
        <v>10</v>
      </c>
      <c r="B787" s="55">
        <v>44060.537499999999</v>
      </c>
      <c r="C787" s="50">
        <v>30.133209229999999</v>
      </c>
      <c r="D787" s="50">
        <v>1003.63275146</v>
      </c>
      <c r="E787" s="50">
        <v>65.75284576</v>
      </c>
      <c r="F787" s="50">
        <v>62.165569310000002</v>
      </c>
      <c r="G787" s="50">
        <v>0.99342578999999998</v>
      </c>
      <c r="H787" s="50">
        <v>0</v>
      </c>
      <c r="I787" s="50">
        <v>330.64886474999997</v>
      </c>
      <c r="J787" s="10">
        <v>326.05770874000001</v>
      </c>
      <c r="K787" s="10">
        <v>276.49591063999998</v>
      </c>
      <c r="L787" s="10">
        <v>0</v>
      </c>
    </row>
    <row r="788" spans="1:12" x14ac:dyDescent="0.25">
      <c r="A788" s="16" t="s">
        <v>10</v>
      </c>
      <c r="B788" s="55">
        <v>44060.538194444445</v>
      </c>
      <c r="C788" s="50">
        <v>30.00390625</v>
      </c>
      <c r="D788" s="50">
        <v>1003.63275146</v>
      </c>
      <c r="E788" s="50">
        <v>64.427383419999998</v>
      </c>
      <c r="F788" s="50">
        <v>94.374275209999993</v>
      </c>
      <c r="G788" s="50">
        <v>0.65441722000000002</v>
      </c>
      <c r="H788" s="50">
        <v>0</v>
      </c>
      <c r="I788" s="50">
        <v>333.38525391000002</v>
      </c>
      <c r="J788" s="10">
        <v>329.51382446000002</v>
      </c>
      <c r="K788" s="10">
        <v>281.50134277000001</v>
      </c>
      <c r="L788" s="10">
        <v>0</v>
      </c>
    </row>
    <row r="789" spans="1:12" x14ac:dyDescent="0.25">
      <c r="A789" s="16" t="s">
        <v>10</v>
      </c>
      <c r="B789" s="55">
        <v>44060.538888888892</v>
      </c>
      <c r="C789" s="50">
        <v>29.96920776</v>
      </c>
      <c r="D789" s="50">
        <v>1003.63275146</v>
      </c>
      <c r="E789" s="50">
        <v>64.251953130000004</v>
      </c>
      <c r="F789" s="50">
        <v>331.84881591999999</v>
      </c>
      <c r="G789" s="50">
        <v>0</v>
      </c>
      <c r="H789" s="50">
        <v>0</v>
      </c>
      <c r="I789" s="50">
        <v>332.94372558999999</v>
      </c>
      <c r="J789" s="10">
        <v>329.51382446000002</v>
      </c>
      <c r="K789" s="10">
        <v>287.16296387</v>
      </c>
      <c r="L789" s="10">
        <v>0</v>
      </c>
    </row>
    <row r="790" spans="1:12" x14ac:dyDescent="0.25">
      <c r="A790" s="16" t="s">
        <v>10</v>
      </c>
      <c r="B790" s="55">
        <v>44060.539583333331</v>
      </c>
      <c r="C790" s="50">
        <v>30.136352540000001</v>
      </c>
      <c r="D790" s="50">
        <v>1003.63275146</v>
      </c>
      <c r="E790" s="50">
        <v>64.591117859999997</v>
      </c>
      <c r="F790" s="50">
        <v>293.39483643</v>
      </c>
      <c r="G790" s="50">
        <v>0</v>
      </c>
      <c r="H790" s="50">
        <v>0</v>
      </c>
      <c r="I790" s="50">
        <v>335.68038940000002</v>
      </c>
      <c r="J790" s="10">
        <v>333.14279175000001</v>
      </c>
      <c r="K790" s="10">
        <v>287.49118041999998</v>
      </c>
      <c r="L790" s="10">
        <v>0</v>
      </c>
    </row>
    <row r="791" spans="1:12" x14ac:dyDescent="0.25">
      <c r="A791" s="16" t="s">
        <v>10</v>
      </c>
      <c r="B791" s="55">
        <v>44060.540277777778</v>
      </c>
      <c r="C791" s="50">
        <v>30.14901733</v>
      </c>
      <c r="D791" s="50">
        <v>1003.53045654</v>
      </c>
      <c r="E791" s="50">
        <v>65.721656800000005</v>
      </c>
      <c r="F791" s="50">
        <v>240.35916137999999</v>
      </c>
      <c r="G791" s="50">
        <v>0</v>
      </c>
      <c r="H791" s="50">
        <v>0</v>
      </c>
      <c r="I791" s="50">
        <v>337.5340271</v>
      </c>
      <c r="J791" s="10">
        <v>337.63577271000003</v>
      </c>
      <c r="K791" s="10">
        <v>288.31173705999998</v>
      </c>
      <c r="L791" s="10">
        <v>0</v>
      </c>
    </row>
    <row r="792" spans="1:12" x14ac:dyDescent="0.25">
      <c r="A792" s="16" t="s">
        <v>10</v>
      </c>
      <c r="B792" s="55">
        <v>44060.540972222225</v>
      </c>
      <c r="C792" s="50">
        <v>30.215240479999999</v>
      </c>
      <c r="D792" s="50">
        <v>1003.63275146</v>
      </c>
      <c r="E792" s="50">
        <v>65.873695369999993</v>
      </c>
      <c r="F792" s="50">
        <v>116.32395172</v>
      </c>
      <c r="G792" s="50">
        <v>0.31540858999999999</v>
      </c>
      <c r="H792" s="50">
        <v>0</v>
      </c>
      <c r="I792" s="50">
        <v>330.29574585</v>
      </c>
      <c r="J792" s="10">
        <v>326.66265869</v>
      </c>
      <c r="K792" s="10">
        <v>281.91149902000001</v>
      </c>
      <c r="L792" s="10">
        <v>0</v>
      </c>
    </row>
    <row r="793" spans="1:12" x14ac:dyDescent="0.25">
      <c r="A793" s="16" t="s">
        <v>10</v>
      </c>
      <c r="B793" s="55">
        <v>44060.541666666664</v>
      </c>
      <c r="C793" s="50">
        <v>30.278289789999999</v>
      </c>
      <c r="D793" s="50">
        <v>1003.53045654</v>
      </c>
      <c r="E793" s="50">
        <v>66.961357120000002</v>
      </c>
      <c r="F793" s="50">
        <v>112.3943634</v>
      </c>
      <c r="G793" s="50">
        <v>1.6714428699999999</v>
      </c>
      <c r="H793" s="50">
        <v>0</v>
      </c>
      <c r="I793" s="50">
        <v>309.63964843999997</v>
      </c>
      <c r="J793" s="10">
        <v>305.40765381</v>
      </c>
      <c r="K793" s="10">
        <v>265.50085448999999</v>
      </c>
      <c r="L793" s="10">
        <v>0</v>
      </c>
    </row>
    <row r="794" spans="1:12" x14ac:dyDescent="0.25">
      <c r="A794" s="16" t="s">
        <v>10</v>
      </c>
      <c r="B794" s="55">
        <v>44060.542361111111</v>
      </c>
      <c r="C794" s="50">
        <v>30.104827879999998</v>
      </c>
      <c r="D794" s="50">
        <v>1003.54504395</v>
      </c>
      <c r="E794" s="50">
        <v>68.34919739</v>
      </c>
      <c r="F794" s="50">
        <v>104.36673737</v>
      </c>
      <c r="G794" s="50">
        <v>0.58661549999999996</v>
      </c>
      <c r="H794" s="50">
        <v>0</v>
      </c>
      <c r="I794" s="50">
        <v>292.42614745999998</v>
      </c>
      <c r="J794" s="10">
        <v>287.34942626999998</v>
      </c>
      <c r="K794" s="10">
        <v>246.54643250000001</v>
      </c>
      <c r="L794" s="10">
        <v>0</v>
      </c>
    </row>
    <row r="795" spans="1:12" x14ac:dyDescent="0.25">
      <c r="A795" s="16" t="s">
        <v>10</v>
      </c>
      <c r="B795" s="55">
        <v>44060.543055555558</v>
      </c>
      <c r="C795" s="50">
        <v>30.111145019999999</v>
      </c>
      <c r="D795" s="50">
        <v>1003.54504395</v>
      </c>
      <c r="E795" s="50">
        <v>66.789817810000002</v>
      </c>
      <c r="F795" s="50">
        <v>47.710197450000003</v>
      </c>
      <c r="G795" s="50">
        <v>0.92562401000000005</v>
      </c>
      <c r="H795" s="50">
        <v>0</v>
      </c>
      <c r="I795" s="50">
        <v>279.80294800000001</v>
      </c>
      <c r="J795" s="10">
        <v>275.94442749000001</v>
      </c>
      <c r="K795" s="10">
        <v>235.30535889000001</v>
      </c>
      <c r="L795" s="10">
        <v>0</v>
      </c>
    </row>
    <row r="796" spans="1:12" x14ac:dyDescent="0.25">
      <c r="A796" s="16" t="s">
        <v>10</v>
      </c>
      <c r="B796" s="55">
        <v>44060.543749999997</v>
      </c>
      <c r="C796" s="50">
        <v>30.06698608</v>
      </c>
      <c r="D796" s="50">
        <v>1003.53045654</v>
      </c>
      <c r="E796" s="50">
        <v>65.787925720000004</v>
      </c>
      <c r="F796" s="50">
        <v>205.42778014999999</v>
      </c>
      <c r="G796" s="50">
        <v>0.58661549999999996</v>
      </c>
      <c r="H796" s="50">
        <v>0</v>
      </c>
      <c r="I796" s="50">
        <v>274.77139282000002</v>
      </c>
      <c r="J796" s="10">
        <v>271.19238281000003</v>
      </c>
      <c r="K796" s="10">
        <v>229.06922913</v>
      </c>
      <c r="L796" s="10">
        <v>0</v>
      </c>
    </row>
    <row r="797" spans="1:12" x14ac:dyDescent="0.25">
      <c r="A797" s="16" t="s">
        <v>10</v>
      </c>
      <c r="B797" s="55">
        <v>44060.544444444444</v>
      </c>
      <c r="C797" s="50">
        <v>29.950286869999999</v>
      </c>
      <c r="D797" s="50">
        <v>1003.53045654</v>
      </c>
      <c r="E797" s="50">
        <v>67.971046450000003</v>
      </c>
      <c r="F797" s="50">
        <v>44.987564089999999</v>
      </c>
      <c r="G797" s="50">
        <v>0.58661549999999996</v>
      </c>
      <c r="H797" s="50">
        <v>0</v>
      </c>
      <c r="I797" s="50">
        <v>268.68054198999999</v>
      </c>
      <c r="J797" s="10">
        <v>266.26748657000002</v>
      </c>
      <c r="K797" s="10">
        <v>222.66899108999999</v>
      </c>
      <c r="L797" s="10">
        <v>0</v>
      </c>
    </row>
    <row r="798" spans="1:12" x14ac:dyDescent="0.25">
      <c r="A798" s="16" t="s">
        <v>10</v>
      </c>
      <c r="B798" s="55">
        <v>44060.545138888891</v>
      </c>
      <c r="C798" s="50">
        <v>29.934539789999999</v>
      </c>
      <c r="D798" s="50">
        <v>1003.53045654</v>
      </c>
      <c r="E798" s="50">
        <v>65.573524480000003</v>
      </c>
      <c r="F798" s="50">
        <v>36.356441500000003</v>
      </c>
      <c r="G798" s="50">
        <v>0.92562401000000005</v>
      </c>
      <c r="H798" s="50">
        <v>0</v>
      </c>
      <c r="I798" s="50">
        <v>273.09429932</v>
      </c>
      <c r="J798" s="10">
        <v>269.89617920000001</v>
      </c>
      <c r="K798" s="10">
        <v>228.65882873999999</v>
      </c>
      <c r="L798" s="10">
        <v>0</v>
      </c>
    </row>
    <row r="799" spans="1:12" x14ac:dyDescent="0.25">
      <c r="A799" s="16" t="s">
        <v>10</v>
      </c>
      <c r="B799" s="55">
        <v>44060.54583333333</v>
      </c>
      <c r="C799" s="50">
        <v>29.94082642</v>
      </c>
      <c r="D799" s="50">
        <v>1003.53045654</v>
      </c>
      <c r="E799" s="50">
        <v>67.900878910000003</v>
      </c>
      <c r="F799" s="50">
        <v>130.17582702999999</v>
      </c>
      <c r="G799" s="50">
        <v>0.58661549999999996</v>
      </c>
      <c r="H799" s="50">
        <v>0</v>
      </c>
      <c r="I799" s="50">
        <v>281.03878784</v>
      </c>
      <c r="J799" s="10">
        <v>278.01812744</v>
      </c>
      <c r="K799" s="10">
        <v>235.71551514000001</v>
      </c>
      <c r="L799" s="10">
        <v>0</v>
      </c>
    </row>
    <row r="800" spans="1:12" x14ac:dyDescent="0.25">
      <c r="A800" s="16" t="s">
        <v>10</v>
      </c>
      <c r="B800" s="55">
        <v>44060.546527777777</v>
      </c>
      <c r="C800" s="50">
        <v>30.026000979999999</v>
      </c>
      <c r="D800" s="50">
        <v>1003.53045654</v>
      </c>
      <c r="E800" s="50">
        <v>66.863891600000002</v>
      </c>
      <c r="F800" s="50">
        <v>183.8991394</v>
      </c>
      <c r="G800" s="50">
        <v>0.65441722000000002</v>
      </c>
      <c r="H800" s="50">
        <v>0</v>
      </c>
      <c r="I800" s="50">
        <v>290.48410034</v>
      </c>
      <c r="J800" s="10">
        <v>286.39913940000002</v>
      </c>
      <c r="K800" s="10">
        <v>243.75683594</v>
      </c>
      <c r="L800" s="10">
        <v>0</v>
      </c>
    </row>
    <row r="801" spans="1:12" x14ac:dyDescent="0.25">
      <c r="A801" s="16" t="s">
        <v>10</v>
      </c>
      <c r="B801" s="55">
        <v>44060.547222222223</v>
      </c>
      <c r="C801" s="50">
        <v>30.057525630000001</v>
      </c>
      <c r="D801" s="50">
        <v>1003.44274902</v>
      </c>
      <c r="E801" s="50">
        <v>65.772338869999999</v>
      </c>
      <c r="F801" s="50">
        <v>135.39656067000001</v>
      </c>
      <c r="G801" s="50">
        <v>1.1968308700000001</v>
      </c>
      <c r="H801" s="50">
        <v>0</v>
      </c>
      <c r="I801" s="50">
        <v>297.36953734999997</v>
      </c>
      <c r="J801" s="10">
        <v>294.95294188999998</v>
      </c>
      <c r="K801" s="10">
        <v>249.33628845000001</v>
      </c>
      <c r="L801" s="10">
        <v>0</v>
      </c>
    </row>
    <row r="802" spans="1:12" x14ac:dyDescent="0.25">
      <c r="A802" s="16" t="s">
        <v>10</v>
      </c>
      <c r="B802" s="55">
        <v>44060.54791666667</v>
      </c>
      <c r="C802" s="50">
        <v>30.082763669999999</v>
      </c>
      <c r="D802" s="50">
        <v>1003.44274902</v>
      </c>
      <c r="E802" s="50">
        <v>67.004234310000001</v>
      </c>
      <c r="F802" s="50">
        <v>58.965736389999996</v>
      </c>
      <c r="G802" s="50">
        <v>0.24760683999999999</v>
      </c>
      <c r="H802" s="50">
        <v>0</v>
      </c>
      <c r="I802" s="50">
        <v>300.28250121999997</v>
      </c>
      <c r="J802" s="10">
        <v>298.66815186000002</v>
      </c>
      <c r="K802" s="10">
        <v>252.53652954</v>
      </c>
      <c r="L802" s="10">
        <v>0</v>
      </c>
    </row>
    <row r="803" spans="1:12" x14ac:dyDescent="0.25">
      <c r="A803" s="16" t="s">
        <v>10</v>
      </c>
      <c r="B803" s="55">
        <v>44060.548611111109</v>
      </c>
      <c r="C803" s="50">
        <v>30.11743164</v>
      </c>
      <c r="D803" s="50">
        <v>1003.44274902</v>
      </c>
      <c r="E803" s="50">
        <v>66.251846310000005</v>
      </c>
      <c r="F803" s="50">
        <v>130.23193359000001</v>
      </c>
      <c r="G803" s="50">
        <v>0</v>
      </c>
      <c r="H803" s="50">
        <v>0</v>
      </c>
      <c r="I803" s="50">
        <v>300.45904540999999</v>
      </c>
      <c r="J803" s="10">
        <v>298.8409729</v>
      </c>
      <c r="K803" s="10">
        <v>249.00805664000001</v>
      </c>
      <c r="L803" s="10">
        <v>0</v>
      </c>
    </row>
    <row r="804" spans="1:12" x14ac:dyDescent="0.25">
      <c r="A804" s="16" t="s">
        <v>10</v>
      </c>
      <c r="B804" s="55">
        <v>44060.549305555556</v>
      </c>
      <c r="C804" s="50">
        <v>30.111145019999999</v>
      </c>
      <c r="D804" s="50">
        <v>1003.54504395</v>
      </c>
      <c r="E804" s="50">
        <v>65.690467830000003</v>
      </c>
      <c r="F804" s="50">
        <v>135.05976867999999</v>
      </c>
      <c r="G804" s="50">
        <v>2.1460549800000002</v>
      </c>
      <c r="H804" s="50">
        <v>0</v>
      </c>
      <c r="I804" s="50">
        <v>310.34585571000002</v>
      </c>
      <c r="J804" s="10">
        <v>309.12286376999998</v>
      </c>
      <c r="K804" s="10">
        <v>259.59295653999999</v>
      </c>
      <c r="L804" s="10">
        <v>0</v>
      </c>
    </row>
    <row r="805" spans="1:12" x14ac:dyDescent="0.25">
      <c r="A805" s="16" t="s">
        <v>10</v>
      </c>
      <c r="B805" s="55">
        <v>44060.55</v>
      </c>
      <c r="C805" s="50">
        <v>30.180541989999998</v>
      </c>
      <c r="D805" s="50">
        <v>1003.44274902</v>
      </c>
      <c r="E805" s="50">
        <v>67.72545624</v>
      </c>
      <c r="F805" s="50">
        <v>111.97332000999999</v>
      </c>
      <c r="G805" s="50">
        <v>1.6036411500000001</v>
      </c>
      <c r="H805" s="50">
        <v>0</v>
      </c>
      <c r="I805" s="50">
        <v>320.67388915999999</v>
      </c>
      <c r="J805" s="10">
        <v>319.31848144999998</v>
      </c>
      <c r="K805" s="10">
        <v>271.24468994</v>
      </c>
      <c r="L805" s="10">
        <v>0</v>
      </c>
    </row>
    <row r="806" spans="1:12" x14ac:dyDescent="0.25">
      <c r="A806" s="16" t="s">
        <v>10</v>
      </c>
      <c r="B806" s="55">
        <v>44060.550694444442</v>
      </c>
      <c r="C806" s="50">
        <v>30.196319580000001</v>
      </c>
      <c r="D806" s="50">
        <v>1003.44274902</v>
      </c>
      <c r="E806" s="50">
        <v>66.555923460000002</v>
      </c>
      <c r="F806" s="50">
        <v>97.082931520000002</v>
      </c>
      <c r="G806" s="50">
        <v>0.58661549999999996</v>
      </c>
      <c r="H806" s="50">
        <v>0</v>
      </c>
      <c r="I806" s="50">
        <v>323.85153198</v>
      </c>
      <c r="J806" s="10">
        <v>323.55212402000001</v>
      </c>
      <c r="K806" s="10">
        <v>276.16769409</v>
      </c>
      <c r="L806" s="10">
        <v>0</v>
      </c>
    </row>
    <row r="807" spans="1:12" x14ac:dyDescent="0.25">
      <c r="A807" s="16" t="s">
        <v>10</v>
      </c>
      <c r="B807" s="55">
        <v>44060.551388888889</v>
      </c>
      <c r="C807" s="50">
        <v>30.167907710000001</v>
      </c>
      <c r="D807" s="50">
        <v>1003.34039307</v>
      </c>
      <c r="E807" s="50">
        <v>67.631889340000001</v>
      </c>
      <c r="F807" s="50">
        <v>124.78662872</v>
      </c>
      <c r="G807" s="50">
        <v>0.92562401000000005</v>
      </c>
      <c r="H807" s="50">
        <v>0</v>
      </c>
      <c r="I807" s="50">
        <v>336.38659668000003</v>
      </c>
      <c r="J807" s="10">
        <v>334.78433228</v>
      </c>
      <c r="K807" s="10">
        <v>284.70132446000002</v>
      </c>
      <c r="L807" s="10">
        <v>0</v>
      </c>
    </row>
    <row r="808" spans="1:12" x14ac:dyDescent="0.25">
      <c r="A808" s="16" t="s">
        <v>10</v>
      </c>
      <c r="B808" s="55">
        <v>44060.552083333336</v>
      </c>
      <c r="C808" s="50">
        <v>30.218383790000001</v>
      </c>
      <c r="D808" s="50">
        <v>1003.34039307</v>
      </c>
      <c r="E808" s="50">
        <v>66.399986269999999</v>
      </c>
      <c r="F808" s="50">
        <v>188.43223571999999</v>
      </c>
      <c r="G808" s="50">
        <v>0.85782230000000004</v>
      </c>
      <c r="H808" s="50">
        <v>0</v>
      </c>
      <c r="I808" s="50">
        <v>331.7081604</v>
      </c>
      <c r="J808" s="10">
        <v>330.89630126999998</v>
      </c>
      <c r="K808" s="10">
        <v>276.33178710999999</v>
      </c>
      <c r="L808" s="10">
        <v>0</v>
      </c>
    </row>
    <row r="809" spans="1:12" x14ac:dyDescent="0.25">
      <c r="A809" s="16" t="s">
        <v>10</v>
      </c>
      <c r="B809" s="55">
        <v>44060.552777777775</v>
      </c>
      <c r="C809" s="50">
        <v>30.218383790000001</v>
      </c>
      <c r="D809" s="50">
        <v>1003.44274902</v>
      </c>
      <c r="E809" s="50">
        <v>65.382499690000003</v>
      </c>
      <c r="F809" s="50">
        <v>136.28074645999999</v>
      </c>
      <c r="G809" s="50">
        <v>0.85782230000000004</v>
      </c>
      <c r="H809" s="50">
        <v>0</v>
      </c>
      <c r="I809" s="50">
        <v>312.72915648999998</v>
      </c>
      <c r="J809" s="10">
        <v>312.06057738999999</v>
      </c>
      <c r="K809" s="10">
        <v>255.81845093000001</v>
      </c>
      <c r="L809" s="10">
        <v>0</v>
      </c>
    </row>
    <row r="810" spans="1:12" x14ac:dyDescent="0.25">
      <c r="A810" s="16" t="s">
        <v>10</v>
      </c>
      <c r="B810" s="55">
        <v>44060.553472222222</v>
      </c>
      <c r="C810" s="50">
        <v>30.313018799999998</v>
      </c>
      <c r="D810" s="50">
        <v>1003.44274902</v>
      </c>
      <c r="E810" s="50">
        <v>66.591003420000007</v>
      </c>
      <c r="F810" s="50">
        <v>114.49947357000001</v>
      </c>
      <c r="G810" s="50">
        <v>1.3324343000000001</v>
      </c>
      <c r="H810" s="50">
        <v>0</v>
      </c>
      <c r="I810" s="50">
        <v>301.43020630000001</v>
      </c>
      <c r="J810" s="10">
        <v>300.56903075999998</v>
      </c>
      <c r="K810" s="10">
        <v>240.96699523999999</v>
      </c>
      <c r="L810" s="10">
        <v>0</v>
      </c>
    </row>
    <row r="811" spans="1:12" x14ac:dyDescent="0.25">
      <c r="A811" s="16" t="s">
        <v>10</v>
      </c>
      <c r="B811" s="55">
        <v>44060.554166666669</v>
      </c>
      <c r="C811" s="50">
        <v>30.24990845</v>
      </c>
      <c r="D811" s="50">
        <v>1003.44274902</v>
      </c>
      <c r="E811" s="50">
        <v>67.175773620000001</v>
      </c>
      <c r="F811" s="50">
        <v>148.06956482000001</v>
      </c>
      <c r="G811" s="50">
        <v>0.65441722000000002</v>
      </c>
      <c r="H811" s="50">
        <v>0</v>
      </c>
      <c r="I811" s="50">
        <v>286.95309448</v>
      </c>
      <c r="J811" s="10">
        <v>285.44882202000002</v>
      </c>
      <c r="K811" s="10">
        <v>230.79225159000001</v>
      </c>
      <c r="L811" s="10">
        <v>0</v>
      </c>
    </row>
    <row r="812" spans="1:12" x14ac:dyDescent="0.25">
      <c r="A812" s="16" t="s">
        <v>10</v>
      </c>
      <c r="B812" s="55">
        <v>44060.554861111108</v>
      </c>
      <c r="C812" s="50">
        <v>30.313018799999998</v>
      </c>
      <c r="D812" s="50">
        <v>1003.44274902</v>
      </c>
      <c r="E812" s="50">
        <v>66.275230410000006</v>
      </c>
      <c r="F812" s="50">
        <v>169.24732971</v>
      </c>
      <c r="G812" s="50">
        <v>0.99342578999999998</v>
      </c>
      <c r="H812" s="50">
        <v>0</v>
      </c>
      <c r="I812" s="50">
        <v>277.86087035999998</v>
      </c>
      <c r="J812" s="10">
        <v>276.72219848999998</v>
      </c>
      <c r="K812" s="10">
        <v>224.22814940999999</v>
      </c>
      <c r="L812" s="10">
        <v>0</v>
      </c>
    </row>
    <row r="813" spans="1:12" x14ac:dyDescent="0.25">
      <c r="A813" s="16" t="s">
        <v>10</v>
      </c>
      <c r="B813" s="55">
        <v>44060.555555555555</v>
      </c>
      <c r="C813" s="50">
        <v>30.376098630000001</v>
      </c>
      <c r="D813" s="50">
        <v>1003.44274902</v>
      </c>
      <c r="E813" s="50">
        <v>64.146690370000002</v>
      </c>
      <c r="F813" s="50">
        <v>149.71157837000001</v>
      </c>
      <c r="G813" s="50">
        <v>0.58661549999999996</v>
      </c>
      <c r="H813" s="50">
        <v>0</v>
      </c>
      <c r="I813" s="50">
        <v>274.15359496999997</v>
      </c>
      <c r="J813" s="10">
        <v>271.36517334000001</v>
      </c>
      <c r="K813" s="10">
        <v>223.89993286000001</v>
      </c>
      <c r="L813" s="10">
        <v>0</v>
      </c>
    </row>
    <row r="814" spans="1:12" x14ac:dyDescent="0.25">
      <c r="A814" s="16" t="s">
        <v>10</v>
      </c>
      <c r="B814" s="55">
        <v>44060.556250000001</v>
      </c>
      <c r="C814" s="50">
        <v>30.417114260000002</v>
      </c>
      <c r="D814" s="50">
        <v>1003.44274902</v>
      </c>
      <c r="E814" s="50">
        <v>65.900993349999993</v>
      </c>
      <c r="F814" s="50">
        <v>115.84679413000001</v>
      </c>
      <c r="G814" s="50">
        <v>0.72221886999999996</v>
      </c>
      <c r="H814" s="50">
        <v>0</v>
      </c>
      <c r="I814" s="50">
        <v>278.39053345000002</v>
      </c>
      <c r="J814" s="10">
        <v>276.63565062999999</v>
      </c>
      <c r="K814" s="10">
        <v>227.42814636</v>
      </c>
      <c r="L814" s="10">
        <v>0</v>
      </c>
    </row>
    <row r="815" spans="1:12" x14ac:dyDescent="0.25">
      <c r="A815" s="16" t="s">
        <v>10</v>
      </c>
      <c r="B815" s="55">
        <v>44060.556944444441</v>
      </c>
      <c r="C815" s="50">
        <v>30.319305419999999</v>
      </c>
      <c r="D815" s="50">
        <v>1003.44274902</v>
      </c>
      <c r="E815" s="50">
        <v>65.604713439999998</v>
      </c>
      <c r="F815" s="50">
        <v>130.52667235999999</v>
      </c>
      <c r="G815" s="50">
        <v>1.1968308700000001</v>
      </c>
      <c r="H815" s="50">
        <v>0</v>
      </c>
      <c r="I815" s="50">
        <v>299.04663085999999</v>
      </c>
      <c r="J815" s="10">
        <v>298.06347656000003</v>
      </c>
      <c r="K815" s="10">
        <v>238.42317199999999</v>
      </c>
      <c r="L815" s="10">
        <v>0</v>
      </c>
    </row>
    <row r="816" spans="1:12" x14ac:dyDescent="0.25">
      <c r="A816" s="16" t="s">
        <v>10</v>
      </c>
      <c r="B816" s="55">
        <v>44060.557638888888</v>
      </c>
      <c r="C816" s="50">
        <v>30.253112789999999</v>
      </c>
      <c r="D816" s="50">
        <v>1003.34039307</v>
      </c>
      <c r="E816" s="50">
        <v>65.865905760000004</v>
      </c>
      <c r="F816" s="50">
        <v>153.36048889</v>
      </c>
      <c r="G816" s="50">
        <v>0</v>
      </c>
      <c r="H816" s="50">
        <v>0</v>
      </c>
      <c r="I816" s="50">
        <v>317.14288329999999</v>
      </c>
      <c r="J816" s="10">
        <v>316.46704102000001</v>
      </c>
      <c r="K816" s="10">
        <v>247.12094116</v>
      </c>
      <c r="L816" s="10">
        <v>0</v>
      </c>
    </row>
    <row r="817" spans="1:12" x14ac:dyDescent="0.25">
      <c r="A817" s="16" t="s">
        <v>10</v>
      </c>
      <c r="B817" s="55">
        <v>44060.558333333334</v>
      </c>
      <c r="C817" s="50">
        <v>30.25939941</v>
      </c>
      <c r="D817" s="50">
        <v>1003.34039307</v>
      </c>
      <c r="E817" s="50">
        <v>66.107604980000005</v>
      </c>
      <c r="F817" s="50">
        <v>194.01789855999999</v>
      </c>
      <c r="G817" s="50">
        <v>0.58661549999999996</v>
      </c>
      <c r="H817" s="50">
        <v>0</v>
      </c>
      <c r="I817" s="50">
        <v>324.02807617000002</v>
      </c>
      <c r="J817" s="10">
        <v>322.42901611000002</v>
      </c>
      <c r="K817" s="10">
        <v>262.54690552</v>
      </c>
      <c r="L817" s="10">
        <v>0</v>
      </c>
    </row>
    <row r="818" spans="1:12" x14ac:dyDescent="0.25">
      <c r="A818" s="16" t="s">
        <v>10</v>
      </c>
      <c r="B818" s="55">
        <v>44060.559027777781</v>
      </c>
      <c r="C818" s="50">
        <v>30.325622559999999</v>
      </c>
      <c r="D818" s="50">
        <v>1003.44274902</v>
      </c>
      <c r="E818" s="50">
        <v>65.456565859999998</v>
      </c>
      <c r="F818" s="50">
        <v>200.10876465000001</v>
      </c>
      <c r="G818" s="50">
        <v>1.0612275600000001</v>
      </c>
      <c r="H818" s="50">
        <v>0</v>
      </c>
      <c r="I818" s="50">
        <v>333.91488647</v>
      </c>
      <c r="J818" s="10">
        <v>334.52523803999998</v>
      </c>
      <c r="K818" s="10">
        <v>274.11645507999998</v>
      </c>
      <c r="L818" s="10">
        <v>0</v>
      </c>
    </row>
    <row r="819" spans="1:12" x14ac:dyDescent="0.25">
      <c r="A819" s="16" t="s">
        <v>10</v>
      </c>
      <c r="B819" s="55">
        <v>44060.55972222222</v>
      </c>
      <c r="C819" s="50">
        <v>30.401336669999999</v>
      </c>
      <c r="D819" s="50">
        <v>1003.35498047</v>
      </c>
      <c r="E819" s="50">
        <v>65.784034730000002</v>
      </c>
      <c r="F819" s="50">
        <v>181.47120666999999</v>
      </c>
      <c r="G819" s="50">
        <v>1.26463258</v>
      </c>
      <c r="H819" s="50">
        <v>0</v>
      </c>
      <c r="I819" s="50">
        <v>347.86209106000001</v>
      </c>
      <c r="J819" s="10">
        <v>349.47293091</v>
      </c>
      <c r="K819" s="10">
        <v>285.02957153</v>
      </c>
      <c r="L819" s="10">
        <v>0</v>
      </c>
    </row>
    <row r="820" spans="1:12" x14ac:dyDescent="0.25">
      <c r="A820" s="16" t="s">
        <v>10</v>
      </c>
      <c r="B820" s="55">
        <v>44060.560416666667</v>
      </c>
      <c r="C820" s="50">
        <v>30.502258300000001</v>
      </c>
      <c r="D820" s="50">
        <v>1003.4573364300001</v>
      </c>
      <c r="E820" s="50">
        <v>63.464477539999997</v>
      </c>
      <c r="F820" s="50">
        <v>202.59286499000001</v>
      </c>
      <c r="G820" s="50">
        <v>0.51881372999999997</v>
      </c>
      <c r="H820" s="50">
        <v>0</v>
      </c>
      <c r="I820" s="50">
        <v>362.25079346000001</v>
      </c>
      <c r="J820" s="10">
        <v>363.55630493000001</v>
      </c>
      <c r="K820" s="10">
        <v>292.49636841</v>
      </c>
      <c r="L820" s="10">
        <v>0</v>
      </c>
    </row>
    <row r="821" spans="1:12" x14ac:dyDescent="0.25">
      <c r="A821" s="16" t="s">
        <v>10</v>
      </c>
      <c r="B821" s="55">
        <v>44060.561111111114</v>
      </c>
      <c r="C821" s="50">
        <v>30.445495609999998</v>
      </c>
      <c r="D821" s="50">
        <v>1003.34039307</v>
      </c>
      <c r="E821" s="50">
        <v>65.534538269999999</v>
      </c>
      <c r="F821" s="50">
        <v>278.25180053999998</v>
      </c>
      <c r="G821" s="50">
        <v>0.24760683999999999</v>
      </c>
      <c r="H821" s="50">
        <v>0</v>
      </c>
      <c r="I821" s="50">
        <v>375.49179077000002</v>
      </c>
      <c r="J821" s="10">
        <v>375.13436890000003</v>
      </c>
      <c r="K821" s="10">
        <v>293.97335815000002</v>
      </c>
      <c r="L821" s="10">
        <v>0</v>
      </c>
    </row>
    <row r="822" spans="1:12" x14ac:dyDescent="0.25">
      <c r="A822" s="16" t="s">
        <v>10</v>
      </c>
      <c r="B822" s="55">
        <v>44060.561805555553</v>
      </c>
      <c r="C822" s="50">
        <v>30.30984497</v>
      </c>
      <c r="D822" s="50">
        <v>1003.44274902</v>
      </c>
      <c r="E822" s="50">
        <v>66.310317990000001</v>
      </c>
      <c r="F822" s="50">
        <v>228.55632019000001</v>
      </c>
      <c r="G822" s="50">
        <v>0</v>
      </c>
      <c r="H822" s="50">
        <v>0</v>
      </c>
      <c r="I822" s="50">
        <v>395.00045776000002</v>
      </c>
      <c r="J822" s="10">
        <v>396.64846802</v>
      </c>
      <c r="K822" s="10">
        <v>322.03546143</v>
      </c>
      <c r="L822" s="10">
        <v>0</v>
      </c>
    </row>
    <row r="823" spans="1:12" x14ac:dyDescent="0.25">
      <c r="A823" s="16" t="s">
        <v>10</v>
      </c>
      <c r="B823" s="55">
        <v>44060.5625</v>
      </c>
      <c r="C823" s="50">
        <v>30.313018799999998</v>
      </c>
      <c r="D823" s="50">
        <v>1003.42810059</v>
      </c>
      <c r="E823" s="50">
        <v>65.499450679999995</v>
      </c>
      <c r="F823" s="50">
        <v>140.50508117999999</v>
      </c>
      <c r="G823" s="50">
        <v>1.1968308700000001</v>
      </c>
      <c r="H823" s="50">
        <v>0</v>
      </c>
      <c r="I823" s="50">
        <v>406.12283324999999</v>
      </c>
      <c r="J823" s="10">
        <v>407.27597046</v>
      </c>
      <c r="K823" s="10">
        <v>341.89236449999999</v>
      </c>
      <c r="L823" s="10">
        <v>0</v>
      </c>
    </row>
    <row r="824" spans="1:12" x14ac:dyDescent="0.25">
      <c r="A824" s="16" t="s">
        <v>10</v>
      </c>
      <c r="B824" s="55">
        <v>44060.563194444447</v>
      </c>
      <c r="C824" s="50">
        <v>30.508575440000001</v>
      </c>
      <c r="D824" s="50">
        <v>1003.35498047</v>
      </c>
      <c r="E824" s="50">
        <v>64.185684199999997</v>
      </c>
      <c r="F824" s="50">
        <v>168.34913635000001</v>
      </c>
      <c r="G824" s="50">
        <v>1.12902927</v>
      </c>
      <c r="H824" s="50">
        <v>0</v>
      </c>
      <c r="I824" s="50">
        <v>378.0519104</v>
      </c>
      <c r="J824" s="10">
        <v>410.38650512999999</v>
      </c>
      <c r="K824" s="10">
        <v>347.47204590000001</v>
      </c>
      <c r="L824" s="10">
        <v>0</v>
      </c>
    </row>
    <row r="825" spans="1:12" x14ac:dyDescent="0.25">
      <c r="A825" s="16" t="s">
        <v>10</v>
      </c>
      <c r="B825" s="55">
        <v>44060.563888888886</v>
      </c>
      <c r="C825" s="50">
        <v>30.644226069999998</v>
      </c>
      <c r="D825" s="50">
        <v>1003.35498047</v>
      </c>
      <c r="E825" s="50">
        <v>63.612609859999999</v>
      </c>
      <c r="F825" s="50">
        <v>135.83161926</v>
      </c>
      <c r="G825" s="50">
        <v>1.73924458</v>
      </c>
      <c r="H825" s="50">
        <v>0</v>
      </c>
      <c r="I825" s="50">
        <v>360.39715575999998</v>
      </c>
      <c r="J825" s="10">
        <v>360.61886597</v>
      </c>
      <c r="K825" s="10">
        <v>306.36343384000003</v>
      </c>
      <c r="L825" s="10">
        <v>0</v>
      </c>
    </row>
    <row r="826" spans="1:12" x14ac:dyDescent="0.25">
      <c r="A826" s="16" t="s">
        <v>10</v>
      </c>
      <c r="B826" s="55">
        <v>44060.564583333333</v>
      </c>
      <c r="C826" s="50">
        <v>30.596893309999999</v>
      </c>
      <c r="D826" s="50">
        <v>1003.44274902</v>
      </c>
      <c r="E826" s="50">
        <v>64.622306820000006</v>
      </c>
      <c r="F826" s="50">
        <v>199.98246764999999</v>
      </c>
      <c r="G826" s="50">
        <v>1.12902927</v>
      </c>
      <c r="H826" s="50">
        <v>0</v>
      </c>
      <c r="I826" s="50">
        <v>349.36291504000002</v>
      </c>
      <c r="J826" s="10">
        <v>349.38638306000001</v>
      </c>
      <c r="K826" s="10">
        <v>299.06072998000002</v>
      </c>
      <c r="L826" s="10">
        <v>0</v>
      </c>
    </row>
    <row r="827" spans="1:12" x14ac:dyDescent="0.25">
      <c r="A827" s="16" t="s">
        <v>10</v>
      </c>
      <c r="B827" s="55">
        <v>44060.56527777778</v>
      </c>
      <c r="C827" s="50">
        <v>30.48965454</v>
      </c>
      <c r="D827" s="50">
        <v>1003.25268555</v>
      </c>
      <c r="E827" s="50">
        <v>64.750953670000001</v>
      </c>
      <c r="F827" s="50">
        <v>201.02102661000001</v>
      </c>
      <c r="G827" s="50">
        <v>1.0612275600000001</v>
      </c>
      <c r="H827" s="50">
        <v>0</v>
      </c>
      <c r="I827" s="50">
        <v>329.85424805000002</v>
      </c>
      <c r="J827" s="10">
        <v>329.25476073999999</v>
      </c>
      <c r="K827" s="10">
        <v>270.26000977000001</v>
      </c>
      <c r="L827" s="10">
        <v>0</v>
      </c>
    </row>
    <row r="828" spans="1:12" x14ac:dyDescent="0.25">
      <c r="A828" s="16" t="s">
        <v>10</v>
      </c>
      <c r="B828" s="55">
        <v>44060.565972222219</v>
      </c>
      <c r="C828" s="50">
        <v>30.637908939999999</v>
      </c>
      <c r="D828" s="50">
        <v>1003.34039307</v>
      </c>
      <c r="E828" s="50">
        <v>62.431396479999997</v>
      </c>
      <c r="F828" s="50">
        <v>248.13418579</v>
      </c>
      <c r="G828" s="50">
        <v>0</v>
      </c>
      <c r="H828" s="50">
        <v>0</v>
      </c>
      <c r="I828" s="50">
        <v>481.06744385000002</v>
      </c>
      <c r="J828" s="10">
        <v>481.84130858999998</v>
      </c>
      <c r="K828" s="10">
        <v>419.26849364999998</v>
      </c>
      <c r="L828" s="10">
        <v>0</v>
      </c>
    </row>
    <row r="829" spans="1:12" x14ac:dyDescent="0.25">
      <c r="A829" s="16" t="s">
        <v>10</v>
      </c>
      <c r="B829" s="55">
        <v>44060.566666666666</v>
      </c>
      <c r="C829" s="50">
        <v>30.697814940000001</v>
      </c>
      <c r="D829" s="50">
        <v>1003.25268555</v>
      </c>
      <c r="E829" s="50">
        <v>62.743263239999997</v>
      </c>
      <c r="F829" s="50">
        <v>338.62738037000003</v>
      </c>
      <c r="G829" s="50">
        <v>0.24760683999999999</v>
      </c>
      <c r="H829" s="50">
        <v>0</v>
      </c>
      <c r="I829" s="50">
        <v>361.54458618000001</v>
      </c>
      <c r="J829" s="10">
        <v>362.26037597999999</v>
      </c>
      <c r="K829" s="10">
        <v>288.55776978</v>
      </c>
      <c r="L829" s="10">
        <v>0</v>
      </c>
    </row>
    <row r="830" spans="1:12" x14ac:dyDescent="0.25">
      <c r="A830" s="16" t="s">
        <v>10</v>
      </c>
      <c r="B830" s="55">
        <v>44060.567361111112</v>
      </c>
      <c r="C830" s="50">
        <v>30.473876950000001</v>
      </c>
      <c r="D830" s="50">
        <v>1003.25268555</v>
      </c>
      <c r="E830" s="50">
        <v>64.934181210000006</v>
      </c>
      <c r="F830" s="50">
        <v>9.8175592399999996</v>
      </c>
      <c r="G830" s="50">
        <v>0.45101202000000001</v>
      </c>
      <c r="H830" s="50">
        <v>0</v>
      </c>
      <c r="I830" s="50">
        <v>631.75073241999996</v>
      </c>
      <c r="J830" s="10">
        <v>637.10626220999995</v>
      </c>
      <c r="K830" s="10">
        <v>371.67770386000001</v>
      </c>
      <c r="L830" s="10">
        <v>0</v>
      </c>
    </row>
    <row r="831" spans="1:12" x14ac:dyDescent="0.25">
      <c r="A831" s="16" t="s">
        <v>10</v>
      </c>
      <c r="B831" s="55">
        <v>44060.568055555559</v>
      </c>
      <c r="C831" s="50">
        <v>30.499114989999999</v>
      </c>
      <c r="D831" s="50">
        <v>1003.34039307</v>
      </c>
      <c r="E831" s="50">
        <v>63.386512760000002</v>
      </c>
      <c r="F831" s="50">
        <v>119.57990264999999</v>
      </c>
      <c r="G831" s="50">
        <v>0</v>
      </c>
      <c r="H831" s="50">
        <v>0</v>
      </c>
      <c r="I831" s="50">
        <v>475.77093506</v>
      </c>
      <c r="J831" s="10">
        <v>477.60739136000001</v>
      </c>
      <c r="K831" s="10">
        <v>401.70910644999998</v>
      </c>
      <c r="L831" s="10">
        <v>0</v>
      </c>
    </row>
    <row r="832" spans="1:12" x14ac:dyDescent="0.25">
      <c r="A832" s="16" t="s">
        <v>10</v>
      </c>
      <c r="B832" s="55">
        <v>44060.568749999999</v>
      </c>
      <c r="C832" s="50">
        <v>30.760925289999999</v>
      </c>
      <c r="D832" s="50">
        <v>1003.25268555</v>
      </c>
      <c r="E832" s="50">
        <v>61.842739109999997</v>
      </c>
      <c r="F832" s="50">
        <v>202.39637755999999</v>
      </c>
      <c r="G832" s="50">
        <v>0.51881372999999997</v>
      </c>
      <c r="H832" s="50">
        <v>0</v>
      </c>
      <c r="I832" s="50">
        <v>557.95385741999996</v>
      </c>
      <c r="J832" s="10">
        <v>504.91067505000001</v>
      </c>
      <c r="K832" s="10">
        <v>424.60214232999999</v>
      </c>
      <c r="L832" s="10">
        <v>0</v>
      </c>
    </row>
    <row r="833" spans="1:12" x14ac:dyDescent="0.25">
      <c r="A833" s="16" t="s">
        <v>10</v>
      </c>
      <c r="B833" s="55">
        <v>44060.569444444445</v>
      </c>
      <c r="C833" s="50">
        <v>30.80194092</v>
      </c>
      <c r="D833" s="50">
        <v>1003.23809814</v>
      </c>
      <c r="E833" s="50">
        <v>62.193592070000001</v>
      </c>
      <c r="F833" s="50">
        <v>147.87307738999999</v>
      </c>
      <c r="G833" s="50">
        <v>1.0612275600000001</v>
      </c>
      <c r="H833" s="50">
        <v>0</v>
      </c>
      <c r="I833" s="50">
        <v>536.41497803000004</v>
      </c>
      <c r="J833" s="10">
        <v>539.64434814000003</v>
      </c>
      <c r="K833" s="10">
        <v>469.97760010000002</v>
      </c>
      <c r="L833" s="10">
        <v>0</v>
      </c>
    </row>
    <row r="834" spans="1:12" x14ac:dyDescent="0.25">
      <c r="A834" s="16" t="s">
        <v>10</v>
      </c>
      <c r="B834" s="55">
        <v>44060.570138888892</v>
      </c>
      <c r="C834" s="50">
        <v>30.779846190000001</v>
      </c>
      <c r="D834" s="50">
        <v>1003.25268555</v>
      </c>
      <c r="E834" s="50">
        <v>61.842739109999997</v>
      </c>
      <c r="F834" s="50">
        <v>106.58412933</v>
      </c>
      <c r="G834" s="50">
        <v>1.3324343000000001</v>
      </c>
      <c r="H834" s="50">
        <v>0</v>
      </c>
      <c r="I834" s="50">
        <v>395.26513671999999</v>
      </c>
      <c r="J834" s="10">
        <v>391.89639282000002</v>
      </c>
      <c r="K834" s="10">
        <v>321.13296509000003</v>
      </c>
      <c r="L834" s="10">
        <v>0</v>
      </c>
    </row>
    <row r="835" spans="1:12" x14ac:dyDescent="0.25">
      <c r="A835" s="16" t="s">
        <v>10</v>
      </c>
      <c r="B835" s="55">
        <v>44060.570833333331</v>
      </c>
      <c r="C835" s="50">
        <v>30.555908200000001</v>
      </c>
      <c r="D835" s="50">
        <v>1003.23809814</v>
      </c>
      <c r="E835" s="50">
        <v>64.170097350000006</v>
      </c>
      <c r="F835" s="50">
        <v>171.46476745999999</v>
      </c>
      <c r="G835" s="50">
        <v>0.92562401000000005</v>
      </c>
      <c r="H835" s="50">
        <v>0</v>
      </c>
      <c r="I835" s="50">
        <v>522.55621338000003</v>
      </c>
      <c r="J835" s="10">
        <v>525.30163574000005</v>
      </c>
      <c r="K835" s="10">
        <v>456.11053466999999</v>
      </c>
      <c r="L835" s="10">
        <v>0</v>
      </c>
    </row>
    <row r="836" spans="1:12" x14ac:dyDescent="0.25">
      <c r="A836" s="16" t="s">
        <v>10</v>
      </c>
      <c r="B836" s="55">
        <v>44060.571527777778</v>
      </c>
      <c r="C836" s="50">
        <v>30.625274659999999</v>
      </c>
      <c r="D836" s="50">
        <v>1003.23809814</v>
      </c>
      <c r="E836" s="50">
        <v>64.162292480000005</v>
      </c>
      <c r="F836" s="50">
        <v>241.46789551000001</v>
      </c>
      <c r="G836" s="50">
        <v>0.51881372999999997</v>
      </c>
      <c r="H836" s="50">
        <v>0</v>
      </c>
      <c r="I836" s="50">
        <v>951.74353026999995</v>
      </c>
      <c r="J836" s="10">
        <v>957.48608397999999</v>
      </c>
      <c r="K836" s="10">
        <v>383.57546996999997</v>
      </c>
      <c r="L836" s="10">
        <v>0</v>
      </c>
    </row>
    <row r="837" spans="1:12" x14ac:dyDescent="0.25">
      <c r="A837" s="16" t="s">
        <v>10</v>
      </c>
      <c r="B837" s="55">
        <v>44060.572222222225</v>
      </c>
      <c r="C837" s="50">
        <v>30.824035640000002</v>
      </c>
      <c r="D837" s="50">
        <v>1003.23809814</v>
      </c>
      <c r="E837" s="50">
        <v>63.261756900000002</v>
      </c>
      <c r="F837" s="50">
        <v>118.59750366</v>
      </c>
      <c r="G837" s="50">
        <v>0.79002059000000002</v>
      </c>
      <c r="H837" s="50">
        <v>0</v>
      </c>
      <c r="I837" s="50">
        <v>411.59588623000002</v>
      </c>
      <c r="J837" s="10">
        <v>411.42333983999998</v>
      </c>
      <c r="K837" s="10">
        <v>349.19506835999999</v>
      </c>
      <c r="L837" s="10">
        <v>0</v>
      </c>
    </row>
    <row r="838" spans="1:12" x14ac:dyDescent="0.25">
      <c r="A838" s="16" t="s">
        <v>10</v>
      </c>
      <c r="B838" s="55">
        <v>44060.572916666664</v>
      </c>
      <c r="C838" s="50">
        <v>30.90603638</v>
      </c>
      <c r="D838" s="50">
        <v>1003.15032959</v>
      </c>
      <c r="E838" s="50">
        <v>61.944091800000002</v>
      </c>
      <c r="F838" s="50">
        <v>96.886451719999997</v>
      </c>
      <c r="G838" s="50">
        <v>0</v>
      </c>
      <c r="H838" s="50">
        <v>0</v>
      </c>
      <c r="I838" s="50">
        <v>973.90045166000004</v>
      </c>
      <c r="J838" s="10">
        <v>982.62915038999995</v>
      </c>
      <c r="K838" s="10">
        <v>950.31707763999998</v>
      </c>
      <c r="L838" s="10">
        <v>0</v>
      </c>
    </row>
    <row r="839" spans="1:12" x14ac:dyDescent="0.25">
      <c r="A839" s="16" t="s">
        <v>10</v>
      </c>
      <c r="B839" s="55">
        <v>44060.573611111111</v>
      </c>
      <c r="C839" s="50">
        <v>30.984924320000001</v>
      </c>
      <c r="D839" s="50">
        <v>1003.04803467</v>
      </c>
      <c r="E839" s="50">
        <v>61.944091800000002</v>
      </c>
      <c r="F839" s="50">
        <v>213.51156616</v>
      </c>
      <c r="G839" s="50">
        <v>1.4680377200000001</v>
      </c>
      <c r="H839" s="50">
        <v>0</v>
      </c>
      <c r="I839" s="50">
        <v>876.18109131000006</v>
      </c>
      <c r="J839" s="10">
        <v>885.68566895000004</v>
      </c>
      <c r="K839" s="10">
        <v>873.92535399999997</v>
      </c>
      <c r="L839" s="10">
        <v>0</v>
      </c>
    </row>
    <row r="840" spans="1:12" x14ac:dyDescent="0.25">
      <c r="A840" s="16" t="s">
        <v>10</v>
      </c>
      <c r="B840" s="55">
        <v>44060.574305555558</v>
      </c>
      <c r="C840" s="50">
        <v>30.85559082</v>
      </c>
      <c r="D840" s="50">
        <v>1003.04803467</v>
      </c>
      <c r="E840" s="50">
        <v>66.536430359999997</v>
      </c>
      <c r="F840" s="50">
        <v>96.381217960000001</v>
      </c>
      <c r="G840" s="50">
        <v>0.31540858999999999</v>
      </c>
      <c r="H840" s="50">
        <v>0</v>
      </c>
      <c r="I840" s="50">
        <v>924.11383057</v>
      </c>
      <c r="J840" s="10">
        <v>935.62640381000006</v>
      </c>
      <c r="K840" s="10">
        <v>927.99853515999996</v>
      </c>
      <c r="L840" s="10">
        <v>0</v>
      </c>
    </row>
    <row r="841" spans="1:12" x14ac:dyDescent="0.25">
      <c r="A841" s="16" t="s">
        <v>10</v>
      </c>
      <c r="B841" s="55">
        <v>44060.574999999997</v>
      </c>
      <c r="C841" s="50">
        <v>31.11108398</v>
      </c>
      <c r="D841" s="50">
        <v>1003.13574219</v>
      </c>
      <c r="E841" s="50">
        <v>62.213085169999999</v>
      </c>
      <c r="F841" s="50">
        <v>116.21166992000001</v>
      </c>
      <c r="G841" s="50">
        <v>1.26463258</v>
      </c>
      <c r="H841" s="50">
        <v>0</v>
      </c>
      <c r="I841" s="50">
        <v>911.04937743999994</v>
      </c>
      <c r="J841" s="10">
        <v>921.88836670000001</v>
      </c>
      <c r="K841" s="10">
        <v>914.62377930000002</v>
      </c>
      <c r="L841" s="10">
        <v>0</v>
      </c>
    </row>
    <row r="842" spans="1:12" x14ac:dyDescent="0.25">
      <c r="A842" s="16" t="s">
        <v>10</v>
      </c>
      <c r="B842" s="55">
        <v>44060.575694444444</v>
      </c>
      <c r="C842" s="50">
        <v>31.171051030000001</v>
      </c>
      <c r="D842" s="50">
        <v>1003.13574219</v>
      </c>
      <c r="E842" s="50">
        <v>61.187793730000003</v>
      </c>
      <c r="F842" s="50">
        <v>121.334198</v>
      </c>
      <c r="G842" s="50">
        <v>1.4680377200000001</v>
      </c>
      <c r="H842" s="50">
        <v>0</v>
      </c>
      <c r="I842" s="50">
        <v>918.90570068</v>
      </c>
      <c r="J842" s="10">
        <v>930.09655762</v>
      </c>
      <c r="K842" s="10">
        <v>927.34210204999999</v>
      </c>
      <c r="L842" s="10">
        <v>0</v>
      </c>
    </row>
    <row r="843" spans="1:12" x14ac:dyDescent="0.25">
      <c r="A843" s="16" t="s">
        <v>10</v>
      </c>
      <c r="B843" s="55">
        <v>44060.576388888891</v>
      </c>
      <c r="C843" s="50">
        <v>31.107940670000001</v>
      </c>
      <c r="D843" s="50">
        <v>1003.04803467</v>
      </c>
      <c r="E843" s="50">
        <v>63.44108963</v>
      </c>
      <c r="F843" s="50">
        <v>135.66322327</v>
      </c>
      <c r="G843" s="50">
        <v>0.58661549999999996</v>
      </c>
      <c r="H843" s="50">
        <v>0</v>
      </c>
      <c r="I843" s="50">
        <v>924.55529784999999</v>
      </c>
      <c r="J843" s="10">
        <v>935.53985595999995</v>
      </c>
      <c r="K843" s="10">
        <v>929.14727783000001</v>
      </c>
      <c r="L843" s="10">
        <v>0</v>
      </c>
    </row>
    <row r="844" spans="1:12" x14ac:dyDescent="0.25">
      <c r="A844" s="16" t="s">
        <v>10</v>
      </c>
      <c r="B844" s="55">
        <v>44060.57708333333</v>
      </c>
      <c r="C844" s="50">
        <v>31.22149658</v>
      </c>
      <c r="D844" s="50">
        <v>1003.13574219</v>
      </c>
      <c r="E844" s="50">
        <v>61.86612701</v>
      </c>
      <c r="F844" s="50">
        <v>354.71075438999998</v>
      </c>
      <c r="G844" s="50">
        <v>0.31540858999999999</v>
      </c>
      <c r="H844" s="50">
        <v>0</v>
      </c>
      <c r="I844" s="50">
        <v>916.08093262</v>
      </c>
      <c r="J844" s="10">
        <v>928.02288818</v>
      </c>
      <c r="K844" s="10">
        <v>921.68048095999995</v>
      </c>
      <c r="L844" s="10">
        <v>0</v>
      </c>
    </row>
    <row r="845" spans="1:12" x14ac:dyDescent="0.25">
      <c r="A845" s="16" t="s">
        <v>10</v>
      </c>
      <c r="B845" s="55">
        <v>44060.577777777777</v>
      </c>
      <c r="C845" s="50">
        <v>31.44555664</v>
      </c>
      <c r="D845" s="50">
        <v>1003.04803467</v>
      </c>
      <c r="E845" s="50">
        <v>61.651710510000001</v>
      </c>
      <c r="F845" s="50">
        <v>281.74633789000001</v>
      </c>
      <c r="G845" s="50">
        <v>0</v>
      </c>
      <c r="H845" s="50">
        <v>0</v>
      </c>
      <c r="I845" s="50">
        <v>913.16796875</v>
      </c>
      <c r="J845" s="10">
        <v>925.60357666000004</v>
      </c>
      <c r="K845" s="10">
        <v>916.75720215000001</v>
      </c>
      <c r="L845" s="10">
        <v>0</v>
      </c>
    </row>
    <row r="846" spans="1:12" x14ac:dyDescent="0.25">
      <c r="A846" s="16" t="s">
        <v>10</v>
      </c>
      <c r="B846" s="55">
        <v>44060.578472222223</v>
      </c>
      <c r="C846" s="50">
        <v>31.612792970000001</v>
      </c>
      <c r="D846" s="50">
        <v>1003.03338623</v>
      </c>
      <c r="E846" s="50">
        <v>61.047451019999997</v>
      </c>
      <c r="F846" s="50">
        <v>183.80091858</v>
      </c>
      <c r="G846" s="50">
        <v>0.58661549999999996</v>
      </c>
      <c r="H846" s="50">
        <v>0</v>
      </c>
      <c r="I846" s="50">
        <v>893.48272704999999</v>
      </c>
      <c r="J846" s="10">
        <v>903.48455810999997</v>
      </c>
      <c r="K846" s="10">
        <v>893.86444091999999</v>
      </c>
      <c r="L846" s="10">
        <v>0</v>
      </c>
    </row>
    <row r="847" spans="1:12" x14ac:dyDescent="0.25">
      <c r="A847" s="16" t="s">
        <v>10</v>
      </c>
      <c r="B847" s="55">
        <v>44060.57916666667</v>
      </c>
      <c r="C847" s="50">
        <v>31.9598999</v>
      </c>
      <c r="D847" s="50">
        <v>1003.03338623</v>
      </c>
      <c r="E847" s="50">
        <v>60.158618930000003</v>
      </c>
      <c r="F847" s="50">
        <v>158.18827820000001</v>
      </c>
      <c r="G847" s="50">
        <v>2.0104515599999999</v>
      </c>
      <c r="H847" s="50">
        <v>0</v>
      </c>
      <c r="I847" s="50">
        <v>909.46038818</v>
      </c>
      <c r="J847" s="10">
        <v>917.04974364999998</v>
      </c>
      <c r="K847" s="10">
        <v>907.48516845999995</v>
      </c>
      <c r="L847" s="10">
        <v>0</v>
      </c>
    </row>
    <row r="848" spans="1:12" x14ac:dyDescent="0.25">
      <c r="A848" s="16" t="s">
        <v>10</v>
      </c>
      <c r="B848" s="55">
        <v>44060.579861111109</v>
      </c>
      <c r="C848" s="50">
        <v>32.067199709999997</v>
      </c>
      <c r="D848" s="50">
        <v>1003.03338623</v>
      </c>
      <c r="E848" s="50">
        <v>58.751281740000003</v>
      </c>
      <c r="F848" s="50">
        <v>167.17025756999999</v>
      </c>
      <c r="G848" s="50">
        <v>1.3324343000000001</v>
      </c>
      <c r="H848" s="50">
        <v>0</v>
      </c>
      <c r="I848" s="50">
        <v>882.36035156000003</v>
      </c>
      <c r="J848" s="10">
        <v>892.59796143000005</v>
      </c>
      <c r="K848" s="10">
        <v>880.57189941000001</v>
      </c>
      <c r="L848" s="10">
        <v>0</v>
      </c>
    </row>
    <row r="849" spans="1:12" x14ac:dyDescent="0.25">
      <c r="A849" s="16" t="s">
        <v>10</v>
      </c>
      <c r="B849" s="55">
        <v>44060.580555555556</v>
      </c>
      <c r="C849" s="50">
        <v>32.067199709999997</v>
      </c>
      <c r="D849" s="50">
        <v>1003.12109375</v>
      </c>
      <c r="E849" s="50">
        <v>57.88973618</v>
      </c>
      <c r="F849" s="50">
        <v>0</v>
      </c>
      <c r="G849" s="50">
        <v>0.24760683999999999</v>
      </c>
      <c r="H849" s="50">
        <v>0</v>
      </c>
      <c r="I849" s="50">
        <v>920.40625</v>
      </c>
      <c r="J849" s="10">
        <v>932.86151123000002</v>
      </c>
      <c r="K849" s="10">
        <v>918.15228271000001</v>
      </c>
      <c r="L849" s="10">
        <v>0</v>
      </c>
    </row>
    <row r="850" spans="1:12" x14ac:dyDescent="0.25">
      <c r="A850" s="16" t="s">
        <v>10</v>
      </c>
      <c r="B850" s="55">
        <v>44060.581250000003</v>
      </c>
      <c r="C850" s="50">
        <v>31.95358276</v>
      </c>
      <c r="D850" s="50">
        <v>1003.03338623</v>
      </c>
      <c r="E850" s="50">
        <v>58.35754395</v>
      </c>
      <c r="F850" s="50">
        <v>162.72137451</v>
      </c>
      <c r="G850" s="50">
        <v>2.2816584099999999</v>
      </c>
      <c r="H850" s="50">
        <v>0</v>
      </c>
      <c r="I850" s="50">
        <v>926.23242187999995</v>
      </c>
      <c r="J850" s="10">
        <v>937.00885010000002</v>
      </c>
      <c r="K850" s="10">
        <v>920.53173828000001</v>
      </c>
      <c r="L850" s="10">
        <v>0</v>
      </c>
    </row>
    <row r="851" spans="1:12" x14ac:dyDescent="0.25">
      <c r="A851" s="16" t="s">
        <v>10</v>
      </c>
      <c r="B851" s="55">
        <v>44060.581944444442</v>
      </c>
      <c r="C851" s="50">
        <v>31.641174320000001</v>
      </c>
      <c r="D851" s="50">
        <v>1003.03338623</v>
      </c>
      <c r="E851" s="50">
        <v>59.694702149999998</v>
      </c>
      <c r="F851" s="50">
        <v>179.71691895000001</v>
      </c>
      <c r="G851" s="50">
        <v>1.8748481299999999</v>
      </c>
      <c r="H851" s="50">
        <v>0</v>
      </c>
      <c r="I851" s="50">
        <v>950.86077881000006</v>
      </c>
      <c r="J851" s="10">
        <v>962.49749756000006</v>
      </c>
      <c r="K851" s="10">
        <v>940.47058104999996</v>
      </c>
      <c r="L851" s="10">
        <v>0</v>
      </c>
    </row>
    <row r="852" spans="1:12" x14ac:dyDescent="0.25">
      <c r="A852" s="16" t="s">
        <v>10</v>
      </c>
      <c r="B852" s="55">
        <v>44060.582638888889</v>
      </c>
      <c r="C852" s="50">
        <v>31.581237789999999</v>
      </c>
      <c r="D852" s="50">
        <v>1002.93103027</v>
      </c>
      <c r="E852" s="50">
        <v>59.016384119999998</v>
      </c>
      <c r="F852" s="50">
        <v>176.75570679</v>
      </c>
      <c r="G852" s="50">
        <v>1.6036411500000001</v>
      </c>
      <c r="H852" s="50">
        <v>0</v>
      </c>
      <c r="I852" s="50">
        <v>949.62487793000003</v>
      </c>
      <c r="J852" s="10">
        <v>960.59661864999998</v>
      </c>
      <c r="K852" s="10">
        <v>935.95770263999998</v>
      </c>
      <c r="L852" s="10">
        <v>0</v>
      </c>
    </row>
    <row r="853" spans="1:12" x14ac:dyDescent="0.25">
      <c r="A853" s="16" t="s">
        <v>10</v>
      </c>
      <c r="B853" s="55">
        <v>44060.583333333336</v>
      </c>
      <c r="C853" s="50">
        <v>31.401367189999998</v>
      </c>
      <c r="D853" s="50">
        <v>1002.93103027</v>
      </c>
      <c r="E853" s="50">
        <v>61.620521549999999</v>
      </c>
      <c r="F853" s="50">
        <v>166.79132079999999</v>
      </c>
      <c r="G853" s="50">
        <v>1.26463258</v>
      </c>
      <c r="H853" s="50">
        <v>0</v>
      </c>
      <c r="I853" s="50">
        <v>944.59338378999996</v>
      </c>
      <c r="J853" s="10">
        <v>955.49896239999998</v>
      </c>
      <c r="K853" s="10">
        <v>930.87030029000005</v>
      </c>
      <c r="L853" s="10">
        <v>0</v>
      </c>
    </row>
    <row r="854" spans="1:12" x14ac:dyDescent="0.25">
      <c r="A854" s="16" t="s">
        <v>10</v>
      </c>
      <c r="B854" s="55">
        <v>44060.584027777775</v>
      </c>
      <c r="C854" s="50">
        <v>31.811553960000001</v>
      </c>
      <c r="D854" s="50">
        <v>1002.93103027</v>
      </c>
      <c r="E854" s="50">
        <v>58.517383580000001</v>
      </c>
      <c r="F854" s="50">
        <v>253.43913269000001</v>
      </c>
      <c r="G854" s="50">
        <v>0.65441722000000002</v>
      </c>
      <c r="H854" s="50">
        <v>0</v>
      </c>
      <c r="I854" s="50">
        <v>952.53814696999996</v>
      </c>
      <c r="J854" s="10">
        <v>957.83172606999995</v>
      </c>
      <c r="K854" s="10">
        <v>929.22924805000002</v>
      </c>
      <c r="L854" s="10">
        <v>0</v>
      </c>
    </row>
    <row r="855" spans="1:12" x14ac:dyDescent="0.25">
      <c r="A855" s="16" t="s">
        <v>10</v>
      </c>
      <c r="B855" s="55">
        <v>44060.584722222222</v>
      </c>
      <c r="C855" s="50">
        <v>31.950439450000001</v>
      </c>
      <c r="D855" s="50">
        <v>1002.93103027</v>
      </c>
      <c r="E855" s="50">
        <v>60.462696080000001</v>
      </c>
      <c r="F855" s="50">
        <v>177.86439514</v>
      </c>
      <c r="G855" s="50">
        <v>2.95967555</v>
      </c>
      <c r="H855" s="50">
        <v>0</v>
      </c>
      <c r="I855" s="50">
        <v>937.53161621000004</v>
      </c>
      <c r="J855" s="10">
        <v>948.58666991999996</v>
      </c>
      <c r="K855" s="10">
        <v>924.05993651999995</v>
      </c>
      <c r="L855" s="10">
        <v>0</v>
      </c>
    </row>
    <row r="856" spans="1:12" x14ac:dyDescent="0.25">
      <c r="A856" s="16" t="s">
        <v>10</v>
      </c>
      <c r="B856" s="55">
        <v>44060.585416666669</v>
      </c>
      <c r="C856" s="50">
        <v>32.379638669999999</v>
      </c>
      <c r="D856" s="50">
        <v>1003.01873779</v>
      </c>
      <c r="E856" s="50">
        <v>59.152820589999997</v>
      </c>
      <c r="F856" s="50">
        <v>157.45852661000001</v>
      </c>
      <c r="G856" s="50">
        <v>0.99342578999999998</v>
      </c>
      <c r="H856" s="50">
        <v>0</v>
      </c>
      <c r="I856" s="50">
        <v>928.26287841999999</v>
      </c>
      <c r="J856" s="10">
        <v>940.55126953000001</v>
      </c>
      <c r="K856" s="10">
        <v>911.91613770000004</v>
      </c>
      <c r="L856" s="10">
        <v>0</v>
      </c>
    </row>
    <row r="857" spans="1:12" x14ac:dyDescent="0.25">
      <c r="A857" s="16" t="s">
        <v>10</v>
      </c>
      <c r="B857" s="55">
        <v>44060.586111111108</v>
      </c>
      <c r="C857" s="50">
        <v>32.49642944</v>
      </c>
      <c r="D857" s="50">
        <v>1002.93103027</v>
      </c>
      <c r="E857" s="50">
        <v>59.125537870000002</v>
      </c>
      <c r="F857" s="50">
        <v>165.09318542</v>
      </c>
      <c r="G857" s="50">
        <v>0.79002059000000002</v>
      </c>
      <c r="H857" s="50">
        <v>0</v>
      </c>
      <c r="I857" s="50">
        <v>921.11242675999995</v>
      </c>
      <c r="J857" s="10">
        <v>933.46618651999995</v>
      </c>
      <c r="K857" s="10">
        <v>902.47998046999999</v>
      </c>
      <c r="L857" s="10">
        <v>0</v>
      </c>
    </row>
    <row r="858" spans="1:12" x14ac:dyDescent="0.25">
      <c r="A858" s="16" t="s">
        <v>10</v>
      </c>
      <c r="B858" s="55">
        <v>44060.586805555555</v>
      </c>
      <c r="C858" s="50">
        <v>32.449066160000001</v>
      </c>
      <c r="D858" s="50">
        <v>1002.93103027</v>
      </c>
      <c r="E858" s="50">
        <v>59.959789280000003</v>
      </c>
      <c r="F858" s="50">
        <v>163.35290527000001</v>
      </c>
      <c r="G858" s="50">
        <v>2.8918738400000001</v>
      </c>
      <c r="H858" s="50">
        <v>0</v>
      </c>
      <c r="I858" s="50">
        <v>928.52758788999995</v>
      </c>
      <c r="J858" s="10">
        <v>941.41528319999998</v>
      </c>
      <c r="K858" s="10">
        <v>911.17749022999999</v>
      </c>
      <c r="L858" s="10">
        <v>0</v>
      </c>
    </row>
    <row r="859" spans="1:12" x14ac:dyDescent="0.25">
      <c r="A859" s="16" t="s">
        <v>10</v>
      </c>
      <c r="B859" s="55">
        <v>44060.587500000001</v>
      </c>
      <c r="C859" s="50">
        <v>32.461669919999999</v>
      </c>
      <c r="D859" s="50">
        <v>1003.01873779</v>
      </c>
      <c r="E859" s="50">
        <v>58.458900450000002</v>
      </c>
      <c r="F859" s="50">
        <v>187.87088012999999</v>
      </c>
      <c r="G859" s="50">
        <v>2.5528652699999999</v>
      </c>
      <c r="H859" s="50">
        <v>0</v>
      </c>
      <c r="I859" s="50">
        <v>923.76068114999998</v>
      </c>
      <c r="J859" s="10">
        <v>937.18164062999995</v>
      </c>
      <c r="K859" s="10">
        <v>906.74682616999996</v>
      </c>
      <c r="L859" s="10">
        <v>0</v>
      </c>
    </row>
    <row r="860" spans="1:12" x14ac:dyDescent="0.25">
      <c r="A860" s="16" t="s">
        <v>10</v>
      </c>
      <c r="B860" s="55">
        <v>44060.588194444441</v>
      </c>
      <c r="C860" s="50">
        <v>32.426971440000003</v>
      </c>
      <c r="D860" s="50">
        <v>1002.93103027</v>
      </c>
      <c r="E860" s="50">
        <v>57.507690429999997</v>
      </c>
      <c r="F860" s="50">
        <v>168.61579895</v>
      </c>
      <c r="G860" s="50">
        <v>1.1968308700000001</v>
      </c>
      <c r="H860" s="50">
        <v>0</v>
      </c>
      <c r="I860" s="50">
        <v>905.48815918000003</v>
      </c>
      <c r="J860" s="10">
        <v>918.43225098000005</v>
      </c>
      <c r="K860" s="10">
        <v>887.30004883000004</v>
      </c>
      <c r="L860" s="10">
        <v>0</v>
      </c>
    </row>
    <row r="861" spans="1:12" x14ac:dyDescent="0.25">
      <c r="A861" s="16" t="s">
        <v>10</v>
      </c>
      <c r="B861" s="55">
        <v>44060.588888888888</v>
      </c>
      <c r="C861" s="50">
        <v>32.426971440000003</v>
      </c>
      <c r="D861" s="50">
        <v>1002.91644287</v>
      </c>
      <c r="E861" s="50">
        <v>60.30285645</v>
      </c>
      <c r="F861" s="50">
        <v>342.00967407000002</v>
      </c>
      <c r="G861" s="50">
        <v>0.45101202000000001</v>
      </c>
      <c r="H861" s="50">
        <v>0</v>
      </c>
      <c r="I861" s="50">
        <v>899.04425048999997</v>
      </c>
      <c r="J861" s="10">
        <v>909.01434326000003</v>
      </c>
      <c r="K861" s="10">
        <v>878.43847656000003</v>
      </c>
      <c r="L861" s="10">
        <v>0</v>
      </c>
    </row>
    <row r="862" spans="1:12" x14ac:dyDescent="0.25">
      <c r="A862" s="16" t="s">
        <v>10</v>
      </c>
      <c r="B862" s="55">
        <v>44060.589583333334</v>
      </c>
      <c r="C862" s="50">
        <v>32.177642820000003</v>
      </c>
      <c r="D862" s="50">
        <v>1002.82873535</v>
      </c>
      <c r="E862" s="50">
        <v>59.304859159999999</v>
      </c>
      <c r="F862" s="50">
        <v>175.94169617</v>
      </c>
      <c r="G862" s="50">
        <v>1.8748481299999999</v>
      </c>
      <c r="H862" s="50">
        <v>0</v>
      </c>
      <c r="I862" s="50">
        <v>876.09295654000005</v>
      </c>
      <c r="J862" s="10">
        <v>889.57397461000005</v>
      </c>
      <c r="K862" s="10">
        <v>863.99713135000002</v>
      </c>
      <c r="L862" s="10">
        <v>0</v>
      </c>
    </row>
    <row r="863" spans="1:12" x14ac:dyDescent="0.25">
      <c r="A863" s="16" t="s">
        <v>10</v>
      </c>
      <c r="B863" s="55">
        <v>44060.590277777781</v>
      </c>
      <c r="C863" s="50">
        <v>32.354370119999999</v>
      </c>
      <c r="D863" s="50">
        <v>1002.7409668</v>
      </c>
      <c r="E863" s="50">
        <v>60.178112030000001</v>
      </c>
      <c r="F863" s="50">
        <v>179.18363952999999</v>
      </c>
      <c r="G863" s="50">
        <v>1.9426498400000001</v>
      </c>
      <c r="H863" s="50">
        <v>0</v>
      </c>
      <c r="I863" s="50">
        <v>867.97167968999997</v>
      </c>
      <c r="J863" s="10">
        <v>880.67456055000002</v>
      </c>
      <c r="K863" s="10">
        <v>859.64813231999995</v>
      </c>
      <c r="L863" s="10">
        <v>0</v>
      </c>
    </row>
    <row r="864" spans="1:12" x14ac:dyDescent="0.25">
      <c r="A864" s="16" t="s">
        <v>10</v>
      </c>
      <c r="B864" s="55">
        <v>44060.59097222222</v>
      </c>
      <c r="C864" s="50">
        <v>32.512176510000003</v>
      </c>
      <c r="D864" s="50">
        <v>1002.72637939</v>
      </c>
      <c r="E864" s="50">
        <v>61.487976070000002</v>
      </c>
      <c r="F864" s="50">
        <v>188.23574829</v>
      </c>
      <c r="G864" s="50">
        <v>1.8748481299999999</v>
      </c>
      <c r="H864" s="50">
        <v>0</v>
      </c>
      <c r="I864" s="50">
        <v>881.30108643000005</v>
      </c>
      <c r="J864" s="10">
        <v>894.75793456999997</v>
      </c>
      <c r="K864" s="10">
        <v>872.20233154000005</v>
      </c>
      <c r="L864" s="10">
        <v>0</v>
      </c>
    </row>
    <row r="865" spans="1:12" x14ac:dyDescent="0.25">
      <c r="A865" s="16" t="s">
        <v>10</v>
      </c>
      <c r="B865" s="55">
        <v>44060.591666666667</v>
      </c>
      <c r="C865" s="50">
        <v>32.439605710000002</v>
      </c>
      <c r="D865" s="50">
        <v>1002.82873535</v>
      </c>
      <c r="E865" s="50">
        <v>60.08065414</v>
      </c>
      <c r="F865" s="50">
        <v>147.77482605</v>
      </c>
      <c r="G865" s="50">
        <v>2.4172618400000001</v>
      </c>
      <c r="H865" s="50">
        <v>0</v>
      </c>
      <c r="I865" s="50">
        <v>878.91778564000003</v>
      </c>
      <c r="J865" s="10">
        <v>891.90673828000001</v>
      </c>
      <c r="K865" s="10">
        <v>867.44317626999998</v>
      </c>
      <c r="L865" s="10">
        <v>0</v>
      </c>
    </row>
    <row r="866" spans="1:12" x14ac:dyDescent="0.25">
      <c r="A866" s="16" t="s">
        <v>10</v>
      </c>
      <c r="B866" s="55">
        <v>44060.592361111114</v>
      </c>
      <c r="C866" s="50">
        <v>32.269165039999997</v>
      </c>
      <c r="D866" s="50">
        <v>1002.82873535</v>
      </c>
      <c r="E866" s="50">
        <v>61.448986050000002</v>
      </c>
      <c r="F866" s="50">
        <v>130.2881012</v>
      </c>
      <c r="G866" s="50">
        <v>0.85782230000000004</v>
      </c>
      <c r="H866" s="50">
        <v>0</v>
      </c>
      <c r="I866" s="50">
        <v>868.41314696999996</v>
      </c>
      <c r="J866" s="10">
        <v>881.27923583999996</v>
      </c>
      <c r="K866" s="10">
        <v>855.38153076000003</v>
      </c>
      <c r="L866" s="10">
        <v>0</v>
      </c>
    </row>
    <row r="867" spans="1:12" x14ac:dyDescent="0.25">
      <c r="A867" s="16" t="s">
        <v>10</v>
      </c>
      <c r="B867" s="55">
        <v>44060.593055555553</v>
      </c>
      <c r="C867" s="50">
        <v>32.196594240000003</v>
      </c>
      <c r="D867" s="50">
        <v>1002.72637939</v>
      </c>
      <c r="E867" s="50">
        <v>57.464809420000002</v>
      </c>
      <c r="F867" s="50">
        <v>35.163547520000002</v>
      </c>
      <c r="G867" s="50">
        <v>0.85782230000000004</v>
      </c>
      <c r="H867" s="50">
        <v>0</v>
      </c>
      <c r="I867" s="50">
        <v>866.82421875</v>
      </c>
      <c r="J867" s="10">
        <v>877.82305908000001</v>
      </c>
      <c r="K867" s="10">
        <v>855.29937743999994</v>
      </c>
      <c r="L867" s="10">
        <v>0</v>
      </c>
    </row>
    <row r="868" spans="1:12" x14ac:dyDescent="0.25">
      <c r="A868" s="16" t="s">
        <v>10</v>
      </c>
      <c r="B868" s="55">
        <v>44060.59375</v>
      </c>
      <c r="C868" s="50">
        <v>32.265991210000003</v>
      </c>
      <c r="D868" s="50">
        <v>1002.72637939</v>
      </c>
      <c r="E868" s="50">
        <v>59.378932949999999</v>
      </c>
      <c r="F868" s="50">
        <v>338.48703003000003</v>
      </c>
      <c r="G868" s="50">
        <v>0.45101202000000001</v>
      </c>
      <c r="H868" s="50">
        <v>0</v>
      </c>
      <c r="I868" s="50">
        <v>853.31823729999996</v>
      </c>
      <c r="J868" s="10">
        <v>866.33154296999999</v>
      </c>
      <c r="K868" s="10">
        <v>847.83258057</v>
      </c>
      <c r="L868" s="10">
        <v>0</v>
      </c>
    </row>
    <row r="869" spans="1:12" x14ac:dyDescent="0.25">
      <c r="A869" s="16" t="s">
        <v>10</v>
      </c>
      <c r="B869" s="55">
        <v>44060.594444444447</v>
      </c>
      <c r="C869" s="50">
        <v>32.035614010000003</v>
      </c>
      <c r="D869" s="50">
        <v>1002.72637939</v>
      </c>
      <c r="E869" s="50">
        <v>58.178222660000003</v>
      </c>
      <c r="F869" s="50">
        <v>180.99404906999999</v>
      </c>
      <c r="G869" s="50">
        <v>2.3494601199999998</v>
      </c>
      <c r="H869" s="50">
        <v>0</v>
      </c>
      <c r="I869" s="50">
        <v>838.66485595999995</v>
      </c>
      <c r="J869" s="10">
        <v>851.98883057</v>
      </c>
      <c r="K869" s="10">
        <v>835.93481444999998</v>
      </c>
      <c r="L869" s="10">
        <v>0</v>
      </c>
    </row>
    <row r="870" spans="1:12" x14ac:dyDescent="0.25">
      <c r="A870" s="16" t="s">
        <v>10</v>
      </c>
      <c r="B870" s="55">
        <v>44060.595138888886</v>
      </c>
      <c r="C870" s="50">
        <v>32.385925290000003</v>
      </c>
      <c r="D870" s="50">
        <v>1002.72637939</v>
      </c>
      <c r="E870" s="50">
        <v>59.84674072</v>
      </c>
      <c r="F870" s="50">
        <v>180.69931030000001</v>
      </c>
      <c r="G870" s="50">
        <v>2.0782532699999998</v>
      </c>
      <c r="H870" s="50">
        <v>0</v>
      </c>
      <c r="I870" s="50">
        <v>825.60015868999994</v>
      </c>
      <c r="J870" s="10">
        <v>838.25079345999995</v>
      </c>
      <c r="K870" s="10">
        <v>823.05236816000001</v>
      </c>
      <c r="L870" s="10">
        <v>0</v>
      </c>
    </row>
    <row r="871" spans="1:12" x14ac:dyDescent="0.25">
      <c r="A871" s="16" t="s">
        <v>10</v>
      </c>
      <c r="B871" s="55">
        <v>44060.595833333333</v>
      </c>
      <c r="C871" s="50">
        <v>32.468017580000001</v>
      </c>
      <c r="D871" s="50">
        <v>1002.72637939</v>
      </c>
      <c r="E871" s="50">
        <v>61.016273499999997</v>
      </c>
      <c r="F871" s="50">
        <v>156.44804382000001</v>
      </c>
      <c r="G871" s="50">
        <v>1.5358394399999999</v>
      </c>
      <c r="H871" s="50">
        <v>0</v>
      </c>
      <c r="I871" s="50">
        <v>797.35266113</v>
      </c>
      <c r="J871" s="10">
        <v>809.65161133000004</v>
      </c>
      <c r="K871" s="10">
        <v>797.36975098000005</v>
      </c>
      <c r="L871" s="10">
        <v>0</v>
      </c>
    </row>
    <row r="872" spans="1:12" x14ac:dyDescent="0.25">
      <c r="A872" s="16" t="s">
        <v>10</v>
      </c>
      <c r="B872" s="55">
        <v>44060.59652777778</v>
      </c>
      <c r="C872" s="50">
        <v>32.483764649999998</v>
      </c>
      <c r="D872" s="50">
        <v>1002.62408447</v>
      </c>
      <c r="E872" s="50">
        <v>58.685009000000001</v>
      </c>
      <c r="F872" s="50">
        <v>192.16534424</v>
      </c>
      <c r="G872" s="50">
        <v>1.9426498400000001</v>
      </c>
      <c r="H872" s="50">
        <v>0</v>
      </c>
      <c r="I872" s="50">
        <v>785.87689208999996</v>
      </c>
      <c r="J872" s="10">
        <v>798.24658203000001</v>
      </c>
      <c r="K872" s="10">
        <v>787.27716064000003</v>
      </c>
      <c r="L872" s="10">
        <v>0</v>
      </c>
    </row>
    <row r="873" spans="1:12" x14ac:dyDescent="0.25">
      <c r="A873" s="16" t="s">
        <v>10</v>
      </c>
      <c r="B873" s="55">
        <v>44060.597222222219</v>
      </c>
      <c r="C873" s="50">
        <v>32.543762209999997</v>
      </c>
      <c r="D873" s="50">
        <v>1002.72637939</v>
      </c>
      <c r="E873" s="50">
        <v>58.532970429999999</v>
      </c>
      <c r="F873" s="50">
        <v>104.12811279</v>
      </c>
      <c r="G873" s="50">
        <v>2.0782532699999998</v>
      </c>
      <c r="H873" s="50">
        <v>0</v>
      </c>
      <c r="I873" s="50">
        <v>772.28283691000001</v>
      </c>
      <c r="J873" s="10">
        <v>785.19982909999999</v>
      </c>
      <c r="K873" s="10">
        <v>773.32818603999999</v>
      </c>
      <c r="L873" s="10">
        <v>0</v>
      </c>
    </row>
    <row r="874" spans="1:12" x14ac:dyDescent="0.25">
      <c r="A874" s="16" t="s">
        <v>10</v>
      </c>
      <c r="B874" s="55">
        <v>44060.597916666666</v>
      </c>
      <c r="C874" s="50">
        <v>32.654235839999998</v>
      </c>
      <c r="D874" s="50">
        <v>1002.72637939</v>
      </c>
      <c r="E874" s="50">
        <v>58.759082790000001</v>
      </c>
      <c r="F874" s="50">
        <v>156.47612000000001</v>
      </c>
      <c r="G874" s="50">
        <v>1.73924458</v>
      </c>
      <c r="H874" s="50">
        <v>0</v>
      </c>
      <c r="I874" s="50">
        <v>769.28143310999997</v>
      </c>
      <c r="J874" s="10">
        <v>781.39807128999996</v>
      </c>
      <c r="K874" s="10">
        <v>771.85119628999996</v>
      </c>
      <c r="L874" s="10">
        <v>0</v>
      </c>
    </row>
    <row r="875" spans="1:12" x14ac:dyDescent="0.25">
      <c r="A875" s="16" t="s">
        <v>10</v>
      </c>
      <c r="B875" s="55">
        <v>44060.598611111112</v>
      </c>
      <c r="C875" s="50">
        <v>32.426971440000003</v>
      </c>
      <c r="D875" s="50">
        <v>1002.72637939</v>
      </c>
      <c r="E875" s="50">
        <v>57.97550201</v>
      </c>
      <c r="F875" s="50">
        <v>147.81692505000001</v>
      </c>
      <c r="G875" s="50">
        <v>0.92562401000000005</v>
      </c>
      <c r="H875" s="50">
        <v>0</v>
      </c>
      <c r="I875" s="50">
        <v>760.54235840000001</v>
      </c>
      <c r="J875" s="10">
        <v>773.27636718999997</v>
      </c>
      <c r="K875" s="10">
        <v>764.71258545000001</v>
      </c>
      <c r="L875" s="10">
        <v>0</v>
      </c>
    </row>
    <row r="876" spans="1:12" x14ac:dyDescent="0.25">
      <c r="A876" s="16" t="s">
        <v>10</v>
      </c>
      <c r="B876" s="55">
        <v>44060.599305555559</v>
      </c>
      <c r="C876" s="50">
        <v>32.45220947</v>
      </c>
      <c r="D876" s="50">
        <v>1002.62408447</v>
      </c>
      <c r="E876" s="50">
        <v>57.651927950000001</v>
      </c>
      <c r="F876" s="50">
        <v>157.02346802</v>
      </c>
      <c r="G876" s="50">
        <v>2.0104515599999999</v>
      </c>
      <c r="H876" s="50">
        <v>0</v>
      </c>
      <c r="I876" s="50">
        <v>757.98248291000004</v>
      </c>
      <c r="J876" s="10">
        <v>770.51147461000005</v>
      </c>
      <c r="K876" s="10">
        <v>762.98962401999995</v>
      </c>
      <c r="L876" s="10">
        <v>0</v>
      </c>
    </row>
    <row r="877" spans="1:12" x14ac:dyDescent="0.25">
      <c r="A877" s="16" t="s">
        <v>10</v>
      </c>
      <c r="B877" s="55">
        <v>44060.6</v>
      </c>
      <c r="C877" s="50">
        <v>32.297546390000001</v>
      </c>
      <c r="D877" s="50">
        <v>1002.62408447</v>
      </c>
      <c r="E877" s="50">
        <v>58.942310329999998</v>
      </c>
      <c r="F877" s="50">
        <v>223.25134277000001</v>
      </c>
      <c r="G877" s="50">
        <v>0.92562401000000005</v>
      </c>
      <c r="H877" s="50">
        <v>0</v>
      </c>
      <c r="I877" s="50">
        <v>752.50946045000001</v>
      </c>
      <c r="J877" s="10">
        <v>764.80883788999995</v>
      </c>
      <c r="K877" s="10">
        <v>758.47650146000001</v>
      </c>
      <c r="L877" s="10">
        <v>0</v>
      </c>
    </row>
    <row r="878" spans="1:12" x14ac:dyDescent="0.25">
      <c r="A878" s="16" t="s">
        <v>10</v>
      </c>
      <c r="B878" s="55">
        <v>44060.600694444445</v>
      </c>
      <c r="C878" s="50">
        <v>32.079803470000002</v>
      </c>
      <c r="D878" s="50">
        <v>1002.6386718799999</v>
      </c>
      <c r="E878" s="50">
        <v>59.090442660000001</v>
      </c>
      <c r="F878" s="50">
        <v>214.19921875</v>
      </c>
      <c r="G878" s="50">
        <v>2.1460549800000002</v>
      </c>
      <c r="H878" s="50">
        <v>0</v>
      </c>
      <c r="I878" s="50">
        <v>756.83477783000001</v>
      </c>
      <c r="J878" s="10">
        <v>770.07928466999999</v>
      </c>
      <c r="K878" s="10">
        <v>763.56384276999995</v>
      </c>
      <c r="L878" s="10">
        <v>0</v>
      </c>
    </row>
    <row r="879" spans="1:12" x14ac:dyDescent="0.25">
      <c r="A879" s="16" t="s">
        <v>10</v>
      </c>
      <c r="B879" s="55">
        <v>44060.601388888892</v>
      </c>
      <c r="C879" s="50">
        <v>31.79263306</v>
      </c>
      <c r="D879" s="50">
        <v>1002.53631592</v>
      </c>
      <c r="E879" s="50">
        <v>60.610828400000003</v>
      </c>
      <c r="F879" s="50">
        <v>192.05307006999999</v>
      </c>
      <c r="G879" s="50">
        <v>1.1968308700000001</v>
      </c>
      <c r="H879" s="50">
        <v>0</v>
      </c>
      <c r="I879" s="50">
        <v>759.21838378999996</v>
      </c>
      <c r="J879" s="10">
        <v>772.58514404000005</v>
      </c>
      <c r="K879" s="10">
        <v>766.10742187999995</v>
      </c>
      <c r="L879" s="10">
        <v>0</v>
      </c>
    </row>
    <row r="880" spans="1:12" x14ac:dyDescent="0.25">
      <c r="A880" s="16" t="s">
        <v>10</v>
      </c>
      <c r="B880" s="55">
        <v>44060.602083333331</v>
      </c>
      <c r="C880" s="50">
        <v>31.77999878</v>
      </c>
      <c r="D880" s="50">
        <v>1002.53631592</v>
      </c>
      <c r="E880" s="50">
        <v>62.575634000000001</v>
      </c>
      <c r="F880" s="50">
        <v>205.75054932</v>
      </c>
      <c r="G880" s="50">
        <v>2.1460549800000002</v>
      </c>
      <c r="H880" s="50">
        <v>0</v>
      </c>
      <c r="I880" s="50">
        <v>768.75183104999996</v>
      </c>
      <c r="J880" s="10">
        <v>782.86706543000003</v>
      </c>
      <c r="K880" s="10">
        <v>776.36407470999995</v>
      </c>
      <c r="L880" s="10">
        <v>0</v>
      </c>
    </row>
    <row r="881" spans="1:12" x14ac:dyDescent="0.25">
      <c r="A881" s="16" t="s">
        <v>10</v>
      </c>
      <c r="B881" s="55">
        <v>44060.602777777778</v>
      </c>
      <c r="C881" s="50">
        <v>31.688507080000001</v>
      </c>
      <c r="D881" s="50">
        <v>1002.53631592</v>
      </c>
      <c r="E881" s="50">
        <v>62.79005051</v>
      </c>
      <c r="F881" s="50">
        <v>200.22105407999999</v>
      </c>
      <c r="G881" s="50">
        <v>2.5528652699999999</v>
      </c>
      <c r="H881" s="50">
        <v>0</v>
      </c>
      <c r="I881" s="50">
        <v>771.9296875</v>
      </c>
      <c r="J881" s="10">
        <v>786.58227538999995</v>
      </c>
      <c r="K881" s="10">
        <v>779.72845458999996</v>
      </c>
      <c r="L881" s="10">
        <v>0</v>
      </c>
    </row>
    <row r="882" spans="1:12" x14ac:dyDescent="0.25">
      <c r="A882" s="16" t="s">
        <v>10</v>
      </c>
      <c r="B882" s="55">
        <v>44060.603472222225</v>
      </c>
      <c r="C882" s="50">
        <v>32.146087649999998</v>
      </c>
      <c r="D882" s="50">
        <v>1002.53631592</v>
      </c>
      <c r="E882" s="50">
        <v>57.67531967</v>
      </c>
      <c r="F882" s="50">
        <v>223.70045471</v>
      </c>
      <c r="G882" s="50">
        <v>1.5358394399999999</v>
      </c>
      <c r="H882" s="50">
        <v>0</v>
      </c>
      <c r="I882" s="50">
        <v>758.51214600000003</v>
      </c>
      <c r="J882" s="10">
        <v>773.27636718999997</v>
      </c>
      <c r="K882" s="10">
        <v>766.84600829999999</v>
      </c>
      <c r="L882" s="10">
        <v>0</v>
      </c>
    </row>
    <row r="883" spans="1:12" x14ac:dyDescent="0.25">
      <c r="A883" s="16" t="s">
        <v>10</v>
      </c>
      <c r="B883" s="55">
        <v>44060.604166666664</v>
      </c>
      <c r="C883" s="50">
        <v>32.054534910000001</v>
      </c>
      <c r="D883" s="50">
        <v>1002.53631592</v>
      </c>
      <c r="E883" s="50">
        <v>61.663402560000002</v>
      </c>
      <c r="F883" s="50">
        <v>212.52911377000001</v>
      </c>
      <c r="G883" s="50">
        <v>2.8240721199999999</v>
      </c>
      <c r="H883" s="50">
        <v>0</v>
      </c>
      <c r="I883" s="50">
        <v>752.68603515999996</v>
      </c>
      <c r="J883" s="10">
        <v>768.26495361000002</v>
      </c>
      <c r="K883" s="10">
        <v>760.77398682</v>
      </c>
      <c r="L883" s="10">
        <v>0</v>
      </c>
    </row>
    <row r="884" spans="1:12" x14ac:dyDescent="0.25">
      <c r="A884" s="16" t="s">
        <v>10</v>
      </c>
      <c r="B884" s="55">
        <v>44060.604861111111</v>
      </c>
      <c r="C884" s="50">
        <v>31.99459839</v>
      </c>
      <c r="D884" s="50">
        <v>1002.34631348</v>
      </c>
      <c r="E884" s="50">
        <v>60.501674649999998</v>
      </c>
      <c r="F884" s="50">
        <v>201.8490448</v>
      </c>
      <c r="G884" s="50">
        <v>1.8748481299999999</v>
      </c>
      <c r="H884" s="50">
        <v>0</v>
      </c>
      <c r="I884" s="50">
        <v>750.74395751999998</v>
      </c>
      <c r="J884" s="10">
        <v>766.96905518000005</v>
      </c>
      <c r="K884" s="10">
        <v>759.21508788999995</v>
      </c>
      <c r="L884" s="10">
        <v>0</v>
      </c>
    </row>
    <row r="885" spans="1:12" x14ac:dyDescent="0.25">
      <c r="A885" s="16" t="s">
        <v>10</v>
      </c>
      <c r="B885" s="55">
        <v>44060.605555555558</v>
      </c>
      <c r="C885" s="50">
        <v>32.08294678</v>
      </c>
      <c r="D885" s="50">
        <v>1002.53631592</v>
      </c>
      <c r="E885" s="50">
        <v>59.507579800000002</v>
      </c>
      <c r="F885" s="50">
        <v>223.72854613999999</v>
      </c>
      <c r="G885" s="50">
        <v>1.1968308700000001</v>
      </c>
      <c r="H885" s="50">
        <v>0</v>
      </c>
      <c r="I885" s="50">
        <v>750.21429443</v>
      </c>
      <c r="J885" s="10">
        <v>766.88250731999995</v>
      </c>
      <c r="K885" s="10">
        <v>758.23046875</v>
      </c>
      <c r="L885" s="10">
        <v>0</v>
      </c>
    </row>
    <row r="886" spans="1:12" x14ac:dyDescent="0.25">
      <c r="A886" s="16" t="s">
        <v>10</v>
      </c>
      <c r="B886" s="55">
        <v>44060.606249999997</v>
      </c>
      <c r="C886" s="50">
        <v>31.868377689999999</v>
      </c>
      <c r="D886" s="50">
        <v>1002.34631348</v>
      </c>
      <c r="E886" s="50">
        <v>59.336048130000002</v>
      </c>
      <c r="F886" s="50">
        <v>333.26632690000002</v>
      </c>
      <c r="G886" s="50">
        <v>0.79002059000000002</v>
      </c>
      <c r="H886" s="50">
        <v>0</v>
      </c>
      <c r="I886" s="50">
        <v>746.59515381000006</v>
      </c>
      <c r="J886" s="10">
        <v>763.16729736000002</v>
      </c>
      <c r="K886" s="10">
        <v>757.57397461000005</v>
      </c>
      <c r="L886" s="10">
        <v>0</v>
      </c>
    </row>
    <row r="887" spans="1:12" x14ac:dyDescent="0.25">
      <c r="A887" s="16" t="s">
        <v>10</v>
      </c>
      <c r="B887" s="55">
        <v>44060.606944444444</v>
      </c>
      <c r="C887" s="50">
        <v>31.830505370000001</v>
      </c>
      <c r="D887" s="50">
        <v>1002.34631348</v>
      </c>
      <c r="E887" s="50">
        <v>61.230678560000001</v>
      </c>
      <c r="F887" s="50">
        <v>187.81471252</v>
      </c>
      <c r="G887" s="50">
        <v>0</v>
      </c>
      <c r="H887" s="50">
        <v>0</v>
      </c>
      <c r="I887" s="50">
        <v>743.94689941000001</v>
      </c>
      <c r="J887" s="10">
        <v>760.66143798999997</v>
      </c>
      <c r="K887" s="10">
        <v>756.58935546999999</v>
      </c>
      <c r="L887" s="10">
        <v>0</v>
      </c>
    </row>
    <row r="888" spans="1:12" x14ac:dyDescent="0.25">
      <c r="A888" s="16" t="s">
        <v>10</v>
      </c>
      <c r="B888" s="55">
        <v>44060.607638888891</v>
      </c>
      <c r="C888" s="50">
        <v>32.146087649999998</v>
      </c>
      <c r="D888" s="50">
        <v>1002.34631348</v>
      </c>
      <c r="E888" s="50">
        <v>59.889625549999998</v>
      </c>
      <c r="F888" s="50">
        <v>275.62738037000003</v>
      </c>
      <c r="G888" s="50">
        <v>1.5358394399999999</v>
      </c>
      <c r="H888" s="50">
        <v>0</v>
      </c>
      <c r="I888" s="50">
        <v>749.24340819999998</v>
      </c>
      <c r="J888" s="10">
        <v>767.31469727000001</v>
      </c>
      <c r="K888" s="10">
        <v>761.18438720999995</v>
      </c>
      <c r="L888" s="10">
        <v>0</v>
      </c>
    </row>
    <row r="889" spans="1:12" x14ac:dyDescent="0.25">
      <c r="A889" s="16" t="s">
        <v>10</v>
      </c>
      <c r="B889" s="55">
        <v>44060.60833333333</v>
      </c>
      <c r="C889" s="50">
        <v>32.420654300000002</v>
      </c>
      <c r="D889" s="50">
        <v>1002.24395752</v>
      </c>
      <c r="E889" s="50">
        <v>58.930614470000002</v>
      </c>
      <c r="F889" s="50">
        <v>204.69798279</v>
      </c>
      <c r="G889" s="50">
        <v>0.79002059000000002</v>
      </c>
      <c r="H889" s="50">
        <v>0</v>
      </c>
      <c r="I889" s="50">
        <v>749.24340819999998</v>
      </c>
      <c r="J889" s="10">
        <v>766.70971680000002</v>
      </c>
      <c r="K889" s="10">
        <v>762.33312988</v>
      </c>
      <c r="L889" s="10">
        <v>0</v>
      </c>
    </row>
    <row r="890" spans="1:12" x14ac:dyDescent="0.25">
      <c r="A890" s="16" t="s">
        <v>10</v>
      </c>
      <c r="B890" s="55">
        <v>44060.609027777777</v>
      </c>
      <c r="C890" s="50">
        <v>32.594268800000002</v>
      </c>
      <c r="D890" s="50">
        <v>1002.24395752</v>
      </c>
      <c r="E890" s="50">
        <v>56.564270020000002</v>
      </c>
      <c r="F890" s="50">
        <v>147.77482605</v>
      </c>
      <c r="G890" s="50">
        <v>1.40023601</v>
      </c>
      <c r="H890" s="50">
        <v>0</v>
      </c>
      <c r="I890" s="50">
        <v>742.44635010000002</v>
      </c>
      <c r="J890" s="10">
        <v>759.19274901999995</v>
      </c>
      <c r="K890" s="10">
        <v>755.11236571999996</v>
      </c>
      <c r="L890" s="10">
        <v>0</v>
      </c>
    </row>
    <row r="891" spans="1:12" x14ac:dyDescent="0.25">
      <c r="A891" s="16" t="s">
        <v>10</v>
      </c>
      <c r="B891" s="55">
        <v>44060.609722222223</v>
      </c>
      <c r="C891" s="50">
        <v>32.606872559999999</v>
      </c>
      <c r="D891" s="50">
        <v>1002.33166504</v>
      </c>
      <c r="E891" s="50">
        <v>56.778686520000001</v>
      </c>
      <c r="F891" s="50">
        <v>171.98402404999999</v>
      </c>
      <c r="G891" s="50">
        <v>2.0782532699999998</v>
      </c>
      <c r="H891" s="50">
        <v>0</v>
      </c>
      <c r="I891" s="50">
        <v>746.50701904000005</v>
      </c>
      <c r="J891" s="10">
        <v>763.59918213000003</v>
      </c>
      <c r="K891" s="10">
        <v>758.31237793000003</v>
      </c>
      <c r="L891" s="10">
        <v>0</v>
      </c>
    </row>
    <row r="892" spans="1:12" x14ac:dyDescent="0.25">
      <c r="A892" s="16" t="s">
        <v>10</v>
      </c>
      <c r="B892" s="55">
        <v>44060.61041666667</v>
      </c>
      <c r="C892" s="50">
        <v>32.701568600000002</v>
      </c>
      <c r="D892" s="50">
        <v>1002.24395752</v>
      </c>
      <c r="E892" s="50">
        <v>58.384838100000003</v>
      </c>
      <c r="F892" s="50">
        <v>137.55784607000001</v>
      </c>
      <c r="G892" s="50">
        <v>1.3324343000000001</v>
      </c>
      <c r="H892" s="50">
        <v>0</v>
      </c>
      <c r="I892" s="50">
        <v>753.65716553000004</v>
      </c>
      <c r="J892" s="10">
        <v>775.52288818</v>
      </c>
      <c r="K892" s="10">
        <v>770.53833008000004</v>
      </c>
      <c r="L892" s="10">
        <v>0</v>
      </c>
    </row>
    <row r="893" spans="1:12" x14ac:dyDescent="0.25">
      <c r="A893" s="16" t="s">
        <v>10</v>
      </c>
      <c r="B893" s="55">
        <v>44060.611111111109</v>
      </c>
      <c r="C893" s="50">
        <v>32.818389889999999</v>
      </c>
      <c r="D893" s="50">
        <v>1002.22937012</v>
      </c>
      <c r="E893" s="50">
        <v>57.32446289</v>
      </c>
      <c r="F893" s="50">
        <v>94.065513609999996</v>
      </c>
      <c r="G893" s="50">
        <v>2.0104515599999999</v>
      </c>
      <c r="H893" s="50">
        <v>0</v>
      </c>
      <c r="I893" s="50">
        <v>745.80084228999999</v>
      </c>
      <c r="J893" s="10">
        <v>762.21673583999996</v>
      </c>
      <c r="K893" s="10">
        <v>760.03564453000001</v>
      </c>
      <c r="L893" s="10">
        <v>0</v>
      </c>
    </row>
    <row r="894" spans="1:12" x14ac:dyDescent="0.25">
      <c r="A894" s="16" t="s">
        <v>10</v>
      </c>
      <c r="B894" s="55">
        <v>44060.611805555556</v>
      </c>
      <c r="C894" s="50">
        <v>32.606872559999999</v>
      </c>
      <c r="D894" s="50">
        <v>1002.22937012</v>
      </c>
      <c r="E894" s="50">
        <v>58.579761509999997</v>
      </c>
      <c r="F894" s="50">
        <v>198.66322327</v>
      </c>
      <c r="G894" s="50">
        <v>1.6714428699999999</v>
      </c>
      <c r="H894" s="50">
        <v>0</v>
      </c>
      <c r="I894" s="50">
        <v>720.81909180000002</v>
      </c>
      <c r="J894" s="10">
        <v>737.24652100000003</v>
      </c>
      <c r="K894" s="10">
        <v>734.02478026999995</v>
      </c>
      <c r="L894" s="10">
        <v>0</v>
      </c>
    </row>
    <row r="895" spans="1:12" x14ac:dyDescent="0.25">
      <c r="A895" s="16" t="s">
        <v>10</v>
      </c>
      <c r="B895" s="55">
        <v>44060.612500000003</v>
      </c>
      <c r="C895" s="50">
        <v>32.610015869999998</v>
      </c>
      <c r="D895" s="50">
        <v>1002.33166504</v>
      </c>
      <c r="E895" s="50">
        <v>56.595458979999997</v>
      </c>
      <c r="F895" s="50">
        <v>81.266265869999998</v>
      </c>
      <c r="G895" s="50">
        <v>1.9426498400000001</v>
      </c>
      <c r="H895" s="50">
        <v>0</v>
      </c>
      <c r="I895" s="50">
        <v>716.58215331999997</v>
      </c>
      <c r="J895" s="10">
        <v>733.18566895000004</v>
      </c>
      <c r="K895" s="10">
        <v>729.01959228999999</v>
      </c>
      <c r="L895" s="10">
        <v>0</v>
      </c>
    </row>
    <row r="896" spans="1:12" x14ac:dyDescent="0.25">
      <c r="A896" s="16" t="s">
        <v>10</v>
      </c>
      <c r="B896" s="55">
        <v>44060.613194444442</v>
      </c>
      <c r="C896" s="50">
        <v>32.531127929999997</v>
      </c>
      <c r="D896" s="50">
        <v>1002.22937012</v>
      </c>
      <c r="E896" s="50">
        <v>57.690917970000001</v>
      </c>
      <c r="F896" s="50">
        <v>120.75878143</v>
      </c>
      <c r="G896" s="50">
        <v>0.72221886999999996</v>
      </c>
      <c r="H896" s="50">
        <v>0</v>
      </c>
      <c r="I896" s="50">
        <v>707.84307861000002</v>
      </c>
      <c r="J896" s="10">
        <v>724.02685546999999</v>
      </c>
      <c r="K896" s="10">
        <v>720.40399170000001</v>
      </c>
      <c r="L896" s="10">
        <v>0</v>
      </c>
    </row>
    <row r="897" spans="1:12" x14ac:dyDescent="0.25">
      <c r="A897" s="16" t="s">
        <v>10</v>
      </c>
      <c r="B897" s="55">
        <v>44060.613888888889</v>
      </c>
      <c r="C897" s="50">
        <v>32.603729250000001</v>
      </c>
      <c r="D897" s="50">
        <v>1002.22937012</v>
      </c>
      <c r="E897" s="50">
        <v>57.944313049999998</v>
      </c>
      <c r="F897" s="50">
        <v>123.20077515</v>
      </c>
      <c r="G897" s="50">
        <v>0.99342578999999998</v>
      </c>
      <c r="H897" s="50">
        <v>0</v>
      </c>
      <c r="I897" s="50">
        <v>702.81127930000002</v>
      </c>
      <c r="J897" s="10">
        <v>719.27484131000006</v>
      </c>
      <c r="K897" s="10">
        <v>716.95770263999998</v>
      </c>
      <c r="L897" s="10">
        <v>0</v>
      </c>
    </row>
    <row r="898" spans="1:12" x14ac:dyDescent="0.25">
      <c r="A898" s="16" t="s">
        <v>10</v>
      </c>
      <c r="B898" s="55">
        <v>44060.614583333336</v>
      </c>
      <c r="C898" s="50">
        <v>32.837310789999997</v>
      </c>
      <c r="D898" s="50">
        <v>1002.24395752</v>
      </c>
      <c r="E898" s="50">
        <v>56.529186250000002</v>
      </c>
      <c r="F898" s="50">
        <v>113.03991698999999</v>
      </c>
      <c r="G898" s="50">
        <v>2.2816584099999999</v>
      </c>
      <c r="H898" s="50">
        <v>0</v>
      </c>
      <c r="I898" s="50">
        <v>694.95489501999998</v>
      </c>
      <c r="J898" s="10">
        <v>711.67156981999995</v>
      </c>
      <c r="K898" s="10">
        <v>710.39337158000001</v>
      </c>
      <c r="L898" s="10">
        <v>0</v>
      </c>
    </row>
    <row r="899" spans="1:12" x14ac:dyDescent="0.25">
      <c r="A899" s="16" t="s">
        <v>10</v>
      </c>
      <c r="B899" s="55">
        <v>44060.615277777775</v>
      </c>
      <c r="C899" s="50">
        <v>32.651062009999997</v>
      </c>
      <c r="D899" s="50">
        <v>1002.1416626</v>
      </c>
      <c r="E899" s="50">
        <v>56.841064449999998</v>
      </c>
      <c r="F899" s="50">
        <v>98.514411929999994</v>
      </c>
      <c r="G899" s="50">
        <v>0.72221886999999996</v>
      </c>
      <c r="H899" s="50">
        <v>0</v>
      </c>
      <c r="I899" s="50">
        <v>690.09991454999999</v>
      </c>
      <c r="J899" s="10">
        <v>706.48736571999996</v>
      </c>
      <c r="K899" s="10">
        <v>704.97778319999998</v>
      </c>
      <c r="L899" s="10">
        <v>0</v>
      </c>
    </row>
    <row r="900" spans="1:12" x14ac:dyDescent="0.25">
      <c r="A900" s="16" t="s">
        <v>10</v>
      </c>
      <c r="B900" s="55">
        <v>44060.615972222222</v>
      </c>
      <c r="C900" s="50">
        <v>32.395416259999998</v>
      </c>
      <c r="D900" s="50">
        <v>1002.1416626</v>
      </c>
      <c r="E900" s="50">
        <v>58.069068909999999</v>
      </c>
      <c r="F900" s="50">
        <v>92.030540470000005</v>
      </c>
      <c r="G900" s="50">
        <v>2.0104515599999999</v>
      </c>
      <c r="H900" s="50">
        <v>0</v>
      </c>
      <c r="I900" s="50">
        <v>692.83630371000004</v>
      </c>
      <c r="J900" s="10">
        <v>709.42510986000002</v>
      </c>
      <c r="K900" s="10">
        <v>706.86517333999996</v>
      </c>
      <c r="L900" s="10">
        <v>0</v>
      </c>
    </row>
    <row r="901" spans="1:12" x14ac:dyDescent="0.25">
      <c r="A901" s="16" t="s">
        <v>10</v>
      </c>
      <c r="B901" s="55">
        <v>44060.616666666669</v>
      </c>
      <c r="C901" s="50">
        <v>32.243926999999999</v>
      </c>
      <c r="D901" s="50">
        <v>1002.1416626</v>
      </c>
      <c r="E901" s="50">
        <v>59.067054749999997</v>
      </c>
      <c r="F901" s="50">
        <v>72.200088500000007</v>
      </c>
      <c r="G901" s="50">
        <v>0.99342578999999998</v>
      </c>
      <c r="H901" s="50">
        <v>0</v>
      </c>
      <c r="I901" s="50">
        <v>683.30285645000004</v>
      </c>
      <c r="J901" s="10">
        <v>700.18005371000004</v>
      </c>
      <c r="K901" s="10">
        <v>699.31616211000005</v>
      </c>
      <c r="L901" s="10">
        <v>0</v>
      </c>
    </row>
    <row r="902" spans="1:12" x14ac:dyDescent="0.25">
      <c r="A902" s="16" t="s">
        <v>10</v>
      </c>
      <c r="B902" s="55">
        <v>44060.617361111108</v>
      </c>
      <c r="C902" s="50">
        <v>32.33859253</v>
      </c>
      <c r="D902" s="50">
        <v>1002.12701416</v>
      </c>
      <c r="E902" s="50">
        <v>57.932617190000002</v>
      </c>
      <c r="F902" s="50">
        <v>177.34513855</v>
      </c>
      <c r="G902" s="50">
        <v>1.6036411500000001</v>
      </c>
      <c r="H902" s="50">
        <v>0</v>
      </c>
      <c r="I902" s="50">
        <v>672.35675048999997</v>
      </c>
      <c r="J902" s="10">
        <v>689.63879395000004</v>
      </c>
      <c r="K902" s="10">
        <v>689.46990966999999</v>
      </c>
      <c r="L902" s="10">
        <v>0</v>
      </c>
    </row>
    <row r="903" spans="1:12" x14ac:dyDescent="0.25">
      <c r="A903" s="16" t="s">
        <v>10</v>
      </c>
      <c r="B903" s="55">
        <v>44060.618055555555</v>
      </c>
      <c r="C903" s="50">
        <v>32.625823969999999</v>
      </c>
      <c r="D903" s="50">
        <v>1002.0393066399999</v>
      </c>
      <c r="E903" s="50">
        <v>57.757190700000002</v>
      </c>
      <c r="F903" s="50">
        <v>90.992027280000002</v>
      </c>
      <c r="G903" s="50">
        <v>1.3324343000000001</v>
      </c>
      <c r="H903" s="50">
        <v>0</v>
      </c>
      <c r="I903" s="50">
        <v>677.03546143000005</v>
      </c>
      <c r="J903" s="10">
        <v>694.21807861000002</v>
      </c>
      <c r="K903" s="10">
        <v>692.09564208999996</v>
      </c>
      <c r="L903" s="10">
        <v>0</v>
      </c>
    </row>
    <row r="904" spans="1:12" x14ac:dyDescent="0.25">
      <c r="A904" s="16" t="s">
        <v>10</v>
      </c>
      <c r="B904" s="55">
        <v>44060.618750000001</v>
      </c>
      <c r="C904" s="50">
        <v>32.537445069999997</v>
      </c>
      <c r="D904" s="50">
        <v>1002.05395508</v>
      </c>
      <c r="E904" s="50">
        <v>58.143127440000001</v>
      </c>
      <c r="F904" s="50">
        <v>212.17829895</v>
      </c>
      <c r="G904" s="50">
        <v>0.92562401000000005</v>
      </c>
      <c r="H904" s="50">
        <v>0</v>
      </c>
      <c r="I904" s="50">
        <v>673.15136718999997</v>
      </c>
      <c r="J904" s="10">
        <v>690.58935546999999</v>
      </c>
      <c r="K904" s="10">
        <v>689.63397216999999</v>
      </c>
      <c r="L904" s="10">
        <v>0</v>
      </c>
    </row>
    <row r="905" spans="1:12" x14ac:dyDescent="0.25">
      <c r="A905" s="16" t="s">
        <v>10</v>
      </c>
      <c r="B905" s="55">
        <v>44060.619444444441</v>
      </c>
      <c r="C905" s="50">
        <v>32.622650149999998</v>
      </c>
      <c r="D905" s="50">
        <v>1002.0393066399999</v>
      </c>
      <c r="E905" s="50">
        <v>57.601257320000002</v>
      </c>
      <c r="F905" s="50">
        <v>120.70265961</v>
      </c>
      <c r="G905" s="50">
        <v>1.1968308700000001</v>
      </c>
      <c r="H905" s="50">
        <v>0</v>
      </c>
      <c r="I905" s="50">
        <v>673.50445557</v>
      </c>
      <c r="J905" s="10">
        <v>691.97186279000005</v>
      </c>
      <c r="K905" s="10">
        <v>693.40850829999999</v>
      </c>
      <c r="L905" s="10">
        <v>0</v>
      </c>
    </row>
    <row r="906" spans="1:12" x14ac:dyDescent="0.25">
      <c r="A906" s="16" t="s">
        <v>10</v>
      </c>
      <c r="B906" s="55">
        <v>44060.620138888888</v>
      </c>
      <c r="C906" s="50">
        <v>32.663696289999997</v>
      </c>
      <c r="D906" s="50">
        <v>1002.0393066399999</v>
      </c>
      <c r="E906" s="50">
        <v>57.312770839999999</v>
      </c>
      <c r="F906" s="50">
        <v>188.89537048</v>
      </c>
      <c r="G906" s="50">
        <v>0.85782230000000004</v>
      </c>
      <c r="H906" s="50">
        <v>0</v>
      </c>
      <c r="I906" s="50">
        <v>679.2421875</v>
      </c>
      <c r="J906" s="10">
        <v>699.05664062999995</v>
      </c>
      <c r="K906" s="10">
        <v>698.57781981999995</v>
      </c>
      <c r="L906" s="10">
        <v>0</v>
      </c>
    </row>
    <row r="907" spans="1:12" x14ac:dyDescent="0.25">
      <c r="A907" s="16" t="s">
        <v>10</v>
      </c>
      <c r="B907" s="55">
        <v>44060.620833333334</v>
      </c>
      <c r="C907" s="50">
        <v>32.59741211</v>
      </c>
      <c r="D907" s="50">
        <v>1001.95159912</v>
      </c>
      <c r="E907" s="50">
        <v>57.527187349999998</v>
      </c>
      <c r="F907" s="50">
        <v>206.55053710999999</v>
      </c>
      <c r="G907" s="50">
        <v>1.8070464100000001</v>
      </c>
      <c r="H907" s="50">
        <v>0</v>
      </c>
      <c r="I907" s="50">
        <v>672.53332520000004</v>
      </c>
      <c r="J907" s="10">
        <v>690.76220703000001</v>
      </c>
      <c r="K907" s="10">
        <v>690.04412841999999</v>
      </c>
      <c r="L907" s="10">
        <v>0</v>
      </c>
    </row>
    <row r="908" spans="1:12" x14ac:dyDescent="0.25">
      <c r="A908" s="16" t="s">
        <v>10</v>
      </c>
      <c r="B908" s="55">
        <v>44060.621527777781</v>
      </c>
      <c r="C908" s="50">
        <v>32.663696289999997</v>
      </c>
      <c r="D908" s="50">
        <v>1001.95159912</v>
      </c>
      <c r="E908" s="50">
        <v>57.437511440000002</v>
      </c>
      <c r="F908" s="50">
        <v>221.55320739999999</v>
      </c>
      <c r="G908" s="50">
        <v>1.4680377200000001</v>
      </c>
      <c r="H908" s="50">
        <v>0</v>
      </c>
      <c r="I908" s="50">
        <v>656.82061768000005</v>
      </c>
      <c r="J908" s="10">
        <v>675.03674316000001</v>
      </c>
      <c r="K908" s="10">
        <v>675.11047363</v>
      </c>
      <c r="L908" s="10">
        <v>0</v>
      </c>
    </row>
    <row r="909" spans="1:12" x14ac:dyDescent="0.25">
      <c r="A909" s="16" t="s">
        <v>10</v>
      </c>
      <c r="B909" s="55">
        <v>44060.62222222222</v>
      </c>
      <c r="C909" s="50">
        <v>32.843627929999997</v>
      </c>
      <c r="D909" s="50">
        <v>1001.95159912</v>
      </c>
      <c r="E909" s="50">
        <v>57.340065000000003</v>
      </c>
      <c r="F909" s="50">
        <v>143.9294281</v>
      </c>
      <c r="G909" s="50">
        <v>0.72221886999999996</v>
      </c>
      <c r="H909" s="50">
        <v>0</v>
      </c>
      <c r="I909" s="50">
        <v>651.17102050999995</v>
      </c>
      <c r="J909" s="10">
        <v>669.85278319999998</v>
      </c>
      <c r="K909" s="10">
        <v>668.38201904000005</v>
      </c>
      <c r="L909" s="10">
        <v>0</v>
      </c>
    </row>
    <row r="910" spans="1:12" x14ac:dyDescent="0.25">
      <c r="A910" s="16" t="s">
        <v>10</v>
      </c>
      <c r="B910" s="55">
        <v>44060.622916666667</v>
      </c>
      <c r="C910" s="50">
        <v>32.9256897</v>
      </c>
      <c r="D910" s="50">
        <v>1001.84924316</v>
      </c>
      <c r="E910" s="50">
        <v>56.053577420000003</v>
      </c>
      <c r="F910" s="50">
        <v>212.23442077999999</v>
      </c>
      <c r="G910" s="50">
        <v>1.5358394399999999</v>
      </c>
      <c r="H910" s="50">
        <v>0</v>
      </c>
      <c r="I910" s="50">
        <v>654.34887694999998</v>
      </c>
      <c r="J910" s="10">
        <v>672.87677001999998</v>
      </c>
      <c r="K910" s="10">
        <v>670.92584228999999</v>
      </c>
      <c r="L910" s="10">
        <v>0</v>
      </c>
    </row>
    <row r="911" spans="1:12" x14ac:dyDescent="0.25">
      <c r="A911" s="16" t="s">
        <v>10</v>
      </c>
      <c r="B911" s="55">
        <v>44060.623611111114</v>
      </c>
      <c r="C911" s="50">
        <v>32.7520752</v>
      </c>
      <c r="D911" s="50">
        <v>1001.84924316</v>
      </c>
      <c r="E911" s="50">
        <v>55.367458339999999</v>
      </c>
      <c r="F911" s="50">
        <v>142.46987915</v>
      </c>
      <c r="G911" s="50">
        <v>0.92562401000000005</v>
      </c>
      <c r="H911" s="50">
        <v>0</v>
      </c>
      <c r="I911" s="50">
        <v>659.64538574000005</v>
      </c>
      <c r="J911" s="10">
        <v>678.40661621000004</v>
      </c>
      <c r="K911" s="10">
        <v>678.22857666000004</v>
      </c>
      <c r="L911" s="10">
        <v>0</v>
      </c>
    </row>
    <row r="912" spans="1:12" x14ac:dyDescent="0.25">
      <c r="A912" s="16" t="s">
        <v>10</v>
      </c>
      <c r="B912" s="55">
        <v>44060.624305555553</v>
      </c>
      <c r="C912" s="50">
        <v>32.805725099999997</v>
      </c>
      <c r="D912" s="50">
        <v>1001.84924316</v>
      </c>
      <c r="E912" s="50">
        <v>58.805858610000001</v>
      </c>
      <c r="F912" s="50">
        <v>82.108306880000001</v>
      </c>
      <c r="G912" s="50">
        <v>0.79002059000000002</v>
      </c>
      <c r="H912" s="50">
        <v>0</v>
      </c>
      <c r="I912" s="50">
        <v>656.46752930000002</v>
      </c>
      <c r="J912" s="10">
        <v>674.08642578000001</v>
      </c>
      <c r="K912" s="10">
        <v>671.00775146000001</v>
      </c>
      <c r="L912" s="10">
        <v>0</v>
      </c>
    </row>
    <row r="913" spans="1:12" x14ac:dyDescent="0.25">
      <c r="A913" s="16" t="s">
        <v>10</v>
      </c>
      <c r="B913" s="55">
        <v>44060.625</v>
      </c>
      <c r="C913" s="50">
        <v>32.812042239999997</v>
      </c>
      <c r="D913" s="50">
        <v>1001.84924316</v>
      </c>
      <c r="E913" s="50">
        <v>58.088550570000002</v>
      </c>
      <c r="F913" s="50">
        <v>153.73942565999999</v>
      </c>
      <c r="G913" s="50">
        <v>0.51881372999999997</v>
      </c>
      <c r="H913" s="50">
        <v>0</v>
      </c>
      <c r="I913" s="50">
        <v>645.69824218999997</v>
      </c>
      <c r="J913" s="10">
        <v>663.89105225000003</v>
      </c>
      <c r="K913" s="10">
        <v>659.02807616999996</v>
      </c>
      <c r="L913" s="10">
        <v>0</v>
      </c>
    </row>
    <row r="914" spans="1:12" x14ac:dyDescent="0.25">
      <c r="A914" s="16" t="s">
        <v>10</v>
      </c>
      <c r="B914" s="55">
        <v>44060.625694444447</v>
      </c>
      <c r="C914" s="50">
        <v>32.812042239999997</v>
      </c>
      <c r="D914" s="50">
        <v>1001.84924316</v>
      </c>
      <c r="E914" s="50">
        <v>56.69292068</v>
      </c>
      <c r="F914" s="50">
        <v>273.80294800000001</v>
      </c>
      <c r="G914" s="50">
        <v>1.5358394399999999</v>
      </c>
      <c r="H914" s="50">
        <v>0</v>
      </c>
      <c r="I914" s="50">
        <v>656.64404296999999</v>
      </c>
      <c r="J914" s="10">
        <v>673.48175048999997</v>
      </c>
      <c r="K914" s="10">
        <v>666.57708739999998</v>
      </c>
      <c r="L914" s="10">
        <v>0</v>
      </c>
    </row>
    <row r="915" spans="1:12" x14ac:dyDescent="0.25">
      <c r="A915" s="16" t="s">
        <v>10</v>
      </c>
      <c r="B915" s="55">
        <v>44060.626388888886</v>
      </c>
      <c r="C915" s="50">
        <v>32.509033199999998</v>
      </c>
      <c r="D915" s="50">
        <v>1001.84924316</v>
      </c>
      <c r="E915" s="50">
        <v>59.51147461</v>
      </c>
      <c r="F915" s="50">
        <v>280.10437012</v>
      </c>
      <c r="G915" s="50">
        <v>0.79002059000000002</v>
      </c>
      <c r="H915" s="50">
        <v>0</v>
      </c>
      <c r="I915" s="50">
        <v>651.08288574000005</v>
      </c>
      <c r="J915" s="10">
        <v>667.26068114999998</v>
      </c>
      <c r="K915" s="10">
        <v>658.12561034999999</v>
      </c>
      <c r="L915" s="10">
        <v>0</v>
      </c>
    </row>
    <row r="916" spans="1:12" x14ac:dyDescent="0.25">
      <c r="A916" s="16" t="s">
        <v>10</v>
      </c>
      <c r="B916" s="55">
        <v>44060.627083333333</v>
      </c>
      <c r="C916" s="50">
        <v>32.209198000000001</v>
      </c>
      <c r="D916" s="50">
        <v>1001.76153564</v>
      </c>
      <c r="E916" s="50">
        <v>60.25608063</v>
      </c>
      <c r="F916" s="50">
        <v>228.34577942000001</v>
      </c>
      <c r="G916" s="50">
        <v>2.6884686900000001</v>
      </c>
      <c r="H916" s="50">
        <v>0</v>
      </c>
      <c r="I916" s="50">
        <v>643.04998779000005</v>
      </c>
      <c r="J916" s="10">
        <v>659.05249022999999</v>
      </c>
      <c r="K916" s="10">
        <v>653.20233154000005</v>
      </c>
      <c r="L916" s="10">
        <v>0</v>
      </c>
    </row>
    <row r="917" spans="1:12" x14ac:dyDescent="0.25">
      <c r="A917" s="16" t="s">
        <v>10</v>
      </c>
      <c r="B917" s="55">
        <v>44060.62777777778</v>
      </c>
      <c r="C917" s="50">
        <v>32.297546390000001</v>
      </c>
      <c r="D917" s="50">
        <v>1001.83459473</v>
      </c>
      <c r="E917" s="50">
        <v>59.998779300000002</v>
      </c>
      <c r="F917" s="50">
        <v>217.04818725999999</v>
      </c>
      <c r="G917" s="50">
        <v>2.6884686900000001</v>
      </c>
      <c r="H917" s="50">
        <v>0</v>
      </c>
      <c r="I917" s="50">
        <v>641.81408691000001</v>
      </c>
      <c r="J917" s="10">
        <v>657.67004395000004</v>
      </c>
      <c r="K917" s="10">
        <v>649.34564208999996</v>
      </c>
      <c r="L917" s="10">
        <v>0</v>
      </c>
    </row>
    <row r="918" spans="1:12" x14ac:dyDescent="0.25">
      <c r="A918" s="16" t="s">
        <v>10</v>
      </c>
      <c r="B918" s="55">
        <v>44060.628472222219</v>
      </c>
      <c r="C918" s="50">
        <v>32.269165039999997</v>
      </c>
      <c r="D918" s="50">
        <v>1001.74688721</v>
      </c>
      <c r="E918" s="50">
        <v>57.589550019999997</v>
      </c>
      <c r="F918" s="50">
        <v>114.63983154</v>
      </c>
      <c r="G918" s="50">
        <v>1.12902927</v>
      </c>
      <c r="H918" s="50">
        <v>0</v>
      </c>
      <c r="I918" s="50">
        <v>628.92620850000003</v>
      </c>
      <c r="J918" s="10">
        <v>644.96881103999999</v>
      </c>
      <c r="K918" s="10">
        <v>639.74566649999997</v>
      </c>
      <c r="L918" s="10">
        <v>0</v>
      </c>
    </row>
    <row r="919" spans="1:12" x14ac:dyDescent="0.25">
      <c r="A919" s="16" t="s">
        <v>10</v>
      </c>
      <c r="B919" s="55">
        <v>44060.629166666666</v>
      </c>
      <c r="C919" s="50">
        <v>32.57214355</v>
      </c>
      <c r="D919" s="50">
        <v>1001.76153564</v>
      </c>
      <c r="E919" s="50">
        <v>57.453113559999998</v>
      </c>
      <c r="F919" s="50">
        <v>187.23928832999999</v>
      </c>
      <c r="G919" s="50">
        <v>0.72221886999999996</v>
      </c>
      <c r="H919" s="50">
        <v>0</v>
      </c>
      <c r="I919" s="50">
        <v>635.81140137</v>
      </c>
      <c r="J919" s="10">
        <v>651.44897461000005</v>
      </c>
      <c r="K919" s="10">
        <v>646.06378173999997</v>
      </c>
      <c r="L919" s="10">
        <v>0</v>
      </c>
    </row>
    <row r="920" spans="1:12" x14ac:dyDescent="0.25">
      <c r="A920" s="16" t="s">
        <v>10</v>
      </c>
      <c r="B920" s="55">
        <v>44060.629861111112</v>
      </c>
      <c r="C920" s="50">
        <v>32.900421139999999</v>
      </c>
      <c r="D920" s="50">
        <v>1001.84924316</v>
      </c>
      <c r="E920" s="50">
        <v>57.511585240000002</v>
      </c>
      <c r="F920" s="50">
        <v>78.99266815</v>
      </c>
      <c r="G920" s="50">
        <v>0.51881372999999997</v>
      </c>
      <c r="H920" s="50">
        <v>0</v>
      </c>
      <c r="I920" s="50">
        <v>629.72058104999996</v>
      </c>
      <c r="J920" s="10">
        <v>645.91937256000006</v>
      </c>
      <c r="K920" s="10">
        <v>641.38653564000003</v>
      </c>
      <c r="L920" s="10">
        <v>0</v>
      </c>
    </row>
    <row r="921" spans="1:12" x14ac:dyDescent="0.25">
      <c r="A921" s="16" t="s">
        <v>10</v>
      </c>
      <c r="B921" s="55">
        <v>44060.630555555559</v>
      </c>
      <c r="C921" s="50">
        <v>33.036163330000001</v>
      </c>
      <c r="D921" s="50">
        <v>1001.84924316</v>
      </c>
      <c r="E921" s="50">
        <v>57.842956540000003</v>
      </c>
      <c r="F921" s="50">
        <v>130.51261901999999</v>
      </c>
      <c r="G921" s="50">
        <v>1.26463258</v>
      </c>
      <c r="H921" s="50">
        <v>0</v>
      </c>
      <c r="I921" s="50">
        <v>637.40032958999996</v>
      </c>
      <c r="J921" s="10">
        <v>653.34985352000001</v>
      </c>
      <c r="K921" s="10">
        <v>650.90484618999994</v>
      </c>
      <c r="L921" s="10">
        <v>0</v>
      </c>
    </row>
    <row r="922" spans="1:12" x14ac:dyDescent="0.25">
      <c r="A922" s="16" t="s">
        <v>10</v>
      </c>
      <c r="B922" s="55">
        <v>44060.631249999999</v>
      </c>
      <c r="C922" s="50">
        <v>33.074066160000001</v>
      </c>
      <c r="D922" s="50">
        <v>1001.84924316</v>
      </c>
      <c r="E922" s="50">
        <v>57.531078340000001</v>
      </c>
      <c r="F922" s="50">
        <v>125.17958831999999</v>
      </c>
      <c r="G922" s="50">
        <v>1.4680377200000001</v>
      </c>
      <c r="H922" s="50">
        <v>0</v>
      </c>
      <c r="I922" s="50">
        <v>625.83642578000001</v>
      </c>
      <c r="J922" s="10">
        <v>645.14166260000002</v>
      </c>
      <c r="K922" s="10">
        <v>642.61749268000005</v>
      </c>
      <c r="L922" s="10">
        <v>0</v>
      </c>
    </row>
    <row r="923" spans="1:12" x14ac:dyDescent="0.25">
      <c r="A923" s="16" t="s">
        <v>10</v>
      </c>
      <c r="B923" s="55">
        <v>44060.631944444445</v>
      </c>
      <c r="C923" s="50">
        <v>32.944641109999999</v>
      </c>
      <c r="D923" s="50">
        <v>1001.74688721</v>
      </c>
      <c r="E923" s="50">
        <v>56.669532779999997</v>
      </c>
      <c r="F923" s="50">
        <v>169.75257873999999</v>
      </c>
      <c r="G923" s="50">
        <v>1.73924458</v>
      </c>
      <c r="H923" s="50">
        <v>0</v>
      </c>
      <c r="I923" s="50">
        <v>612.41888428000004</v>
      </c>
      <c r="J923" s="10">
        <v>627.86120604999996</v>
      </c>
      <c r="K923" s="10">
        <v>623.25286864999998</v>
      </c>
      <c r="L923" s="10">
        <v>0</v>
      </c>
    </row>
    <row r="924" spans="1:12" x14ac:dyDescent="0.25">
      <c r="A924" s="16" t="s">
        <v>10</v>
      </c>
      <c r="B924" s="55">
        <v>44060.632638888892</v>
      </c>
      <c r="C924" s="50">
        <v>32.840454100000002</v>
      </c>
      <c r="D924" s="50">
        <v>1001.74688721</v>
      </c>
      <c r="E924" s="50">
        <v>55.071178439999997</v>
      </c>
      <c r="F924" s="50">
        <v>155.95681762999999</v>
      </c>
      <c r="G924" s="50">
        <v>0.92562401000000005</v>
      </c>
      <c r="H924" s="50">
        <v>0</v>
      </c>
      <c r="I924" s="50">
        <v>604.12103271000001</v>
      </c>
      <c r="J924" s="10">
        <v>619.13458251999998</v>
      </c>
      <c r="K924" s="10">
        <v>615.45782470999995</v>
      </c>
      <c r="L924" s="10">
        <v>0</v>
      </c>
    </row>
    <row r="925" spans="1:12" x14ac:dyDescent="0.25">
      <c r="A925" s="16" t="s">
        <v>10</v>
      </c>
      <c r="B925" s="55">
        <v>44060.633333333331</v>
      </c>
      <c r="C925" s="50">
        <v>32.834136960000002</v>
      </c>
      <c r="D925" s="50">
        <v>1001.83459473</v>
      </c>
      <c r="E925" s="50">
        <v>57.059375760000002</v>
      </c>
      <c r="F925" s="50">
        <v>156.65853881999999</v>
      </c>
      <c r="G925" s="50">
        <v>1.26463258</v>
      </c>
      <c r="H925" s="50">
        <v>0</v>
      </c>
      <c r="I925" s="50">
        <v>603.41485595999995</v>
      </c>
      <c r="J925" s="10">
        <v>618.18402100000003</v>
      </c>
      <c r="K925" s="10">
        <v>615.04742432</v>
      </c>
      <c r="L925" s="10">
        <v>0</v>
      </c>
    </row>
    <row r="926" spans="1:12" x14ac:dyDescent="0.25">
      <c r="A926" s="16" t="s">
        <v>10</v>
      </c>
      <c r="B926" s="55">
        <v>44060.634027777778</v>
      </c>
      <c r="C926" s="50">
        <v>32.931976319999997</v>
      </c>
      <c r="D926" s="50">
        <v>1001.84924316</v>
      </c>
      <c r="E926" s="50">
        <v>55.293384549999999</v>
      </c>
      <c r="F926" s="50">
        <v>142.83474731000001</v>
      </c>
      <c r="G926" s="50">
        <v>1.3324343000000001</v>
      </c>
      <c r="H926" s="50">
        <v>0</v>
      </c>
      <c r="I926" s="50">
        <v>603.32672118999994</v>
      </c>
      <c r="J926" s="10">
        <v>619.22082520000004</v>
      </c>
      <c r="K926" s="10">
        <v>615.62194824000005</v>
      </c>
      <c r="L926" s="10">
        <v>0</v>
      </c>
    </row>
    <row r="927" spans="1:12" x14ac:dyDescent="0.25">
      <c r="A927" s="16" t="s">
        <v>10</v>
      </c>
      <c r="B927" s="55">
        <v>44060.634722222225</v>
      </c>
      <c r="C927" s="50">
        <v>33.026702880000002</v>
      </c>
      <c r="D927" s="50">
        <v>1001.84924316</v>
      </c>
      <c r="E927" s="50">
        <v>56.147144320000002</v>
      </c>
      <c r="F927" s="50">
        <v>197.06330872000001</v>
      </c>
      <c r="G927" s="50">
        <v>0.99342578999999998</v>
      </c>
      <c r="H927" s="50">
        <v>0</v>
      </c>
      <c r="I927" s="50">
        <v>605.71002196999996</v>
      </c>
      <c r="J927" s="10">
        <v>620.68981933999999</v>
      </c>
      <c r="K927" s="10">
        <v>619.47839354999996</v>
      </c>
      <c r="L927" s="10">
        <v>0</v>
      </c>
    </row>
    <row r="928" spans="1:12" x14ac:dyDescent="0.25">
      <c r="A928" s="16" t="s">
        <v>10</v>
      </c>
      <c r="B928" s="55">
        <v>44060.635416666664</v>
      </c>
      <c r="C928" s="50">
        <v>33.048797610000001</v>
      </c>
      <c r="D928" s="50">
        <v>1001.83459473</v>
      </c>
      <c r="E928" s="50">
        <v>55.184230800000002</v>
      </c>
      <c r="F928" s="50">
        <v>104.50705719</v>
      </c>
      <c r="G928" s="50">
        <v>1.3324343000000001</v>
      </c>
      <c r="H928" s="50">
        <v>0</v>
      </c>
      <c r="I928" s="50">
        <v>610.12377930000002</v>
      </c>
      <c r="J928" s="10">
        <v>623.54101562999995</v>
      </c>
      <c r="K928" s="10">
        <v>622.43237305000002</v>
      </c>
      <c r="L928" s="10">
        <v>0</v>
      </c>
    </row>
    <row r="929" spans="1:12" x14ac:dyDescent="0.25">
      <c r="A929" s="16" t="s">
        <v>10</v>
      </c>
      <c r="B929" s="55">
        <v>44060.636111111111</v>
      </c>
      <c r="C929" s="50">
        <v>33.118255619999999</v>
      </c>
      <c r="D929" s="50">
        <v>1001.83459473</v>
      </c>
      <c r="E929" s="50">
        <v>55.125759119999998</v>
      </c>
      <c r="F929" s="50">
        <v>221.1181488</v>
      </c>
      <c r="G929" s="50">
        <v>1.5358394399999999</v>
      </c>
      <c r="H929" s="50">
        <v>0</v>
      </c>
      <c r="I929" s="50">
        <v>618.15667725000003</v>
      </c>
      <c r="J929" s="10">
        <v>634.16851807</v>
      </c>
      <c r="K929" s="10">
        <v>630.63775635000002</v>
      </c>
      <c r="L929" s="10">
        <v>0</v>
      </c>
    </row>
    <row r="930" spans="1:12" x14ac:dyDescent="0.25">
      <c r="A930" s="16" t="s">
        <v>10</v>
      </c>
      <c r="B930" s="55">
        <v>44060.636805555558</v>
      </c>
      <c r="C930" s="50">
        <v>33.01721191</v>
      </c>
      <c r="D930" s="50">
        <v>1001.84924316</v>
      </c>
      <c r="E930" s="50">
        <v>57.88973618</v>
      </c>
      <c r="F930" s="50">
        <v>232.65435790999999</v>
      </c>
      <c r="G930" s="50">
        <v>1.3324343000000001</v>
      </c>
      <c r="H930" s="50">
        <v>0</v>
      </c>
      <c r="I930" s="50">
        <v>624.86553954999999</v>
      </c>
      <c r="J930" s="10">
        <v>640.90802001999998</v>
      </c>
      <c r="K930" s="10">
        <v>633.67364501999998</v>
      </c>
      <c r="L930" s="10">
        <v>0</v>
      </c>
    </row>
    <row r="931" spans="1:12" x14ac:dyDescent="0.25">
      <c r="A931" s="16" t="s">
        <v>10</v>
      </c>
      <c r="B931" s="55">
        <v>44060.637499999997</v>
      </c>
      <c r="C931" s="50">
        <v>32.935150149999998</v>
      </c>
      <c r="D931" s="50">
        <v>1001.74688721</v>
      </c>
      <c r="E931" s="50">
        <v>56.770885470000003</v>
      </c>
      <c r="F931" s="50">
        <v>279.54299927</v>
      </c>
      <c r="G931" s="50">
        <v>0.92562401000000005</v>
      </c>
      <c r="H931" s="50">
        <v>0</v>
      </c>
      <c r="I931" s="50">
        <v>611.00653076000003</v>
      </c>
      <c r="J931" s="10">
        <v>626.99713135000002</v>
      </c>
      <c r="K931" s="10">
        <v>615.37567138999998</v>
      </c>
      <c r="L931" s="10">
        <v>0</v>
      </c>
    </row>
    <row r="932" spans="1:12" x14ac:dyDescent="0.25">
      <c r="A932" s="16" t="s">
        <v>10</v>
      </c>
      <c r="B932" s="55">
        <v>44060.638194444444</v>
      </c>
      <c r="C932" s="50">
        <v>33.067718509999999</v>
      </c>
      <c r="D932" s="50">
        <v>1001.83459473</v>
      </c>
      <c r="E932" s="50">
        <v>56.969703670000001</v>
      </c>
      <c r="F932" s="50">
        <v>196.74053954999999</v>
      </c>
      <c r="G932" s="50">
        <v>0.58661549999999996</v>
      </c>
      <c r="H932" s="50">
        <v>0</v>
      </c>
      <c r="I932" s="50">
        <v>207.9480896</v>
      </c>
      <c r="J932" s="10">
        <v>213.99401854999999</v>
      </c>
      <c r="K932" s="10">
        <v>177.12944031000001</v>
      </c>
      <c r="L932" s="10">
        <v>0</v>
      </c>
    </row>
    <row r="933" spans="1:12" x14ac:dyDescent="0.25">
      <c r="A933" s="16" t="s">
        <v>10</v>
      </c>
      <c r="B933" s="55">
        <v>44060.638888888891</v>
      </c>
      <c r="C933" s="50">
        <v>32.985656740000003</v>
      </c>
      <c r="D933" s="50">
        <v>1001.74688721</v>
      </c>
      <c r="E933" s="50">
        <v>56.388843540000003</v>
      </c>
      <c r="F933" s="50">
        <v>151.21322631999999</v>
      </c>
      <c r="G933" s="50">
        <v>1.26463258</v>
      </c>
      <c r="H933" s="50">
        <v>0</v>
      </c>
      <c r="I933" s="50">
        <v>203.62274170000001</v>
      </c>
      <c r="J933" s="10">
        <v>206.73611450000001</v>
      </c>
      <c r="K933" s="10">
        <v>167.77549744000001</v>
      </c>
      <c r="L933" s="10">
        <v>0</v>
      </c>
    </row>
    <row r="934" spans="1:12" x14ac:dyDescent="0.25">
      <c r="A934" s="16" t="s">
        <v>10</v>
      </c>
      <c r="B934" s="55">
        <v>44060.63958333333</v>
      </c>
      <c r="C934" s="50">
        <v>32.818389889999999</v>
      </c>
      <c r="D934" s="50">
        <v>1001.84924316</v>
      </c>
      <c r="E934" s="50">
        <v>54.498107910000002</v>
      </c>
      <c r="F934" s="50">
        <v>163.32487488000001</v>
      </c>
      <c r="G934" s="50">
        <v>0.65441722000000002</v>
      </c>
      <c r="H934" s="50">
        <v>0</v>
      </c>
      <c r="I934" s="50">
        <v>206.53569031000001</v>
      </c>
      <c r="J934" s="10">
        <v>208.46418761999999</v>
      </c>
      <c r="K934" s="10">
        <v>171.55000304999999</v>
      </c>
      <c r="L934" s="10">
        <v>0</v>
      </c>
    </row>
    <row r="935" spans="1:12" x14ac:dyDescent="0.25">
      <c r="A935" s="16" t="s">
        <v>10</v>
      </c>
      <c r="B935" s="55">
        <v>44060.640277777777</v>
      </c>
      <c r="C935" s="50">
        <v>32.540588380000003</v>
      </c>
      <c r="D935" s="50">
        <v>1001.76153564</v>
      </c>
      <c r="E935" s="50">
        <v>55.932727810000003</v>
      </c>
      <c r="F935" s="50">
        <v>227.04060364</v>
      </c>
      <c r="G935" s="50">
        <v>0.31540858999999999</v>
      </c>
      <c r="H935" s="50">
        <v>0</v>
      </c>
      <c r="I935" s="50">
        <v>217.56994628999999</v>
      </c>
      <c r="J935" s="10">
        <v>220.73348999000001</v>
      </c>
      <c r="K935" s="10">
        <v>180.16558838</v>
      </c>
      <c r="L935" s="10">
        <v>0</v>
      </c>
    </row>
    <row r="936" spans="1:12" x14ac:dyDescent="0.25">
      <c r="A936" s="16" t="s">
        <v>10</v>
      </c>
      <c r="B936" s="55">
        <v>44060.640972222223</v>
      </c>
      <c r="C936" s="50">
        <v>32.237609859999999</v>
      </c>
      <c r="D936" s="50">
        <v>1001.74688721</v>
      </c>
      <c r="E936" s="50">
        <v>56.431728360000001</v>
      </c>
      <c r="F936" s="50">
        <v>176.79780579000001</v>
      </c>
      <c r="G936" s="50">
        <v>0.72221886999999996</v>
      </c>
      <c r="H936" s="50">
        <v>0</v>
      </c>
      <c r="I936" s="50">
        <v>229.31039429</v>
      </c>
      <c r="J936" s="10">
        <v>233.08880615000001</v>
      </c>
      <c r="K936" s="10">
        <v>189.60171509</v>
      </c>
      <c r="L936" s="10">
        <v>0</v>
      </c>
    </row>
    <row r="937" spans="1:12" x14ac:dyDescent="0.25">
      <c r="A937" s="16" t="s">
        <v>10</v>
      </c>
      <c r="B937" s="55">
        <v>44060.64166666667</v>
      </c>
      <c r="C937" s="50">
        <v>32.21865845</v>
      </c>
      <c r="D937" s="50">
        <v>1001.84924316</v>
      </c>
      <c r="E937" s="50">
        <v>56.774791720000003</v>
      </c>
      <c r="F937" s="50">
        <v>141.86637877999999</v>
      </c>
      <c r="G937" s="50">
        <v>1.3324343000000001</v>
      </c>
      <c r="H937" s="50">
        <v>0</v>
      </c>
      <c r="I937" s="50">
        <v>237.25488281</v>
      </c>
      <c r="J937" s="10">
        <v>240.43296814000001</v>
      </c>
      <c r="K937" s="10">
        <v>200.59674072000001</v>
      </c>
      <c r="L937" s="10">
        <v>0</v>
      </c>
    </row>
    <row r="938" spans="1:12" x14ac:dyDescent="0.25">
      <c r="A938" s="16" t="s">
        <v>10</v>
      </c>
      <c r="B938" s="55">
        <v>44060.642361111109</v>
      </c>
      <c r="C938" s="50">
        <v>32.10821533</v>
      </c>
      <c r="D938" s="50">
        <v>1001.74688721</v>
      </c>
      <c r="E938" s="50">
        <v>56.232910160000003</v>
      </c>
      <c r="F938" s="50">
        <v>107.60862732</v>
      </c>
      <c r="G938" s="50">
        <v>0</v>
      </c>
      <c r="H938" s="50">
        <v>0</v>
      </c>
      <c r="I938" s="50">
        <v>242.63980103</v>
      </c>
      <c r="J938" s="10">
        <v>245.27156067000001</v>
      </c>
      <c r="K938" s="10">
        <v>210.52519226000001</v>
      </c>
      <c r="L938" s="10">
        <v>0</v>
      </c>
    </row>
    <row r="939" spans="1:12" x14ac:dyDescent="0.25">
      <c r="A939" s="16" t="s">
        <v>10</v>
      </c>
      <c r="B939" s="55">
        <v>44060.643055555556</v>
      </c>
      <c r="C939" s="50">
        <v>32.070343020000003</v>
      </c>
      <c r="D939" s="50">
        <v>1001.76153564</v>
      </c>
      <c r="E939" s="50">
        <v>56.965808869999996</v>
      </c>
      <c r="F939" s="50">
        <v>64.789985659999999</v>
      </c>
      <c r="G939" s="50">
        <v>0.51881372999999997</v>
      </c>
      <c r="H939" s="50">
        <v>0</v>
      </c>
      <c r="I939" s="50">
        <v>515.05297852000001</v>
      </c>
      <c r="J939" s="10">
        <v>529.79461670000001</v>
      </c>
      <c r="K939" s="10">
        <v>521.42480468999997</v>
      </c>
      <c r="L939" s="10">
        <v>0</v>
      </c>
    </row>
    <row r="940" spans="1:12" x14ac:dyDescent="0.25">
      <c r="A940" s="16" t="s">
        <v>10</v>
      </c>
      <c r="B940" s="55">
        <v>44060.643750000003</v>
      </c>
      <c r="C940" s="50">
        <v>32.00723267</v>
      </c>
      <c r="D940" s="50">
        <v>1001.76153564</v>
      </c>
      <c r="E940" s="50">
        <v>57.250392910000002</v>
      </c>
      <c r="F940" s="50">
        <v>177.51353455</v>
      </c>
      <c r="G940" s="50">
        <v>0.72221886999999996</v>
      </c>
      <c r="H940" s="50">
        <v>0</v>
      </c>
      <c r="I940" s="50">
        <v>418.74603271000001</v>
      </c>
      <c r="J940" s="10">
        <v>427.92630005000001</v>
      </c>
      <c r="K940" s="10">
        <v>404.82717896000003</v>
      </c>
      <c r="L940" s="10">
        <v>0</v>
      </c>
    </row>
    <row r="941" spans="1:12" x14ac:dyDescent="0.25">
      <c r="A941" s="16" t="s">
        <v>10</v>
      </c>
      <c r="B941" s="55">
        <v>44060.644444444442</v>
      </c>
      <c r="C941" s="50">
        <v>32.01986694</v>
      </c>
      <c r="D941" s="50">
        <v>1001.65917969</v>
      </c>
      <c r="E941" s="50">
        <v>58.790271760000003</v>
      </c>
      <c r="F941" s="50">
        <v>210.52223205999999</v>
      </c>
      <c r="G941" s="50">
        <v>2.2816584099999999</v>
      </c>
      <c r="H941" s="50">
        <v>0</v>
      </c>
      <c r="I941" s="50">
        <v>558.57189941000001</v>
      </c>
      <c r="J941" s="10">
        <v>574.37805175999995</v>
      </c>
      <c r="K941" s="10">
        <v>567.12847899999997</v>
      </c>
      <c r="L941" s="10">
        <v>0</v>
      </c>
    </row>
    <row r="942" spans="1:12" x14ac:dyDescent="0.25">
      <c r="A942" s="16" t="s">
        <v>10</v>
      </c>
      <c r="B942" s="55">
        <v>44060.645138888889</v>
      </c>
      <c r="C942" s="50">
        <v>32.291259770000003</v>
      </c>
      <c r="D942" s="50">
        <v>1001.76153564</v>
      </c>
      <c r="E942" s="50">
        <v>57.585659030000002</v>
      </c>
      <c r="F942" s="50">
        <v>202.83143616000001</v>
      </c>
      <c r="G942" s="50">
        <v>2.2138567</v>
      </c>
      <c r="H942" s="50">
        <v>0</v>
      </c>
      <c r="I942" s="50">
        <v>616.92077637</v>
      </c>
      <c r="J942" s="10">
        <v>631.66296387</v>
      </c>
      <c r="K942" s="10">
        <v>619.15014647999999</v>
      </c>
      <c r="L942" s="10">
        <v>0</v>
      </c>
    </row>
    <row r="943" spans="1:12" x14ac:dyDescent="0.25">
      <c r="A943" s="16" t="s">
        <v>10</v>
      </c>
      <c r="B943" s="55">
        <v>44060.645833333336</v>
      </c>
      <c r="C943" s="50">
        <v>32.455352779999998</v>
      </c>
      <c r="D943" s="50">
        <v>1001.76153564</v>
      </c>
      <c r="E943" s="50">
        <v>56.895641329999997</v>
      </c>
      <c r="F943" s="50">
        <v>164.58795165999999</v>
      </c>
      <c r="G943" s="50">
        <v>1.6714428699999999</v>
      </c>
      <c r="H943" s="50">
        <v>0</v>
      </c>
      <c r="I943" s="50">
        <v>600.41375731999995</v>
      </c>
      <c r="J943" s="10">
        <v>616.28338623000002</v>
      </c>
      <c r="K943" s="10">
        <v>605.52941895000004</v>
      </c>
      <c r="L943" s="10">
        <v>0</v>
      </c>
    </row>
    <row r="944" spans="1:12" x14ac:dyDescent="0.25">
      <c r="A944" s="16" t="s">
        <v>10</v>
      </c>
      <c r="B944" s="55">
        <v>44060.646527777775</v>
      </c>
      <c r="C944" s="50">
        <v>32.638427729999997</v>
      </c>
      <c r="D944" s="50">
        <v>1001.8638916</v>
      </c>
      <c r="E944" s="50">
        <v>55.04388428</v>
      </c>
      <c r="F944" s="50">
        <v>201.11924744000001</v>
      </c>
      <c r="G944" s="50">
        <v>1.9426498400000001</v>
      </c>
      <c r="H944" s="50">
        <v>0</v>
      </c>
      <c r="I944" s="50">
        <v>256.58700562000001</v>
      </c>
      <c r="J944" s="10">
        <v>259.52801513999998</v>
      </c>
      <c r="K944" s="10">
        <v>224.63829041</v>
      </c>
      <c r="L944" s="10">
        <v>0</v>
      </c>
    </row>
    <row r="945" spans="1:12" x14ac:dyDescent="0.25">
      <c r="A945" s="16" t="s">
        <v>10</v>
      </c>
      <c r="B945" s="55">
        <v>44060.647222222222</v>
      </c>
      <c r="C945" s="50">
        <v>32.256530759999997</v>
      </c>
      <c r="D945" s="50">
        <v>1001.6738281299999</v>
      </c>
      <c r="E945" s="50">
        <v>56.073070530000003</v>
      </c>
      <c r="F945" s="50">
        <v>192.29168701</v>
      </c>
      <c r="G945" s="50">
        <v>0</v>
      </c>
      <c r="H945" s="50">
        <v>0</v>
      </c>
      <c r="I945" s="50">
        <v>218.62924194000001</v>
      </c>
      <c r="J945" s="10">
        <v>220.47415161000001</v>
      </c>
      <c r="K945" s="10">
        <v>184.35023498999999</v>
      </c>
      <c r="L945" s="10">
        <v>0</v>
      </c>
    </row>
    <row r="946" spans="1:12" x14ac:dyDescent="0.25">
      <c r="A946" s="16" t="s">
        <v>10</v>
      </c>
      <c r="B946" s="55">
        <v>44060.647916666669</v>
      </c>
      <c r="C946" s="50">
        <v>32.265991210000003</v>
      </c>
      <c r="D946" s="50">
        <v>1001.6738281299999</v>
      </c>
      <c r="E946" s="50">
        <v>59.04366684</v>
      </c>
      <c r="F946" s="50">
        <v>227.11079407</v>
      </c>
      <c r="G946" s="50">
        <v>1.12902927</v>
      </c>
      <c r="H946" s="50">
        <v>0</v>
      </c>
      <c r="I946" s="50">
        <v>206.53569031000001</v>
      </c>
      <c r="J946" s="10">
        <v>208.29138184000001</v>
      </c>
      <c r="K946" s="10">
        <v>171.55000304999999</v>
      </c>
      <c r="L946" s="10">
        <v>0</v>
      </c>
    </row>
    <row r="947" spans="1:12" x14ac:dyDescent="0.25">
      <c r="A947" s="16" t="s">
        <v>10</v>
      </c>
      <c r="B947" s="55">
        <v>44060.648611111108</v>
      </c>
      <c r="C947" s="50">
        <v>32.133453369999998</v>
      </c>
      <c r="D947" s="50">
        <v>1001.6738281299999</v>
      </c>
      <c r="E947" s="50">
        <v>57.909229279999998</v>
      </c>
      <c r="F947" s="50">
        <v>136.35092162999999</v>
      </c>
      <c r="G947" s="50">
        <v>0</v>
      </c>
      <c r="H947" s="50">
        <v>0</v>
      </c>
      <c r="I947" s="50">
        <v>201.41572571</v>
      </c>
      <c r="J947" s="10">
        <v>201.81124878</v>
      </c>
      <c r="K947" s="10">
        <v>165.88812256</v>
      </c>
      <c r="L947" s="10">
        <v>0</v>
      </c>
    </row>
    <row r="948" spans="1:12" x14ac:dyDescent="0.25">
      <c r="A948" s="16" t="s">
        <v>10</v>
      </c>
      <c r="B948" s="55">
        <v>44060.649305555555</v>
      </c>
      <c r="C948" s="50">
        <v>32.079803470000002</v>
      </c>
      <c r="D948" s="50">
        <v>1001.6738281299999</v>
      </c>
      <c r="E948" s="50">
        <v>57.764991760000001</v>
      </c>
      <c r="F948" s="50">
        <v>164.67214966</v>
      </c>
      <c r="G948" s="50">
        <v>1.1968308700000001</v>
      </c>
      <c r="H948" s="50">
        <v>0</v>
      </c>
      <c r="I948" s="50">
        <v>200.62139893</v>
      </c>
      <c r="J948" s="10">
        <v>202.93435668999999</v>
      </c>
      <c r="K948" s="10">
        <v>167.28317261000001</v>
      </c>
      <c r="L948" s="10">
        <v>0</v>
      </c>
    </row>
    <row r="949" spans="1:12" x14ac:dyDescent="0.25">
      <c r="A949" s="16" t="s">
        <v>10</v>
      </c>
      <c r="B949" s="55">
        <v>44060.65</v>
      </c>
      <c r="C949" s="50">
        <v>32.048248289999997</v>
      </c>
      <c r="D949" s="50">
        <v>1001.76153564</v>
      </c>
      <c r="E949" s="50">
        <v>59.070960999999997</v>
      </c>
      <c r="F949" s="50">
        <v>142.65232849</v>
      </c>
      <c r="G949" s="50">
        <v>0</v>
      </c>
      <c r="H949" s="50">
        <v>0</v>
      </c>
      <c r="I949" s="50">
        <v>202.828125</v>
      </c>
      <c r="J949" s="10">
        <v>204.05773926000001</v>
      </c>
      <c r="K949" s="10">
        <v>170.81138611</v>
      </c>
      <c r="L949" s="10">
        <v>0</v>
      </c>
    </row>
    <row r="950" spans="1:12" x14ac:dyDescent="0.25">
      <c r="A950" s="16" t="s">
        <v>10</v>
      </c>
      <c r="B950" s="55">
        <v>44060.650694444441</v>
      </c>
      <c r="C950" s="50">
        <v>32.117706300000002</v>
      </c>
      <c r="D950" s="50">
        <v>1001.6738281299999</v>
      </c>
      <c r="E950" s="50">
        <v>58.002784730000002</v>
      </c>
      <c r="F950" s="50">
        <v>125.65674591</v>
      </c>
      <c r="G950" s="50">
        <v>0.24760683999999999</v>
      </c>
      <c r="H950" s="50">
        <v>0</v>
      </c>
      <c r="I950" s="50">
        <v>204.50549315999999</v>
      </c>
      <c r="J950" s="10">
        <v>205.78581238000001</v>
      </c>
      <c r="K950" s="10">
        <v>175.40643310999999</v>
      </c>
      <c r="L950" s="10">
        <v>0</v>
      </c>
    </row>
    <row r="951" spans="1:12" x14ac:dyDescent="0.25">
      <c r="A951" s="16" t="s">
        <v>10</v>
      </c>
      <c r="B951" s="55">
        <v>44060.651388888888</v>
      </c>
      <c r="C951" s="50">
        <v>32.060882569999997</v>
      </c>
      <c r="D951" s="50">
        <v>1001.68847656</v>
      </c>
      <c r="E951" s="50">
        <v>58.267883300000001</v>
      </c>
      <c r="F951" s="50">
        <v>198.95797729</v>
      </c>
      <c r="G951" s="50">
        <v>0.79002059000000002</v>
      </c>
      <c r="H951" s="50">
        <v>0</v>
      </c>
      <c r="I951" s="50">
        <v>202.21034241000001</v>
      </c>
      <c r="J951" s="10">
        <v>203.27996826</v>
      </c>
      <c r="K951" s="10">
        <v>177.53984070000001</v>
      </c>
      <c r="L951" s="10">
        <v>0</v>
      </c>
    </row>
    <row r="952" spans="1:12" x14ac:dyDescent="0.25">
      <c r="A952" s="16" t="s">
        <v>10</v>
      </c>
      <c r="B952" s="55">
        <v>44060.652083333334</v>
      </c>
      <c r="C952" s="50">
        <v>32.004058839999999</v>
      </c>
      <c r="D952" s="50">
        <v>1001.6738281299999</v>
      </c>
      <c r="E952" s="50">
        <v>59.172313690000003</v>
      </c>
      <c r="F952" s="50">
        <v>63.639144899999998</v>
      </c>
      <c r="G952" s="50">
        <v>0.72221886999999996</v>
      </c>
      <c r="H952" s="50">
        <v>0</v>
      </c>
      <c r="I952" s="50">
        <v>259.05868529999998</v>
      </c>
      <c r="J952" s="10">
        <v>263.15698242000002</v>
      </c>
      <c r="K952" s="10">
        <v>231.03854369999999</v>
      </c>
      <c r="L952" s="10">
        <v>0</v>
      </c>
    </row>
    <row r="953" spans="1:12" x14ac:dyDescent="0.25">
      <c r="A953" s="16" t="s">
        <v>10</v>
      </c>
      <c r="B953" s="55">
        <v>44060.652777777781</v>
      </c>
      <c r="C953" s="50">
        <v>31.956726069999998</v>
      </c>
      <c r="D953" s="50">
        <v>1001.6738281299999</v>
      </c>
      <c r="E953" s="50">
        <v>60.369129180000002</v>
      </c>
      <c r="F953" s="50">
        <v>92.45158386</v>
      </c>
      <c r="G953" s="50">
        <v>0.85782230000000004</v>
      </c>
      <c r="H953" s="50">
        <v>0</v>
      </c>
      <c r="I953" s="50">
        <v>569.25305175999995</v>
      </c>
      <c r="J953" s="10">
        <v>583.19122314000003</v>
      </c>
      <c r="K953" s="10">
        <v>581.40563965000001</v>
      </c>
      <c r="L953" s="10">
        <v>0</v>
      </c>
    </row>
    <row r="954" spans="1:12" x14ac:dyDescent="0.25">
      <c r="A954" s="16" t="s">
        <v>10</v>
      </c>
      <c r="B954" s="55">
        <v>44060.65347222222</v>
      </c>
      <c r="C954" s="50">
        <v>32.064025880000003</v>
      </c>
      <c r="D954" s="50">
        <v>1001.6738281299999</v>
      </c>
      <c r="E954" s="50">
        <v>58.903320309999998</v>
      </c>
      <c r="F954" s="50">
        <v>44.66478729</v>
      </c>
      <c r="G954" s="50">
        <v>0.65441722000000002</v>
      </c>
      <c r="H954" s="50">
        <v>0</v>
      </c>
      <c r="I954" s="50">
        <v>560.60211182</v>
      </c>
      <c r="J954" s="10">
        <v>576.19268798999997</v>
      </c>
      <c r="K954" s="10">
        <v>573.44653319999998</v>
      </c>
      <c r="L954" s="10">
        <v>0</v>
      </c>
    </row>
    <row r="955" spans="1:12" x14ac:dyDescent="0.25">
      <c r="A955" s="16" t="s">
        <v>10</v>
      </c>
      <c r="B955" s="55">
        <v>44060.654166666667</v>
      </c>
      <c r="C955" s="50">
        <v>32.180786130000001</v>
      </c>
      <c r="D955" s="50">
        <v>1001.6738281299999</v>
      </c>
      <c r="E955" s="50">
        <v>57.839050290000003</v>
      </c>
      <c r="F955" s="50">
        <v>165.05108643</v>
      </c>
      <c r="G955" s="50">
        <v>0.3832103</v>
      </c>
      <c r="H955" s="50">
        <v>0</v>
      </c>
      <c r="I955" s="50">
        <v>552.39263916000004</v>
      </c>
      <c r="J955" s="10">
        <v>567.46606444999998</v>
      </c>
      <c r="K955" s="10">
        <v>564.66680908000001</v>
      </c>
      <c r="L955" s="10">
        <v>0</v>
      </c>
    </row>
    <row r="956" spans="1:12" x14ac:dyDescent="0.25">
      <c r="A956" s="16" t="s">
        <v>10</v>
      </c>
      <c r="B956" s="55">
        <v>44060.654861111114</v>
      </c>
      <c r="C956" s="50">
        <v>32.171325680000002</v>
      </c>
      <c r="D956" s="50">
        <v>1001.6738281299999</v>
      </c>
      <c r="E956" s="50">
        <v>56.404430390000002</v>
      </c>
      <c r="F956" s="50">
        <v>227.85461426000001</v>
      </c>
      <c r="G956" s="50">
        <v>0.58661549999999996</v>
      </c>
      <c r="H956" s="50">
        <v>0</v>
      </c>
      <c r="I956" s="50">
        <v>545.15411376999998</v>
      </c>
      <c r="J956" s="10">
        <v>559.34411621000004</v>
      </c>
      <c r="K956" s="10">
        <v>557.61041260000002</v>
      </c>
      <c r="L956" s="10">
        <v>0</v>
      </c>
    </row>
    <row r="957" spans="1:12" x14ac:dyDescent="0.25">
      <c r="A957" s="16" t="s">
        <v>10</v>
      </c>
      <c r="B957" s="55">
        <v>44060.655555555553</v>
      </c>
      <c r="C957" s="50">
        <v>32.174499509999997</v>
      </c>
      <c r="D957" s="50">
        <v>1001.6738281299999</v>
      </c>
      <c r="E957" s="50">
        <v>58.072963710000003</v>
      </c>
      <c r="F957" s="50">
        <v>168.33511353</v>
      </c>
      <c r="G957" s="50">
        <v>0.79002059000000002</v>
      </c>
      <c r="H957" s="50">
        <v>0</v>
      </c>
      <c r="I957" s="50">
        <v>433.92907715000001</v>
      </c>
      <c r="J957" s="10">
        <v>442.35528563999998</v>
      </c>
      <c r="K957" s="10">
        <v>410.98114013999998</v>
      </c>
      <c r="L957" s="10">
        <v>0</v>
      </c>
    </row>
    <row r="958" spans="1:12" x14ac:dyDescent="0.25">
      <c r="A958" s="16" t="s">
        <v>10</v>
      </c>
      <c r="B958" s="55">
        <v>44060.65625</v>
      </c>
      <c r="C958" s="50">
        <v>32.294403080000002</v>
      </c>
      <c r="D958" s="50">
        <v>1001.57147217</v>
      </c>
      <c r="E958" s="50">
        <v>57.573963169999999</v>
      </c>
      <c r="F958" s="50">
        <v>96.381217960000001</v>
      </c>
      <c r="G958" s="50">
        <v>1.73924458</v>
      </c>
      <c r="H958" s="50">
        <v>0</v>
      </c>
      <c r="I958" s="50">
        <v>545.41906738</v>
      </c>
      <c r="J958" s="10">
        <v>559.43066406000003</v>
      </c>
      <c r="K958" s="10">
        <v>548.58441161999997</v>
      </c>
      <c r="L958" s="10">
        <v>0</v>
      </c>
    </row>
    <row r="959" spans="1:12" x14ac:dyDescent="0.25">
      <c r="A959" s="16" t="s">
        <v>10</v>
      </c>
      <c r="B959" s="55">
        <v>44060.656944444447</v>
      </c>
      <c r="C959" s="50">
        <v>32.196594240000003</v>
      </c>
      <c r="D959" s="50">
        <v>1001.48376465</v>
      </c>
      <c r="E959" s="50">
        <v>56.946315769999998</v>
      </c>
      <c r="F959" s="50">
        <v>108.67527008</v>
      </c>
      <c r="G959" s="50">
        <v>0.58661549999999996</v>
      </c>
      <c r="H959" s="50">
        <v>0</v>
      </c>
      <c r="I959" s="50">
        <v>542.41772461000005</v>
      </c>
      <c r="J959" s="10">
        <v>557.44323729999996</v>
      </c>
      <c r="K959" s="10">
        <v>548.17425536999997</v>
      </c>
      <c r="L959" s="10">
        <v>0</v>
      </c>
    </row>
    <row r="960" spans="1:12" x14ac:dyDescent="0.25">
      <c r="A960" s="16" t="s">
        <v>10</v>
      </c>
      <c r="B960" s="55">
        <v>44060.657638888886</v>
      </c>
      <c r="C960" s="50">
        <v>32.303894040000003</v>
      </c>
      <c r="D960" s="50">
        <v>1001.57147217</v>
      </c>
      <c r="E960" s="50">
        <v>58.44330978</v>
      </c>
      <c r="F960" s="50">
        <v>56.341320039999999</v>
      </c>
      <c r="G960" s="50">
        <v>1.5358394399999999</v>
      </c>
      <c r="H960" s="50">
        <v>0</v>
      </c>
      <c r="I960" s="50">
        <v>525.11602783000001</v>
      </c>
      <c r="J960" s="10">
        <v>539.90368651999995</v>
      </c>
      <c r="K960" s="10">
        <v>533.15844727000001</v>
      </c>
      <c r="L960" s="10">
        <v>0</v>
      </c>
    </row>
    <row r="961" spans="1:12" x14ac:dyDescent="0.25">
      <c r="A961" s="16" t="s">
        <v>10</v>
      </c>
      <c r="B961" s="55">
        <v>44060.658333333333</v>
      </c>
      <c r="C961" s="50">
        <v>32.240753169999998</v>
      </c>
      <c r="D961" s="50">
        <v>1001.57147217</v>
      </c>
      <c r="E961" s="50">
        <v>57.601257320000002</v>
      </c>
      <c r="F961" s="50">
        <v>85.378318789999994</v>
      </c>
      <c r="G961" s="50">
        <v>1.12902927</v>
      </c>
      <c r="H961" s="50">
        <v>0</v>
      </c>
      <c r="I961" s="50">
        <v>506.57855224999997</v>
      </c>
      <c r="J961" s="10">
        <v>521.49987793000003</v>
      </c>
      <c r="K961" s="10">
        <v>517.24017333999996</v>
      </c>
      <c r="L961" s="10">
        <v>0</v>
      </c>
    </row>
    <row r="962" spans="1:12" x14ac:dyDescent="0.25">
      <c r="A962" s="16" t="s">
        <v>10</v>
      </c>
      <c r="B962" s="55">
        <v>44060.65902777778</v>
      </c>
      <c r="C962" s="50">
        <v>32.225006100000002</v>
      </c>
      <c r="D962" s="50">
        <v>1001.57147217</v>
      </c>
      <c r="E962" s="50">
        <v>58.115844729999999</v>
      </c>
      <c r="F962" s="50">
        <v>85.911598209999994</v>
      </c>
      <c r="G962" s="50">
        <v>1.12902927</v>
      </c>
      <c r="H962" s="50">
        <v>0</v>
      </c>
      <c r="I962" s="50">
        <v>463.23614501999998</v>
      </c>
      <c r="J962" s="10">
        <v>477.08898926000001</v>
      </c>
      <c r="K962" s="10">
        <v>469.40307617000002</v>
      </c>
      <c r="L962" s="10">
        <v>0</v>
      </c>
    </row>
    <row r="963" spans="1:12" x14ac:dyDescent="0.25">
      <c r="A963" s="16" t="s">
        <v>10</v>
      </c>
      <c r="B963" s="55">
        <v>44060.659722222219</v>
      </c>
      <c r="C963" s="50">
        <v>32.212341309999999</v>
      </c>
      <c r="D963" s="50">
        <v>1001.57147217</v>
      </c>
      <c r="E963" s="50">
        <v>56.817665099999999</v>
      </c>
      <c r="F963" s="50">
        <v>85.125679020000007</v>
      </c>
      <c r="G963" s="50">
        <v>0.72221886999999996</v>
      </c>
      <c r="H963" s="50">
        <v>0</v>
      </c>
      <c r="I963" s="50">
        <v>180.1418457</v>
      </c>
      <c r="J963" s="10">
        <v>183.58023071</v>
      </c>
      <c r="K963" s="10">
        <v>154.07254028</v>
      </c>
      <c r="L963" s="10">
        <v>0</v>
      </c>
    </row>
    <row r="964" spans="1:12" x14ac:dyDescent="0.25">
      <c r="A964" s="16" t="s">
        <v>10</v>
      </c>
      <c r="B964" s="55">
        <v>44060.660416666666</v>
      </c>
      <c r="C964" s="50">
        <v>31.896759029999998</v>
      </c>
      <c r="D964" s="50">
        <v>1001.55682373</v>
      </c>
      <c r="E964" s="50">
        <v>58.688915250000001</v>
      </c>
      <c r="F964" s="50">
        <v>83.595939639999997</v>
      </c>
      <c r="G964" s="50">
        <v>0.92562401000000005</v>
      </c>
      <c r="H964" s="50">
        <v>0</v>
      </c>
      <c r="I964" s="50">
        <v>173.16824341</v>
      </c>
      <c r="J964" s="10">
        <v>176.14979553000001</v>
      </c>
      <c r="K964" s="10">
        <v>150.46214294000001</v>
      </c>
      <c r="L964" s="10">
        <v>0</v>
      </c>
    </row>
    <row r="965" spans="1:12" x14ac:dyDescent="0.25">
      <c r="A965" s="16" t="s">
        <v>10</v>
      </c>
      <c r="B965" s="55">
        <v>44060.661111111112</v>
      </c>
      <c r="C965" s="50">
        <v>31.735839840000001</v>
      </c>
      <c r="D965" s="50">
        <v>1001.57147217</v>
      </c>
      <c r="E965" s="50">
        <v>59.172313690000003</v>
      </c>
      <c r="F965" s="50">
        <v>55.064182279999997</v>
      </c>
      <c r="G965" s="50">
        <v>0.51881372999999997</v>
      </c>
      <c r="H965" s="50">
        <v>0</v>
      </c>
      <c r="I965" s="50">
        <v>158.60298157</v>
      </c>
      <c r="J965" s="10">
        <v>160.59741210999999</v>
      </c>
      <c r="K965" s="10">
        <v>137.66192627000001</v>
      </c>
      <c r="L965" s="10">
        <v>0</v>
      </c>
    </row>
    <row r="966" spans="1:12" x14ac:dyDescent="0.25">
      <c r="A966" s="16" t="s">
        <v>10</v>
      </c>
      <c r="B966" s="55">
        <v>44060.661805555559</v>
      </c>
      <c r="C966" s="50">
        <v>31.73266602</v>
      </c>
      <c r="D966" s="50">
        <v>1001.57147217</v>
      </c>
      <c r="E966" s="50">
        <v>59.753173830000001</v>
      </c>
      <c r="F966" s="50">
        <v>190.15844727000001</v>
      </c>
      <c r="G966" s="50">
        <v>1.0612275600000001</v>
      </c>
      <c r="H966" s="50">
        <v>0</v>
      </c>
      <c r="I966" s="50">
        <v>147.21563721000001</v>
      </c>
      <c r="J966" s="10">
        <v>149.36494446</v>
      </c>
      <c r="K966" s="10">
        <v>127.56935883</v>
      </c>
      <c r="L966" s="10">
        <v>0</v>
      </c>
    </row>
    <row r="967" spans="1:12" x14ac:dyDescent="0.25">
      <c r="A967" s="16" t="s">
        <v>10</v>
      </c>
      <c r="B967" s="55">
        <v>44060.662499999999</v>
      </c>
      <c r="C967" s="50">
        <v>31.612792970000001</v>
      </c>
      <c r="D967" s="50">
        <v>1001.48376465</v>
      </c>
      <c r="E967" s="50">
        <v>61.066944120000002</v>
      </c>
      <c r="F967" s="50">
        <v>175.46453857</v>
      </c>
      <c r="G967" s="50">
        <v>1.3324343000000001</v>
      </c>
      <c r="H967" s="50">
        <v>0</v>
      </c>
      <c r="I967" s="50">
        <v>146.68598938</v>
      </c>
      <c r="J967" s="10">
        <v>147.37780762</v>
      </c>
      <c r="K967" s="10">
        <v>127.56935883</v>
      </c>
      <c r="L967" s="10">
        <v>0</v>
      </c>
    </row>
    <row r="968" spans="1:12" x14ac:dyDescent="0.25">
      <c r="A968" s="16" t="s">
        <v>10</v>
      </c>
      <c r="B968" s="55">
        <v>44060.663194444445</v>
      </c>
      <c r="C968" s="50">
        <v>31.612792970000001</v>
      </c>
      <c r="D968" s="50">
        <v>1001.57147217</v>
      </c>
      <c r="E968" s="50">
        <v>60.306751249999998</v>
      </c>
      <c r="F968" s="50">
        <v>237.52424622000001</v>
      </c>
      <c r="G968" s="50">
        <v>1.3324343000000001</v>
      </c>
      <c r="H968" s="50">
        <v>0</v>
      </c>
      <c r="I968" s="50">
        <v>139.53582764000001</v>
      </c>
      <c r="J968" s="10">
        <v>139.77429198999999</v>
      </c>
      <c r="K968" s="10">
        <v>121.82555388999999</v>
      </c>
      <c r="L968" s="10">
        <v>0</v>
      </c>
    </row>
    <row r="969" spans="1:12" x14ac:dyDescent="0.25">
      <c r="A969" s="16" t="s">
        <v>10</v>
      </c>
      <c r="B969" s="55">
        <v>44060.663888888892</v>
      </c>
      <c r="C969" s="50">
        <v>31.70428467</v>
      </c>
      <c r="D969" s="50">
        <v>1001.48376465</v>
      </c>
      <c r="E969" s="50">
        <v>59.250282290000001</v>
      </c>
      <c r="F969" s="50">
        <v>228.37387085</v>
      </c>
      <c r="G969" s="50">
        <v>0</v>
      </c>
      <c r="H969" s="50">
        <v>0</v>
      </c>
      <c r="I969" s="50">
        <v>135.56359863</v>
      </c>
      <c r="J969" s="10">
        <v>134.33099365000001</v>
      </c>
      <c r="K969" s="10">
        <v>114.3587265</v>
      </c>
      <c r="L969" s="10">
        <v>0</v>
      </c>
    </row>
    <row r="970" spans="1:12" x14ac:dyDescent="0.25">
      <c r="A970" s="16" t="s">
        <v>10</v>
      </c>
      <c r="B970" s="55">
        <v>44060.664583333331</v>
      </c>
      <c r="C970" s="50">
        <v>31.814727779999998</v>
      </c>
      <c r="D970" s="50">
        <v>1001.48376465</v>
      </c>
      <c r="E970" s="50">
        <v>61.129322049999999</v>
      </c>
      <c r="F970" s="50">
        <v>130.59686278999999</v>
      </c>
      <c r="G970" s="50">
        <v>0</v>
      </c>
      <c r="H970" s="50">
        <v>0</v>
      </c>
      <c r="I970" s="50">
        <v>132.91534424</v>
      </c>
      <c r="J970" s="10">
        <v>132.51666259999999</v>
      </c>
      <c r="K970" s="10">
        <v>110.74859619</v>
      </c>
      <c r="L970" s="10">
        <v>0</v>
      </c>
    </row>
    <row r="971" spans="1:12" x14ac:dyDescent="0.25">
      <c r="A971" s="16" t="s">
        <v>10</v>
      </c>
      <c r="B971" s="55">
        <v>44060.665277777778</v>
      </c>
      <c r="C971" s="50">
        <v>31.849426269999999</v>
      </c>
      <c r="D971" s="50">
        <v>1001.48376465</v>
      </c>
      <c r="E971" s="50">
        <v>59.842845920000002</v>
      </c>
      <c r="F971" s="50">
        <v>117.71337128</v>
      </c>
      <c r="G971" s="50">
        <v>1.6036411500000001</v>
      </c>
      <c r="H971" s="50">
        <v>0</v>
      </c>
      <c r="I971" s="50">
        <v>139.44741821</v>
      </c>
      <c r="J971" s="10">
        <v>138.73744202</v>
      </c>
      <c r="K971" s="10">
        <v>115.09734344</v>
      </c>
      <c r="L971" s="10">
        <v>0</v>
      </c>
    </row>
    <row r="972" spans="1:12" x14ac:dyDescent="0.25">
      <c r="A972" s="16" t="s">
        <v>10</v>
      </c>
      <c r="B972" s="55">
        <v>44060.665972222225</v>
      </c>
      <c r="C972" s="50">
        <v>31.754760739999998</v>
      </c>
      <c r="D972" s="50">
        <v>1001.49841309</v>
      </c>
      <c r="E972" s="50">
        <v>61.066944120000002</v>
      </c>
      <c r="F972" s="50">
        <v>116.29586792000001</v>
      </c>
      <c r="G972" s="50">
        <v>0.45101202000000001</v>
      </c>
      <c r="H972" s="50">
        <v>0</v>
      </c>
      <c r="I972" s="50">
        <v>160.19194031000001</v>
      </c>
      <c r="J972" s="10">
        <v>156.7956543</v>
      </c>
      <c r="K972" s="10">
        <v>137.90821837999999</v>
      </c>
      <c r="L972" s="10">
        <v>0</v>
      </c>
    </row>
    <row r="973" spans="1:12" x14ac:dyDescent="0.25">
      <c r="A973" s="16" t="s">
        <v>10</v>
      </c>
      <c r="B973" s="55">
        <v>44060.666666666664</v>
      </c>
      <c r="C973" s="50">
        <v>31.656951899999999</v>
      </c>
      <c r="D973" s="50">
        <v>1001.48376465</v>
      </c>
      <c r="E973" s="50">
        <v>61.18000412</v>
      </c>
      <c r="F973" s="50">
        <v>81.560966489999998</v>
      </c>
      <c r="G973" s="50">
        <v>0.92562401000000005</v>
      </c>
      <c r="H973" s="50">
        <v>0</v>
      </c>
      <c r="I973" s="50">
        <v>131.50292969</v>
      </c>
      <c r="J973" s="10">
        <v>131.65261841</v>
      </c>
      <c r="K973" s="10">
        <v>110.83052063</v>
      </c>
      <c r="L973" s="10">
        <v>0</v>
      </c>
    </row>
    <row r="974" spans="1:12" x14ac:dyDescent="0.25">
      <c r="A974" s="16" t="s">
        <v>10</v>
      </c>
      <c r="B974" s="55">
        <v>44060.667361111111</v>
      </c>
      <c r="C974" s="50">
        <v>31.76425171</v>
      </c>
      <c r="D974" s="50">
        <v>1001.49841309</v>
      </c>
      <c r="E974" s="50">
        <v>61.448986050000002</v>
      </c>
      <c r="F974" s="50">
        <v>119.22904205</v>
      </c>
      <c r="G974" s="50">
        <v>1.4680377200000001</v>
      </c>
      <c r="H974" s="50">
        <v>0</v>
      </c>
      <c r="I974" s="50">
        <v>119.05628204</v>
      </c>
      <c r="J974" s="10">
        <v>121.37073517</v>
      </c>
      <c r="K974" s="10">
        <v>103.69191742</v>
      </c>
      <c r="L974" s="10">
        <v>0</v>
      </c>
    </row>
    <row r="975" spans="1:12" x14ac:dyDescent="0.25">
      <c r="A975" s="16" t="s">
        <v>10</v>
      </c>
      <c r="B975" s="55">
        <v>44060.668055555558</v>
      </c>
      <c r="C975" s="50">
        <v>31.761077879999998</v>
      </c>
      <c r="D975" s="50">
        <v>1001.49841309</v>
      </c>
      <c r="E975" s="50">
        <v>60.75897217</v>
      </c>
      <c r="F975" s="50">
        <v>143.83120728</v>
      </c>
      <c r="G975" s="50">
        <v>1.26463258</v>
      </c>
      <c r="H975" s="50">
        <v>0</v>
      </c>
      <c r="I975" s="50">
        <v>119.23283386</v>
      </c>
      <c r="J975" s="10">
        <v>119.03770446999999</v>
      </c>
      <c r="K975" s="10">
        <v>102.05082702999999</v>
      </c>
      <c r="L975" s="10">
        <v>0</v>
      </c>
    </row>
    <row r="976" spans="1:12" x14ac:dyDescent="0.25">
      <c r="A976" s="16" t="s">
        <v>10</v>
      </c>
      <c r="B976" s="55">
        <v>44060.668749999997</v>
      </c>
      <c r="C976" s="50">
        <v>31.62225342</v>
      </c>
      <c r="D976" s="50">
        <v>1001.49841309</v>
      </c>
      <c r="E976" s="50">
        <v>61.616626740000001</v>
      </c>
      <c r="F976" s="50">
        <v>156.58840942</v>
      </c>
      <c r="G976" s="50">
        <v>0.3832103</v>
      </c>
      <c r="H976" s="50">
        <v>0</v>
      </c>
      <c r="I976" s="50">
        <v>124.26437378</v>
      </c>
      <c r="J976" s="10">
        <v>125.51810455</v>
      </c>
      <c r="K976" s="10">
        <v>106.64587401999999</v>
      </c>
      <c r="L976" s="10">
        <v>0</v>
      </c>
    </row>
    <row r="977" spans="1:12" x14ac:dyDescent="0.25">
      <c r="A977" s="16" t="s">
        <v>10</v>
      </c>
      <c r="B977" s="55">
        <v>44060.669444444444</v>
      </c>
      <c r="C977" s="50">
        <v>31.596984859999999</v>
      </c>
      <c r="D977" s="50">
        <v>1001.6007080099999</v>
      </c>
      <c r="E977" s="50">
        <v>60.911010740000002</v>
      </c>
      <c r="F977" s="50">
        <v>184.5587616</v>
      </c>
      <c r="G977" s="50">
        <v>1.12902927</v>
      </c>
      <c r="H977" s="50">
        <v>0</v>
      </c>
      <c r="I977" s="50">
        <v>178.99412537000001</v>
      </c>
      <c r="J977" s="10">
        <v>181.85241698999999</v>
      </c>
      <c r="K977" s="10">
        <v>164.41139221</v>
      </c>
      <c r="L977" s="10">
        <v>0</v>
      </c>
    </row>
    <row r="978" spans="1:12" x14ac:dyDescent="0.25">
      <c r="A978" s="16" t="s">
        <v>10</v>
      </c>
      <c r="B978" s="55">
        <v>44060.670138888891</v>
      </c>
      <c r="C978" s="50">
        <v>31.574920649999999</v>
      </c>
      <c r="D978" s="50">
        <v>1001.49841309</v>
      </c>
      <c r="E978" s="50">
        <v>61.269664759999998</v>
      </c>
      <c r="F978" s="50">
        <v>119.95883942</v>
      </c>
      <c r="G978" s="50">
        <v>0.51881372999999997</v>
      </c>
      <c r="H978" s="50">
        <v>0</v>
      </c>
      <c r="I978" s="50">
        <v>125.67678069999999</v>
      </c>
      <c r="J978" s="10">
        <v>126.90029144</v>
      </c>
      <c r="K978" s="10">
        <v>104.18424225</v>
      </c>
      <c r="L978" s="10">
        <v>0</v>
      </c>
    </row>
    <row r="979" spans="1:12" x14ac:dyDescent="0.25">
      <c r="A979" s="16" t="s">
        <v>10</v>
      </c>
      <c r="B979" s="55">
        <v>44060.67083333333</v>
      </c>
      <c r="C979" s="50">
        <v>31.50231934</v>
      </c>
      <c r="D979" s="50">
        <v>1001.49841309</v>
      </c>
      <c r="E979" s="50">
        <v>60.981178280000002</v>
      </c>
      <c r="F979" s="50">
        <v>139.03146362000001</v>
      </c>
      <c r="G979" s="50">
        <v>1.8070464100000001</v>
      </c>
      <c r="H979" s="50">
        <v>0</v>
      </c>
      <c r="I979" s="50">
        <v>118.79159546</v>
      </c>
      <c r="J979" s="10">
        <v>119.03770446999999</v>
      </c>
      <c r="K979" s="10">
        <v>99.507270809999994</v>
      </c>
      <c r="L979" s="10">
        <v>0</v>
      </c>
    </row>
    <row r="980" spans="1:12" x14ac:dyDescent="0.25">
      <c r="A980" s="16" t="s">
        <v>10</v>
      </c>
      <c r="B980" s="55">
        <v>44060.671527777777</v>
      </c>
      <c r="C980" s="50">
        <v>31.354034420000001</v>
      </c>
      <c r="D980" s="50">
        <v>1001.51300049</v>
      </c>
      <c r="E980" s="50">
        <v>62.107826230000001</v>
      </c>
      <c r="F980" s="50">
        <v>138.49813843000001</v>
      </c>
      <c r="G980" s="50">
        <v>0.3832103</v>
      </c>
      <c r="H980" s="50">
        <v>0</v>
      </c>
      <c r="I980" s="50">
        <v>110.84683228</v>
      </c>
      <c r="J980" s="10">
        <v>110.39761353</v>
      </c>
      <c r="K980" s="10">
        <v>94.748115540000001</v>
      </c>
      <c r="L980" s="10">
        <v>0</v>
      </c>
    </row>
    <row r="981" spans="1:12" x14ac:dyDescent="0.25">
      <c r="A981" s="16" t="s">
        <v>10</v>
      </c>
      <c r="B981" s="55">
        <v>44060.672222222223</v>
      </c>
      <c r="C981" s="50">
        <v>31.278320310000002</v>
      </c>
      <c r="D981" s="50">
        <v>1001.61535645</v>
      </c>
      <c r="E981" s="50">
        <v>62.712085719999997</v>
      </c>
      <c r="F981" s="50">
        <v>118.34490967000001</v>
      </c>
      <c r="G981" s="50">
        <v>1.12902927</v>
      </c>
      <c r="H981" s="50">
        <v>0</v>
      </c>
      <c r="I981" s="50">
        <v>107.40424347</v>
      </c>
      <c r="J981" s="10">
        <v>106.68239594000001</v>
      </c>
      <c r="K981" s="10">
        <v>91.712226869999995</v>
      </c>
      <c r="L981" s="10">
        <v>0</v>
      </c>
    </row>
    <row r="982" spans="1:12" x14ac:dyDescent="0.25">
      <c r="A982" s="16" t="s">
        <v>10</v>
      </c>
      <c r="B982" s="55">
        <v>44060.67291666667</v>
      </c>
      <c r="C982" s="50">
        <v>31.278320310000002</v>
      </c>
      <c r="D982" s="50">
        <v>1001.51300049</v>
      </c>
      <c r="E982" s="50">
        <v>62.431396479999997</v>
      </c>
      <c r="F982" s="50">
        <v>153.06579590000001</v>
      </c>
      <c r="G982" s="50">
        <v>0.99342578999999998</v>
      </c>
      <c r="H982" s="50">
        <v>0</v>
      </c>
      <c r="I982" s="50">
        <v>111.90613556</v>
      </c>
      <c r="J982" s="10">
        <v>111.08884430000001</v>
      </c>
      <c r="K982" s="10">
        <v>94.255790709999999</v>
      </c>
      <c r="L982" s="10">
        <v>0</v>
      </c>
    </row>
    <row r="983" spans="1:12" x14ac:dyDescent="0.25">
      <c r="A983" s="16" t="s">
        <v>10</v>
      </c>
      <c r="B983" s="55">
        <v>44060.673611111109</v>
      </c>
      <c r="C983" s="50">
        <v>31.262542719999999</v>
      </c>
      <c r="D983" s="50">
        <v>1001.51300049</v>
      </c>
      <c r="E983" s="50">
        <v>62.676990510000003</v>
      </c>
      <c r="F983" s="50">
        <v>147.69062804999999</v>
      </c>
      <c r="G983" s="50">
        <v>0.79002059000000002</v>
      </c>
      <c r="H983" s="50">
        <v>0</v>
      </c>
      <c r="I983" s="50">
        <v>114.99562836</v>
      </c>
      <c r="J983" s="10">
        <v>114.71779633</v>
      </c>
      <c r="K983" s="10">
        <v>95.978805539999996</v>
      </c>
      <c r="L983" s="10">
        <v>0</v>
      </c>
    </row>
    <row r="984" spans="1:12" x14ac:dyDescent="0.25">
      <c r="A984" s="16" t="s">
        <v>10</v>
      </c>
      <c r="B984" s="55">
        <v>44060.674305555556</v>
      </c>
      <c r="C984" s="50">
        <v>31.240448000000001</v>
      </c>
      <c r="D984" s="50">
        <v>1001.61535645</v>
      </c>
      <c r="E984" s="50">
        <v>63.261756900000002</v>
      </c>
      <c r="F984" s="50">
        <v>226.7318573</v>
      </c>
      <c r="G984" s="50">
        <v>1.1968308700000001</v>
      </c>
      <c r="H984" s="50">
        <v>0</v>
      </c>
      <c r="I984" s="50">
        <v>118.43849182</v>
      </c>
      <c r="J984" s="10">
        <v>117.82804871</v>
      </c>
      <c r="K984" s="10">
        <v>99.999595639999995</v>
      </c>
      <c r="L984" s="10">
        <v>0</v>
      </c>
    </row>
    <row r="985" spans="1:12" x14ac:dyDescent="0.25">
      <c r="A985" s="16" t="s">
        <v>10</v>
      </c>
      <c r="B985" s="55">
        <v>44060.675000000003</v>
      </c>
      <c r="C985" s="50">
        <v>31.126892089999998</v>
      </c>
      <c r="D985" s="50">
        <v>1001.51300049</v>
      </c>
      <c r="E985" s="50">
        <v>63.059032440000003</v>
      </c>
      <c r="F985" s="50">
        <v>233.67886353</v>
      </c>
      <c r="G985" s="50">
        <v>0.92562401000000005</v>
      </c>
      <c r="H985" s="50">
        <v>0</v>
      </c>
      <c r="I985" s="50">
        <v>123.82313538</v>
      </c>
      <c r="J985" s="10">
        <v>124.39472198</v>
      </c>
      <c r="K985" s="10">
        <v>103.60973358</v>
      </c>
      <c r="L985" s="10">
        <v>0</v>
      </c>
    </row>
    <row r="986" spans="1:12" x14ac:dyDescent="0.25">
      <c r="A986" s="16" t="s">
        <v>10</v>
      </c>
      <c r="B986" s="55">
        <v>44060.675694444442</v>
      </c>
      <c r="C986" s="50">
        <v>31.142669680000001</v>
      </c>
      <c r="D986" s="50">
        <v>1001.51300049</v>
      </c>
      <c r="E986" s="50">
        <v>62.435291290000002</v>
      </c>
      <c r="F986" s="50">
        <v>160.40571593999999</v>
      </c>
      <c r="G986" s="50">
        <v>0.72221886999999996</v>
      </c>
      <c r="H986" s="50">
        <v>0</v>
      </c>
      <c r="I986" s="50">
        <v>145.18544005999999</v>
      </c>
      <c r="J986" s="10">
        <v>146.42723083000001</v>
      </c>
      <c r="K986" s="10">
        <v>124.12307739000001</v>
      </c>
      <c r="L986" s="10">
        <v>0</v>
      </c>
    </row>
    <row r="987" spans="1:12" x14ac:dyDescent="0.25">
      <c r="A987" s="16" t="s">
        <v>10</v>
      </c>
      <c r="B987" s="55">
        <v>44060.676388888889</v>
      </c>
      <c r="C987" s="50">
        <v>31.126892089999998</v>
      </c>
      <c r="D987" s="50">
        <v>1001.51300049</v>
      </c>
      <c r="E987" s="50">
        <v>62.996669769999997</v>
      </c>
      <c r="F987" s="50">
        <v>65.014495850000003</v>
      </c>
      <c r="G987" s="50">
        <v>0.31540858999999999</v>
      </c>
      <c r="H987" s="50">
        <v>0</v>
      </c>
      <c r="I987" s="50">
        <v>376.28640746999997</v>
      </c>
      <c r="J987" s="10">
        <v>389.90927124000001</v>
      </c>
      <c r="K987" s="10">
        <v>385.70889282000002</v>
      </c>
      <c r="L987" s="10">
        <v>0</v>
      </c>
    </row>
    <row r="988" spans="1:12" x14ac:dyDescent="0.25">
      <c r="A988" s="16" t="s">
        <v>10</v>
      </c>
      <c r="B988" s="55">
        <v>44060.677083333336</v>
      </c>
      <c r="C988" s="50">
        <v>31.22149658</v>
      </c>
      <c r="D988" s="50">
        <v>1001.5276489300001</v>
      </c>
      <c r="E988" s="50">
        <v>62.782253269999998</v>
      </c>
      <c r="F988" s="50">
        <v>121.90962218999999</v>
      </c>
      <c r="G988" s="50">
        <v>0.45101202000000001</v>
      </c>
      <c r="H988" s="50">
        <v>0</v>
      </c>
      <c r="I988" s="50">
        <v>372.93194579999999</v>
      </c>
      <c r="J988" s="10">
        <v>387.23062134000003</v>
      </c>
      <c r="K988" s="10">
        <v>389.56530762</v>
      </c>
      <c r="L988" s="10">
        <v>0</v>
      </c>
    </row>
    <row r="989" spans="1:12" x14ac:dyDescent="0.25">
      <c r="A989" s="16" t="s">
        <v>10</v>
      </c>
      <c r="B989" s="55">
        <v>44060.677777777775</v>
      </c>
      <c r="C989" s="50">
        <v>31.28149414</v>
      </c>
      <c r="D989" s="50">
        <v>1001.51300049</v>
      </c>
      <c r="E989" s="50">
        <v>62.45478439</v>
      </c>
      <c r="F989" s="50">
        <v>164.15289307</v>
      </c>
      <c r="G989" s="50">
        <v>0.51881372999999997</v>
      </c>
      <c r="H989" s="50">
        <v>0</v>
      </c>
      <c r="I989" s="50">
        <v>369.66589355000002</v>
      </c>
      <c r="J989" s="10">
        <v>383.77447510000002</v>
      </c>
      <c r="K989" s="10">
        <v>386.85763550000001</v>
      </c>
      <c r="L989" s="10">
        <v>0</v>
      </c>
    </row>
    <row r="990" spans="1:12" x14ac:dyDescent="0.25">
      <c r="A990" s="16" t="s">
        <v>10</v>
      </c>
      <c r="B990" s="55">
        <v>44060.678472222222</v>
      </c>
      <c r="C990" s="50">
        <v>31.39822388</v>
      </c>
      <c r="D990" s="50">
        <v>1001.51300049</v>
      </c>
      <c r="E990" s="50">
        <v>62.552246089999997</v>
      </c>
      <c r="F990" s="50">
        <v>113.13817596</v>
      </c>
      <c r="G990" s="50">
        <v>0.31540858999999999</v>
      </c>
      <c r="H990" s="50">
        <v>0</v>
      </c>
      <c r="I990" s="50">
        <v>361.54458618000001</v>
      </c>
      <c r="J990" s="10">
        <v>375.48001098999998</v>
      </c>
      <c r="K990" s="10">
        <v>378.98043823</v>
      </c>
      <c r="L990" s="10">
        <v>0</v>
      </c>
    </row>
    <row r="991" spans="1:12" x14ac:dyDescent="0.25">
      <c r="A991" s="16" t="s">
        <v>10</v>
      </c>
      <c r="B991" s="55">
        <v>44060.679166666669</v>
      </c>
      <c r="C991" s="50">
        <v>31.521270749999999</v>
      </c>
      <c r="D991" s="50">
        <v>1001.6007080099999</v>
      </c>
      <c r="E991" s="50">
        <v>62.33393478</v>
      </c>
      <c r="F991" s="50">
        <v>106.82270813</v>
      </c>
      <c r="G991" s="50">
        <v>0.79002059000000002</v>
      </c>
      <c r="H991" s="50">
        <v>0</v>
      </c>
      <c r="I991" s="50">
        <v>352.36398315000002</v>
      </c>
      <c r="J991" s="10">
        <v>365.54373169000002</v>
      </c>
      <c r="K991" s="10">
        <v>369.62649535999998</v>
      </c>
      <c r="L991" s="10">
        <v>0</v>
      </c>
    </row>
    <row r="992" spans="1:12" x14ac:dyDescent="0.25">
      <c r="A992" s="16" t="s">
        <v>10</v>
      </c>
      <c r="B992" s="55">
        <v>44060.679861111108</v>
      </c>
      <c r="C992" s="50">
        <v>31.552825930000001</v>
      </c>
      <c r="D992" s="50">
        <v>1001.51300049</v>
      </c>
      <c r="E992" s="50">
        <v>61.733581540000003</v>
      </c>
      <c r="F992" s="50">
        <v>146.03459167</v>
      </c>
      <c r="G992" s="50">
        <v>1.6036411500000001</v>
      </c>
      <c r="H992" s="50">
        <v>0</v>
      </c>
      <c r="I992" s="50">
        <v>309.10998534999999</v>
      </c>
      <c r="J992" s="10">
        <v>317.41760254000002</v>
      </c>
      <c r="K992" s="10">
        <v>309.23522948999999</v>
      </c>
      <c r="L992" s="10">
        <v>0</v>
      </c>
    </row>
    <row r="993" spans="1:12" x14ac:dyDescent="0.25">
      <c r="A993" s="16" t="s">
        <v>10</v>
      </c>
      <c r="B993" s="55">
        <v>44060.680555555555</v>
      </c>
      <c r="C993" s="50">
        <v>31.521270749999999</v>
      </c>
      <c r="D993" s="50">
        <v>1001.49841309</v>
      </c>
      <c r="E993" s="50">
        <v>62.146816250000001</v>
      </c>
      <c r="F993" s="50">
        <v>132.99671935999999</v>
      </c>
      <c r="G993" s="50">
        <v>0.72221886999999996</v>
      </c>
      <c r="H993" s="50">
        <v>0</v>
      </c>
      <c r="I993" s="50">
        <v>124.88243866000001</v>
      </c>
      <c r="J993" s="10">
        <v>125.51810455</v>
      </c>
      <c r="K993" s="10">
        <v>107.13819884999999</v>
      </c>
      <c r="L993" s="10">
        <v>0</v>
      </c>
    </row>
    <row r="994" spans="1:12" x14ac:dyDescent="0.25">
      <c r="A994" s="16" t="s">
        <v>10</v>
      </c>
      <c r="B994" s="55">
        <v>44060.681250000001</v>
      </c>
      <c r="C994" s="50">
        <v>31.524444580000001</v>
      </c>
      <c r="D994" s="50">
        <v>1001.51300049</v>
      </c>
      <c r="E994" s="50">
        <v>61.87781906</v>
      </c>
      <c r="F994" s="50">
        <v>166.77729797000001</v>
      </c>
      <c r="G994" s="50">
        <v>1.6714428699999999</v>
      </c>
      <c r="H994" s="50">
        <v>0</v>
      </c>
      <c r="I994" s="50">
        <v>321.11514282000002</v>
      </c>
      <c r="J994" s="10">
        <v>330.20507813</v>
      </c>
      <c r="K994" s="10">
        <v>329.66638183999999</v>
      </c>
      <c r="L994" s="10">
        <v>0</v>
      </c>
    </row>
    <row r="995" spans="1:12" x14ac:dyDescent="0.25">
      <c r="A995" s="16" t="s">
        <v>10</v>
      </c>
      <c r="B995" s="55">
        <v>44060.681944444441</v>
      </c>
      <c r="C995" s="50">
        <v>31.458160400000001</v>
      </c>
      <c r="D995" s="50">
        <v>1001.51300049</v>
      </c>
      <c r="E995" s="50">
        <v>61.87781906</v>
      </c>
      <c r="F995" s="50">
        <v>111.00494385</v>
      </c>
      <c r="G995" s="50">
        <v>1.1968308700000001</v>
      </c>
      <c r="H995" s="50">
        <v>0</v>
      </c>
      <c r="I995" s="50">
        <v>156.21969604</v>
      </c>
      <c r="J995" s="10">
        <v>157.31408690999999</v>
      </c>
      <c r="K995" s="10">
        <v>137.00547791</v>
      </c>
      <c r="L995" s="10">
        <v>0</v>
      </c>
    </row>
    <row r="996" spans="1:12" x14ac:dyDescent="0.25">
      <c r="A996" s="16" t="s">
        <v>10</v>
      </c>
      <c r="B996" s="55">
        <v>44060.682638888888</v>
      </c>
      <c r="C996" s="50">
        <v>31.473968509999999</v>
      </c>
      <c r="D996" s="50">
        <v>1001.6007080099999</v>
      </c>
      <c r="E996" s="50">
        <v>62.680896760000003</v>
      </c>
      <c r="F996" s="50">
        <v>130.83543395999999</v>
      </c>
      <c r="G996" s="50">
        <v>1.26463258</v>
      </c>
      <c r="H996" s="50">
        <v>0</v>
      </c>
      <c r="I996" s="50">
        <v>119.93903351</v>
      </c>
      <c r="J996" s="10">
        <v>121.02511597</v>
      </c>
      <c r="K996" s="10">
        <v>102.37904358</v>
      </c>
      <c r="L996" s="10">
        <v>0</v>
      </c>
    </row>
    <row r="997" spans="1:12" x14ac:dyDescent="0.25">
      <c r="A997" s="16" t="s">
        <v>10</v>
      </c>
      <c r="B997" s="55">
        <v>44060.683333333334</v>
      </c>
      <c r="C997" s="50">
        <v>31.313018799999998</v>
      </c>
      <c r="D997" s="50">
        <v>1001.51300049</v>
      </c>
      <c r="E997" s="50">
        <v>62.79005051</v>
      </c>
      <c r="F997" s="50">
        <v>108.91384888</v>
      </c>
      <c r="G997" s="50">
        <v>1.4680377200000001</v>
      </c>
      <c r="H997" s="50">
        <v>0</v>
      </c>
      <c r="I997" s="50">
        <v>115.87837982000001</v>
      </c>
      <c r="J997" s="10">
        <v>115.75463867000001</v>
      </c>
      <c r="K997" s="10">
        <v>96.881530760000004</v>
      </c>
      <c r="L997" s="10">
        <v>0</v>
      </c>
    </row>
    <row r="998" spans="1:12" x14ac:dyDescent="0.25">
      <c r="A998" s="16" t="s">
        <v>10</v>
      </c>
      <c r="B998" s="55">
        <v>44060.684027777781</v>
      </c>
      <c r="C998" s="50">
        <v>31.253082280000001</v>
      </c>
      <c r="D998" s="50">
        <v>1001.51300049</v>
      </c>
      <c r="E998" s="50">
        <v>62.829029079999998</v>
      </c>
      <c r="F998" s="50">
        <v>124.61823273</v>
      </c>
      <c r="G998" s="50">
        <v>1.3324343000000001</v>
      </c>
      <c r="H998" s="50">
        <v>0</v>
      </c>
      <c r="I998" s="50">
        <v>115.70182800000001</v>
      </c>
      <c r="J998" s="10">
        <v>116.9642868</v>
      </c>
      <c r="K998" s="10">
        <v>97.127563480000006</v>
      </c>
      <c r="L998" s="10">
        <v>0</v>
      </c>
    </row>
    <row r="999" spans="1:12" x14ac:dyDescent="0.25">
      <c r="A999" s="16" t="s">
        <v>10</v>
      </c>
      <c r="B999" s="55">
        <v>44060.68472222222</v>
      </c>
      <c r="C999" s="50">
        <v>31.208892819999999</v>
      </c>
      <c r="D999" s="50">
        <v>1001.51300049</v>
      </c>
      <c r="E999" s="50">
        <v>61.823242190000002</v>
      </c>
      <c r="F999" s="50">
        <v>118.45718384</v>
      </c>
      <c r="G999" s="50">
        <v>1.40023601</v>
      </c>
      <c r="H999" s="50">
        <v>0</v>
      </c>
      <c r="I999" s="50">
        <v>127.61882782000001</v>
      </c>
      <c r="J999" s="10">
        <v>129.06051636000001</v>
      </c>
      <c r="K999" s="10">
        <v>107.63052368</v>
      </c>
      <c r="L999" s="10">
        <v>0</v>
      </c>
    </row>
    <row r="1000" spans="1:12" x14ac:dyDescent="0.25">
      <c r="A1000" s="16" t="s">
        <v>10</v>
      </c>
      <c r="B1000" s="55">
        <v>44060.685416666667</v>
      </c>
      <c r="C1000" s="50">
        <v>31.193145749999999</v>
      </c>
      <c r="D1000" s="50">
        <v>1001.61535645</v>
      </c>
      <c r="E1000" s="50">
        <v>62.255969999999998</v>
      </c>
      <c r="F1000" s="50">
        <v>126.24618529999999</v>
      </c>
      <c r="G1000" s="50">
        <v>2.5528652699999999</v>
      </c>
      <c r="H1000" s="50">
        <v>0</v>
      </c>
      <c r="I1000" s="50">
        <v>205.21170043999999</v>
      </c>
      <c r="J1000" s="10">
        <v>210.27879333000001</v>
      </c>
      <c r="K1000" s="10">
        <v>188.61705017</v>
      </c>
      <c r="L1000" s="10">
        <v>0</v>
      </c>
    </row>
    <row r="1001" spans="1:12" x14ac:dyDescent="0.25">
      <c r="A1001" s="16" t="s">
        <v>10</v>
      </c>
      <c r="B1001" s="55">
        <v>44060.686111111114</v>
      </c>
      <c r="C1001" s="50">
        <v>31.126892089999998</v>
      </c>
      <c r="D1001" s="50">
        <v>1001.61535645</v>
      </c>
      <c r="E1001" s="50">
        <v>63.405994419999999</v>
      </c>
      <c r="F1001" s="50">
        <v>83.680137630000004</v>
      </c>
      <c r="G1001" s="50">
        <v>1.1968308700000001</v>
      </c>
      <c r="H1001" s="50">
        <v>0</v>
      </c>
      <c r="I1001" s="50">
        <v>202.47503662</v>
      </c>
      <c r="J1001" s="10">
        <v>207.08172607</v>
      </c>
      <c r="K1001" s="10">
        <v>178.93463134999999</v>
      </c>
      <c r="L1001" s="10">
        <v>0</v>
      </c>
    </row>
    <row r="1002" spans="1:12" x14ac:dyDescent="0.25">
      <c r="A1002" s="16" t="s">
        <v>10</v>
      </c>
      <c r="B1002" s="55">
        <v>44060.686805555553</v>
      </c>
      <c r="C1002" s="50">
        <v>31.202606200000002</v>
      </c>
      <c r="D1002" s="50">
        <v>1001.51300049</v>
      </c>
      <c r="E1002" s="50">
        <v>62.139015200000003</v>
      </c>
      <c r="F1002" s="50">
        <v>49.478557590000001</v>
      </c>
      <c r="G1002" s="50">
        <v>0.85782230000000004</v>
      </c>
      <c r="H1002" s="50">
        <v>0</v>
      </c>
      <c r="I1002" s="50">
        <v>175.63995360999999</v>
      </c>
      <c r="J1002" s="10">
        <v>180.12435912999999</v>
      </c>
      <c r="K1002" s="10">
        <v>164.32920837</v>
      </c>
      <c r="L1002" s="10">
        <v>0</v>
      </c>
    </row>
    <row r="1003" spans="1:12" x14ac:dyDescent="0.25">
      <c r="A1003" s="16" t="s">
        <v>10</v>
      </c>
      <c r="B1003" s="55">
        <v>44060.6875</v>
      </c>
      <c r="C1003" s="50">
        <v>31.186828609999999</v>
      </c>
      <c r="D1003" s="50">
        <v>1001.5276489300001</v>
      </c>
      <c r="E1003" s="50">
        <v>63.214977259999998</v>
      </c>
      <c r="F1003" s="50">
        <v>76.915596010000002</v>
      </c>
      <c r="G1003" s="50">
        <v>1.0612275600000001</v>
      </c>
      <c r="H1003" s="50">
        <v>0</v>
      </c>
      <c r="I1003" s="50">
        <v>293.48544312000001</v>
      </c>
      <c r="J1003" s="10">
        <v>305.14855956999997</v>
      </c>
      <c r="K1003" s="10">
        <v>297.09143066000001</v>
      </c>
      <c r="L1003" s="10">
        <v>0</v>
      </c>
    </row>
    <row r="1004" spans="1:12" x14ac:dyDescent="0.25">
      <c r="A1004" s="16" t="s">
        <v>10</v>
      </c>
      <c r="B1004" s="55">
        <v>44060.688194444447</v>
      </c>
      <c r="C1004" s="50">
        <v>31.243621829999999</v>
      </c>
      <c r="D1004" s="50">
        <v>1001.70306396</v>
      </c>
      <c r="E1004" s="50">
        <v>62.213085169999999</v>
      </c>
      <c r="F1004" s="50">
        <v>109.75588226000001</v>
      </c>
      <c r="G1004" s="50">
        <v>1.1968308700000001</v>
      </c>
      <c r="H1004" s="50">
        <v>0</v>
      </c>
      <c r="I1004" s="50">
        <v>301.43020630000001</v>
      </c>
      <c r="J1004" s="10">
        <v>313.27023315000002</v>
      </c>
      <c r="K1004" s="10">
        <v>309.23522948999999</v>
      </c>
      <c r="L1004" s="10">
        <v>0</v>
      </c>
    </row>
    <row r="1005" spans="1:12" x14ac:dyDescent="0.25">
      <c r="A1005" s="16" t="s">
        <v>10</v>
      </c>
      <c r="B1005" s="55">
        <v>44060.688888888886</v>
      </c>
      <c r="C1005" s="50">
        <v>31.30987549</v>
      </c>
      <c r="D1005" s="50">
        <v>1001.6007080099999</v>
      </c>
      <c r="E1005" s="50">
        <v>61.647815700000002</v>
      </c>
      <c r="F1005" s="50">
        <v>96.240852360000005</v>
      </c>
      <c r="G1005" s="50">
        <v>1.40023601</v>
      </c>
      <c r="H1005" s="50">
        <v>0</v>
      </c>
      <c r="I1005" s="50">
        <v>192.50007629000001</v>
      </c>
      <c r="J1005" s="10">
        <v>196.36795043999999</v>
      </c>
      <c r="K1005" s="10">
        <v>167.77549744000001</v>
      </c>
      <c r="L1005" s="10">
        <v>0</v>
      </c>
    </row>
    <row r="1006" spans="1:12" x14ac:dyDescent="0.25">
      <c r="A1006" s="16" t="s">
        <v>10</v>
      </c>
      <c r="B1006" s="55">
        <v>44060.689583333333</v>
      </c>
      <c r="C1006" s="50">
        <v>31.328796390000001</v>
      </c>
      <c r="D1006" s="50">
        <v>1001.51300049</v>
      </c>
      <c r="E1006" s="50">
        <v>62.77835846</v>
      </c>
      <c r="F1006" s="50">
        <v>102.31769561999999</v>
      </c>
      <c r="G1006" s="50">
        <v>1.0612275600000001</v>
      </c>
      <c r="H1006" s="50">
        <v>0</v>
      </c>
      <c r="I1006" s="50">
        <v>137.85874939000001</v>
      </c>
      <c r="J1006" s="10">
        <v>138.82398986999999</v>
      </c>
      <c r="K1006" s="10">
        <v>113.7022934</v>
      </c>
      <c r="L1006" s="10">
        <v>0</v>
      </c>
    </row>
    <row r="1007" spans="1:12" x14ac:dyDescent="0.25">
      <c r="A1007" s="16" t="s">
        <v>10</v>
      </c>
      <c r="B1007" s="55">
        <v>44060.69027777778</v>
      </c>
      <c r="C1007" s="50">
        <v>31.278320310000002</v>
      </c>
      <c r="D1007" s="50">
        <v>1001.6007080099999</v>
      </c>
      <c r="E1007" s="50">
        <v>62.770557400000001</v>
      </c>
      <c r="F1007" s="50">
        <v>111.08914185</v>
      </c>
      <c r="G1007" s="50">
        <v>1.9426498400000001</v>
      </c>
      <c r="H1007" s="50">
        <v>0</v>
      </c>
      <c r="I1007" s="50">
        <v>133.7980957</v>
      </c>
      <c r="J1007" s="10">
        <v>134.24473571999999</v>
      </c>
      <c r="K1007" s="10">
        <v>111.07681273999999</v>
      </c>
      <c r="L1007" s="10">
        <v>0</v>
      </c>
    </row>
    <row r="1008" spans="1:12" x14ac:dyDescent="0.25">
      <c r="A1008" s="16" t="s">
        <v>10</v>
      </c>
      <c r="B1008" s="55">
        <v>44060.690972222219</v>
      </c>
      <c r="C1008" s="50">
        <v>31.22149658</v>
      </c>
      <c r="D1008" s="50">
        <v>1001.51300049</v>
      </c>
      <c r="E1008" s="50">
        <v>62.696483610000001</v>
      </c>
      <c r="F1008" s="50">
        <v>130.72315979000001</v>
      </c>
      <c r="G1008" s="50">
        <v>1.6036411500000001</v>
      </c>
      <c r="H1008" s="50">
        <v>0</v>
      </c>
      <c r="I1008" s="50">
        <v>133.88623046999999</v>
      </c>
      <c r="J1008" s="10">
        <v>134.59034729000001</v>
      </c>
      <c r="K1008" s="10">
        <v>109.92804717999999</v>
      </c>
      <c r="L1008" s="10">
        <v>0</v>
      </c>
    </row>
    <row r="1009" spans="1:12" x14ac:dyDescent="0.25">
      <c r="A1009" s="16" t="s">
        <v>10</v>
      </c>
      <c r="B1009" s="55">
        <v>44060.691666666666</v>
      </c>
      <c r="C1009" s="50">
        <v>31.28149414</v>
      </c>
      <c r="D1009" s="50">
        <v>1001.51300049</v>
      </c>
      <c r="E1009" s="50">
        <v>62.926490780000002</v>
      </c>
      <c r="F1009" s="50">
        <v>129.4460144</v>
      </c>
      <c r="G1009" s="50">
        <v>2.2816584099999999</v>
      </c>
      <c r="H1009" s="50">
        <v>0</v>
      </c>
      <c r="I1009" s="50">
        <v>132.47383117999999</v>
      </c>
      <c r="J1009" s="10">
        <v>133.7263031</v>
      </c>
      <c r="K1009" s="10">
        <v>109.92804717999999</v>
      </c>
      <c r="L1009" s="10">
        <v>0</v>
      </c>
    </row>
    <row r="1010" spans="1:12" x14ac:dyDescent="0.25">
      <c r="A1010" s="16" t="s">
        <v>10</v>
      </c>
      <c r="B1010" s="55">
        <v>44060.692361111112</v>
      </c>
      <c r="C1010" s="50">
        <v>31.265686039999999</v>
      </c>
      <c r="D1010" s="50">
        <v>1001.61535645</v>
      </c>
      <c r="E1010" s="50">
        <v>62.485973360000003</v>
      </c>
      <c r="F1010" s="50">
        <v>115.11698914</v>
      </c>
      <c r="G1010" s="50">
        <v>1.6036411500000001</v>
      </c>
      <c r="H1010" s="50">
        <v>0</v>
      </c>
      <c r="I1010" s="50">
        <v>130.09053040000001</v>
      </c>
      <c r="J1010" s="10">
        <v>130.52923584000001</v>
      </c>
      <c r="K1010" s="10">
        <v>108.36888885</v>
      </c>
      <c r="L1010" s="10">
        <v>0</v>
      </c>
    </row>
    <row r="1011" spans="1:12" x14ac:dyDescent="0.25">
      <c r="A1011" s="16" t="s">
        <v>10</v>
      </c>
      <c r="B1011" s="55">
        <v>44060.693055555559</v>
      </c>
      <c r="C1011" s="50">
        <v>31.259368899999998</v>
      </c>
      <c r="D1011" s="50">
        <v>1001.51300049</v>
      </c>
      <c r="E1011" s="50">
        <v>61.710182189999998</v>
      </c>
      <c r="F1011" s="50">
        <v>140.56120300000001</v>
      </c>
      <c r="G1011" s="50">
        <v>1.6036411500000001</v>
      </c>
      <c r="H1011" s="50">
        <v>0</v>
      </c>
      <c r="I1011" s="50">
        <v>129.64901732999999</v>
      </c>
      <c r="J1011" s="10">
        <v>130.87486267</v>
      </c>
      <c r="K1011" s="10">
        <v>108.69710541000001</v>
      </c>
      <c r="L1011" s="10">
        <v>0</v>
      </c>
    </row>
    <row r="1012" spans="1:12" x14ac:dyDescent="0.25">
      <c r="A1012" s="16" t="s">
        <v>10</v>
      </c>
      <c r="B1012" s="55">
        <v>44060.693749999999</v>
      </c>
      <c r="C1012" s="50">
        <v>31.17736816</v>
      </c>
      <c r="D1012" s="50">
        <v>1001.61535645</v>
      </c>
      <c r="E1012" s="50">
        <v>61.924598690000003</v>
      </c>
      <c r="F1012" s="50">
        <v>125.83921051</v>
      </c>
      <c r="G1012" s="50">
        <v>1.8748481299999999</v>
      </c>
      <c r="H1012" s="50">
        <v>0</v>
      </c>
      <c r="I1012" s="50">
        <v>128.58999634</v>
      </c>
      <c r="J1012" s="10">
        <v>129.31959534000001</v>
      </c>
      <c r="K1012" s="10">
        <v>108.61518097</v>
      </c>
      <c r="L1012" s="10">
        <v>0</v>
      </c>
    </row>
    <row r="1013" spans="1:12" x14ac:dyDescent="0.25">
      <c r="A1013" s="16" t="s">
        <v>10</v>
      </c>
      <c r="B1013" s="55">
        <v>44060.694444444445</v>
      </c>
      <c r="C1013" s="50">
        <v>31.12371826</v>
      </c>
      <c r="D1013" s="50">
        <v>1001.5276489300001</v>
      </c>
      <c r="E1013" s="50">
        <v>61.56594467</v>
      </c>
      <c r="F1013" s="50">
        <v>141.97865295</v>
      </c>
      <c r="G1013" s="50">
        <v>1.0612275600000001</v>
      </c>
      <c r="H1013" s="50">
        <v>0</v>
      </c>
      <c r="I1013" s="50">
        <v>126.38298035</v>
      </c>
      <c r="J1013" s="10">
        <v>128.19648742999999</v>
      </c>
      <c r="K1013" s="10">
        <v>107.95874023</v>
      </c>
      <c r="L1013" s="10">
        <v>0</v>
      </c>
    </row>
    <row r="1014" spans="1:12" x14ac:dyDescent="0.25">
      <c r="A1014" s="16" t="s">
        <v>10</v>
      </c>
      <c r="B1014" s="55">
        <v>44060.695138888892</v>
      </c>
      <c r="C1014" s="50">
        <v>31.098480219999999</v>
      </c>
      <c r="D1014" s="50">
        <v>1001.62994385</v>
      </c>
      <c r="E1014" s="50">
        <v>61.86612701</v>
      </c>
      <c r="F1014" s="50">
        <v>148.26603699</v>
      </c>
      <c r="G1014" s="50">
        <v>1.12902927</v>
      </c>
      <c r="H1014" s="50">
        <v>0</v>
      </c>
      <c r="I1014" s="50">
        <v>125.05899048000001</v>
      </c>
      <c r="J1014" s="10">
        <v>125.94998932</v>
      </c>
      <c r="K1014" s="10">
        <v>106.72779846</v>
      </c>
      <c r="L1014" s="10">
        <v>0</v>
      </c>
    </row>
    <row r="1015" spans="1:12" x14ac:dyDescent="0.25">
      <c r="A1015" s="16" t="s">
        <v>10</v>
      </c>
      <c r="B1015" s="55">
        <v>44060.695833333331</v>
      </c>
      <c r="C1015" s="50">
        <v>31.11108398</v>
      </c>
      <c r="D1015" s="50">
        <v>1001.61535645</v>
      </c>
      <c r="E1015" s="50">
        <v>62.86021805</v>
      </c>
      <c r="F1015" s="50">
        <v>177.09249878</v>
      </c>
      <c r="G1015" s="50">
        <v>0.51881372999999997</v>
      </c>
      <c r="H1015" s="50">
        <v>0</v>
      </c>
      <c r="I1015" s="50">
        <v>124.4409256</v>
      </c>
      <c r="J1015" s="10">
        <v>127.07309723</v>
      </c>
      <c r="K1015" s="10">
        <v>110.00997162</v>
      </c>
      <c r="L1015" s="10">
        <v>0</v>
      </c>
    </row>
    <row r="1016" spans="1:12" x14ac:dyDescent="0.25">
      <c r="A1016" s="16" t="s">
        <v>10</v>
      </c>
      <c r="B1016" s="55">
        <v>44060.696527777778</v>
      </c>
      <c r="C1016" s="50">
        <v>31.164733890000001</v>
      </c>
      <c r="D1016" s="50">
        <v>1001.62994385</v>
      </c>
      <c r="E1016" s="50">
        <v>62.466480259999997</v>
      </c>
      <c r="F1016" s="50">
        <v>96.816276549999998</v>
      </c>
      <c r="G1016" s="50">
        <v>0.65441722000000002</v>
      </c>
      <c r="H1016" s="50">
        <v>0</v>
      </c>
      <c r="I1016" s="50">
        <v>170.07847595000001</v>
      </c>
      <c r="J1016" s="10">
        <v>176.23605347</v>
      </c>
      <c r="K1016" s="10">
        <v>169.08836364999999</v>
      </c>
      <c r="L1016" s="10">
        <v>0</v>
      </c>
    </row>
    <row r="1017" spans="1:12" x14ac:dyDescent="0.25">
      <c r="A1017" s="16" t="s">
        <v>10</v>
      </c>
      <c r="B1017" s="55">
        <v>44060.697222222225</v>
      </c>
      <c r="C1017" s="50">
        <v>31.180511469999999</v>
      </c>
      <c r="D1017" s="50">
        <v>1001.5276489300001</v>
      </c>
      <c r="E1017" s="50">
        <v>62.754955289999998</v>
      </c>
      <c r="F1017" s="50">
        <v>139.50862122000001</v>
      </c>
      <c r="G1017" s="50">
        <v>0.65441722000000002</v>
      </c>
      <c r="H1017" s="50">
        <v>0</v>
      </c>
      <c r="I1017" s="50">
        <v>242.72793579</v>
      </c>
      <c r="J1017" s="10">
        <v>254.51661682</v>
      </c>
      <c r="K1017" s="10">
        <v>254.75187682999999</v>
      </c>
      <c r="L1017" s="10">
        <v>0</v>
      </c>
    </row>
    <row r="1018" spans="1:12" x14ac:dyDescent="0.25">
      <c r="A1018" s="16" t="s">
        <v>10</v>
      </c>
      <c r="B1018" s="55">
        <v>44060.697916666664</v>
      </c>
      <c r="C1018" s="50">
        <v>31.19943237</v>
      </c>
      <c r="D1018" s="50">
        <v>1001.62994385</v>
      </c>
      <c r="E1018" s="50">
        <v>61.49187088</v>
      </c>
      <c r="F1018" s="50">
        <v>109.11032867</v>
      </c>
      <c r="G1018" s="50">
        <v>1.3324343000000001</v>
      </c>
      <c r="H1018" s="50">
        <v>0</v>
      </c>
      <c r="I1018" s="50">
        <v>244.14033508</v>
      </c>
      <c r="J1018" s="10">
        <v>257.02246093999997</v>
      </c>
      <c r="K1018" s="10">
        <v>257.21350097999999</v>
      </c>
      <c r="L1018" s="10">
        <v>0</v>
      </c>
    </row>
    <row r="1019" spans="1:12" x14ac:dyDescent="0.25">
      <c r="A1019" s="16" t="s">
        <v>10</v>
      </c>
      <c r="B1019" s="55">
        <v>44060.698611111111</v>
      </c>
      <c r="C1019" s="50">
        <v>31.174224850000002</v>
      </c>
      <c r="D1019" s="50">
        <v>1001.61535645</v>
      </c>
      <c r="E1019" s="50">
        <v>61.963588710000003</v>
      </c>
      <c r="F1019" s="50">
        <v>239.64341736</v>
      </c>
      <c r="G1019" s="50">
        <v>0.51881372999999997</v>
      </c>
      <c r="H1019" s="50">
        <v>0</v>
      </c>
      <c r="I1019" s="50">
        <v>238.31417847</v>
      </c>
      <c r="J1019" s="10">
        <v>250.62858582000001</v>
      </c>
      <c r="K1019" s="10">
        <v>251.63380432</v>
      </c>
      <c r="L1019" s="10">
        <v>0</v>
      </c>
    </row>
    <row r="1020" spans="1:12" x14ac:dyDescent="0.25">
      <c r="A1020" s="16" t="s">
        <v>10</v>
      </c>
      <c r="B1020" s="55">
        <v>44060.699305555558</v>
      </c>
      <c r="C1020" s="50">
        <v>31.319335939999998</v>
      </c>
      <c r="D1020" s="50">
        <v>1001.5276489300001</v>
      </c>
      <c r="E1020" s="50">
        <v>62.567836759999999</v>
      </c>
      <c r="F1020" s="50">
        <v>225.86174011</v>
      </c>
      <c r="G1020" s="50">
        <v>1.1968308700000001</v>
      </c>
      <c r="H1020" s="50">
        <v>0</v>
      </c>
      <c r="I1020" s="50">
        <v>232.39988708000001</v>
      </c>
      <c r="J1020" s="10">
        <v>245.6171875</v>
      </c>
      <c r="K1020" s="10">
        <v>246.79272460999999</v>
      </c>
      <c r="L1020" s="10">
        <v>0</v>
      </c>
    </row>
    <row r="1021" spans="1:12" x14ac:dyDescent="0.25">
      <c r="A1021" s="16" t="s">
        <v>10</v>
      </c>
      <c r="B1021" s="55">
        <v>44060.7</v>
      </c>
      <c r="C1021" s="50">
        <v>31.464477540000001</v>
      </c>
      <c r="D1021" s="50">
        <v>1001.61535645</v>
      </c>
      <c r="E1021" s="50">
        <v>61.437294010000002</v>
      </c>
      <c r="F1021" s="50">
        <v>219.74278258999999</v>
      </c>
      <c r="G1021" s="50">
        <v>1.8748481299999999</v>
      </c>
      <c r="H1021" s="50">
        <v>0</v>
      </c>
      <c r="I1021" s="50">
        <v>225.60284424</v>
      </c>
      <c r="J1021" s="10">
        <v>237.92739868000001</v>
      </c>
      <c r="K1021" s="10">
        <v>240.96699523999999</v>
      </c>
      <c r="L1021" s="10">
        <v>0</v>
      </c>
    </row>
    <row r="1022" spans="1:12" x14ac:dyDescent="0.25">
      <c r="A1022" s="16" t="s">
        <v>10</v>
      </c>
      <c r="B1022" s="55">
        <v>44060.700694444444</v>
      </c>
      <c r="C1022" s="50">
        <v>31.464477540000001</v>
      </c>
      <c r="D1022" s="50">
        <v>1001.61535645</v>
      </c>
      <c r="E1022" s="50">
        <v>61.788158420000002</v>
      </c>
      <c r="F1022" s="50">
        <v>189.11993408000001</v>
      </c>
      <c r="G1022" s="50">
        <v>1.8748481299999999</v>
      </c>
      <c r="H1022" s="50">
        <v>0</v>
      </c>
      <c r="I1022" s="50">
        <v>222.86643982000001</v>
      </c>
      <c r="J1022" s="10">
        <v>234.38499451000001</v>
      </c>
      <c r="K1022" s="10">
        <v>238.09495544000001</v>
      </c>
      <c r="L1022" s="10">
        <v>0</v>
      </c>
    </row>
    <row r="1023" spans="1:12" x14ac:dyDescent="0.25">
      <c r="A1023" s="16" t="s">
        <v>10</v>
      </c>
      <c r="B1023" s="55">
        <v>44060.701388888891</v>
      </c>
      <c r="C1023" s="50">
        <v>31.58752441</v>
      </c>
      <c r="D1023" s="50">
        <v>1001.61535645</v>
      </c>
      <c r="E1023" s="50">
        <v>61.49577713</v>
      </c>
      <c r="F1023" s="50">
        <v>206.00318909000001</v>
      </c>
      <c r="G1023" s="50">
        <v>1.6714428699999999</v>
      </c>
      <c r="H1023" s="50">
        <v>0</v>
      </c>
      <c r="I1023" s="50">
        <v>216.24595642</v>
      </c>
      <c r="J1023" s="10">
        <v>228.50955200000001</v>
      </c>
      <c r="K1023" s="10">
        <v>229.97169495</v>
      </c>
      <c r="L1023" s="10">
        <v>0</v>
      </c>
    </row>
    <row r="1024" spans="1:12" x14ac:dyDescent="0.25">
      <c r="A1024" s="16" t="s">
        <v>10</v>
      </c>
      <c r="B1024" s="55">
        <v>44060.70208333333</v>
      </c>
      <c r="C1024" s="50">
        <v>31.609649659999999</v>
      </c>
      <c r="D1024" s="50">
        <v>1001.61535645</v>
      </c>
      <c r="E1024" s="50">
        <v>61.390514369999998</v>
      </c>
      <c r="F1024" s="50">
        <v>163.56344604</v>
      </c>
      <c r="G1024" s="50">
        <v>0.58661549999999996</v>
      </c>
      <c r="H1024" s="50">
        <v>0</v>
      </c>
      <c r="I1024" s="50">
        <v>210.06669617</v>
      </c>
      <c r="J1024" s="10">
        <v>221.8565979</v>
      </c>
      <c r="K1024" s="10">
        <v>220.28953551999999</v>
      </c>
      <c r="L1024" s="10">
        <v>0</v>
      </c>
    </row>
    <row r="1025" spans="1:12" x14ac:dyDescent="0.25">
      <c r="A1025" s="16" t="s">
        <v>10</v>
      </c>
      <c r="B1025" s="55">
        <v>44060.702777777777</v>
      </c>
      <c r="C1025" s="50">
        <v>31.647460939999998</v>
      </c>
      <c r="D1025" s="50">
        <v>1001.51300049</v>
      </c>
      <c r="E1025" s="50">
        <v>61.039661410000001</v>
      </c>
      <c r="F1025" s="50">
        <v>166.13169861</v>
      </c>
      <c r="G1025" s="50">
        <v>0.58661549999999996</v>
      </c>
      <c r="H1025" s="50">
        <v>0</v>
      </c>
      <c r="I1025" s="50">
        <v>104.66757201999999</v>
      </c>
      <c r="J1025" s="10">
        <v>106.68239594000001</v>
      </c>
      <c r="K1025" s="10">
        <v>89.824851989999999</v>
      </c>
      <c r="L1025" s="10">
        <v>0</v>
      </c>
    </row>
    <row r="1026" spans="1:12" x14ac:dyDescent="0.25">
      <c r="A1026" s="16" t="s">
        <v>10</v>
      </c>
      <c r="B1026" s="55">
        <v>44060.703472222223</v>
      </c>
      <c r="C1026" s="50">
        <v>31.685363769999999</v>
      </c>
      <c r="D1026" s="50">
        <v>1001.51300049</v>
      </c>
      <c r="E1026" s="50">
        <v>60.860328670000001</v>
      </c>
      <c r="F1026" s="50">
        <v>217.21658325000001</v>
      </c>
      <c r="G1026" s="50">
        <v>1.8748481299999999</v>
      </c>
      <c r="H1026" s="50">
        <v>0</v>
      </c>
      <c r="I1026" s="50">
        <v>104.31447601000001</v>
      </c>
      <c r="J1026" s="10">
        <v>105.47274779999999</v>
      </c>
      <c r="K1026" s="10">
        <v>88.430053709999996</v>
      </c>
      <c r="L1026" s="10">
        <v>0</v>
      </c>
    </row>
    <row r="1027" spans="1:12" x14ac:dyDescent="0.25">
      <c r="A1027" s="16" t="s">
        <v>10</v>
      </c>
      <c r="B1027" s="55">
        <v>44060.70416666667</v>
      </c>
      <c r="C1027" s="50">
        <v>31.596984859999999</v>
      </c>
      <c r="D1027" s="50">
        <v>1001.51300049</v>
      </c>
      <c r="E1027" s="50">
        <v>60.84083176</v>
      </c>
      <c r="F1027" s="50">
        <v>199.18252562999999</v>
      </c>
      <c r="G1027" s="50">
        <v>1.40023601</v>
      </c>
      <c r="H1027" s="50">
        <v>0</v>
      </c>
      <c r="I1027" s="50">
        <v>101.75463104000001</v>
      </c>
      <c r="J1027" s="10">
        <v>103.31252289</v>
      </c>
      <c r="K1027" s="10">
        <v>86.132530209999999</v>
      </c>
      <c r="L1027" s="10">
        <v>0</v>
      </c>
    </row>
    <row r="1028" spans="1:12" x14ac:dyDescent="0.25">
      <c r="A1028" s="16" t="s">
        <v>10</v>
      </c>
      <c r="B1028" s="55">
        <v>44060.704861111109</v>
      </c>
      <c r="C1028" s="50">
        <v>31.53390503</v>
      </c>
      <c r="D1028" s="50">
        <v>1001.5276489300001</v>
      </c>
      <c r="E1028" s="50">
        <v>61.745277399999999</v>
      </c>
      <c r="F1028" s="50">
        <v>166.65100097999999</v>
      </c>
      <c r="G1028" s="50">
        <v>1.12902927</v>
      </c>
      <c r="H1028" s="50">
        <v>0</v>
      </c>
      <c r="I1028" s="50">
        <v>100.4306488</v>
      </c>
      <c r="J1028" s="10">
        <v>102.01660156</v>
      </c>
      <c r="K1028" s="10">
        <v>85.065696720000005</v>
      </c>
      <c r="L1028" s="10">
        <v>0</v>
      </c>
    </row>
    <row r="1029" spans="1:12" x14ac:dyDescent="0.25">
      <c r="A1029" s="16" t="s">
        <v>10</v>
      </c>
      <c r="B1029" s="55">
        <v>44060.705555555556</v>
      </c>
      <c r="C1029" s="50">
        <v>31.508636469999999</v>
      </c>
      <c r="D1029" s="50">
        <v>1001.51300049</v>
      </c>
      <c r="E1029" s="50">
        <v>61.98697662</v>
      </c>
      <c r="F1029" s="50">
        <v>167.22637939000001</v>
      </c>
      <c r="G1029" s="50">
        <v>1.4680377200000001</v>
      </c>
      <c r="H1029" s="50">
        <v>0</v>
      </c>
      <c r="I1029" s="50">
        <v>99.10638428</v>
      </c>
      <c r="J1029" s="10">
        <v>100.28852843999999</v>
      </c>
      <c r="K1029" s="10">
        <v>84.901588439999998</v>
      </c>
      <c r="L1029" s="10">
        <v>0</v>
      </c>
    </row>
    <row r="1030" spans="1:12" x14ac:dyDescent="0.25">
      <c r="A1030" s="16" t="s">
        <v>10</v>
      </c>
      <c r="B1030" s="55">
        <v>44060.706250000003</v>
      </c>
      <c r="C1030" s="50">
        <v>31.461303709999999</v>
      </c>
      <c r="D1030" s="50">
        <v>1001.51300049</v>
      </c>
      <c r="E1030" s="50">
        <v>62.096130369999997</v>
      </c>
      <c r="F1030" s="50">
        <v>117.15196991000001</v>
      </c>
      <c r="G1030" s="50">
        <v>1.5358394399999999</v>
      </c>
      <c r="H1030" s="50">
        <v>0</v>
      </c>
      <c r="I1030" s="50">
        <v>98.488594059999997</v>
      </c>
      <c r="J1030" s="10">
        <v>100.28852843999999</v>
      </c>
      <c r="K1030" s="10">
        <v>86.214454649999993</v>
      </c>
      <c r="L1030" s="10">
        <v>0</v>
      </c>
    </row>
    <row r="1031" spans="1:12" x14ac:dyDescent="0.25">
      <c r="A1031" s="16" t="s">
        <v>10</v>
      </c>
      <c r="B1031" s="55">
        <v>44060.706944444442</v>
      </c>
      <c r="C1031" s="50">
        <v>31.372985839999998</v>
      </c>
      <c r="D1031" s="50">
        <v>1001.61535645</v>
      </c>
      <c r="E1031" s="50">
        <v>62.033752440000001</v>
      </c>
      <c r="F1031" s="50">
        <v>149.54318237000001</v>
      </c>
      <c r="G1031" s="50">
        <v>0.72221886999999996</v>
      </c>
      <c r="H1031" s="50">
        <v>0</v>
      </c>
      <c r="I1031" s="50">
        <v>118.70317841000001</v>
      </c>
      <c r="J1031" s="10">
        <v>122.83946228000001</v>
      </c>
      <c r="K1031" s="10">
        <v>112.71764374</v>
      </c>
      <c r="L1031" s="10">
        <v>0</v>
      </c>
    </row>
    <row r="1032" spans="1:12" x14ac:dyDescent="0.25">
      <c r="A1032" s="16" t="s">
        <v>10</v>
      </c>
      <c r="B1032" s="55">
        <v>44060.707638888889</v>
      </c>
      <c r="C1032" s="50">
        <v>31.325622559999999</v>
      </c>
      <c r="D1032" s="50">
        <v>1001.61535645</v>
      </c>
      <c r="E1032" s="50">
        <v>62.641906740000003</v>
      </c>
      <c r="F1032" s="50">
        <v>145.55743408000001</v>
      </c>
      <c r="G1032" s="50">
        <v>0.31540858999999999</v>
      </c>
      <c r="H1032" s="50">
        <v>0</v>
      </c>
      <c r="I1032" s="50">
        <v>173.60948181000001</v>
      </c>
      <c r="J1032" s="10">
        <v>182.62992858999999</v>
      </c>
      <c r="K1032" s="10">
        <v>182.38092040999999</v>
      </c>
      <c r="L1032" s="10">
        <v>0</v>
      </c>
    </row>
    <row r="1033" spans="1:12" x14ac:dyDescent="0.25">
      <c r="A1033" s="16" t="s">
        <v>10</v>
      </c>
      <c r="B1033" s="55">
        <v>44060.708333333336</v>
      </c>
      <c r="C1033" s="50">
        <v>31.360382080000001</v>
      </c>
      <c r="D1033" s="50">
        <v>1001.61535645</v>
      </c>
      <c r="E1033" s="50">
        <v>62.981067660000001</v>
      </c>
      <c r="F1033" s="50">
        <v>98.486328130000004</v>
      </c>
      <c r="G1033" s="50">
        <v>0.58661549999999996</v>
      </c>
      <c r="H1033" s="50">
        <v>0</v>
      </c>
      <c r="I1033" s="50">
        <v>185.34992980999999</v>
      </c>
      <c r="J1033" s="10">
        <v>196.45422363</v>
      </c>
      <c r="K1033" s="10">
        <v>200.02249146</v>
      </c>
      <c r="L1033" s="10">
        <v>0</v>
      </c>
    </row>
    <row r="1034" spans="1:12" x14ac:dyDescent="0.25">
      <c r="A1034" s="16" t="s">
        <v>10</v>
      </c>
      <c r="B1034" s="55">
        <v>44060.709027777775</v>
      </c>
      <c r="C1034" s="50">
        <v>31.354034420000001</v>
      </c>
      <c r="D1034" s="50">
        <v>1001.62994385</v>
      </c>
      <c r="E1034" s="50">
        <v>61.772560120000001</v>
      </c>
      <c r="F1034" s="50">
        <v>158.52511597</v>
      </c>
      <c r="G1034" s="50">
        <v>1.4680377200000001</v>
      </c>
      <c r="H1034" s="50">
        <v>0</v>
      </c>
      <c r="I1034" s="50">
        <v>184.90869140999999</v>
      </c>
      <c r="J1034" s="10">
        <v>195.67672729</v>
      </c>
      <c r="K1034" s="10">
        <v>200.10441589000001</v>
      </c>
      <c r="L1034" s="10">
        <v>0</v>
      </c>
    </row>
    <row r="1035" spans="1:12" x14ac:dyDescent="0.25">
      <c r="A1035" s="16" t="s">
        <v>10</v>
      </c>
      <c r="B1035" s="55">
        <v>44060.709722222222</v>
      </c>
      <c r="C1035" s="50">
        <v>31.300415040000001</v>
      </c>
      <c r="D1035" s="50">
        <v>1001.71765137</v>
      </c>
      <c r="E1035" s="50">
        <v>62.326137539999998</v>
      </c>
      <c r="F1035" s="50">
        <v>136.63160705999999</v>
      </c>
      <c r="G1035" s="50">
        <v>1.1968308700000001</v>
      </c>
      <c r="H1035" s="50">
        <v>0</v>
      </c>
      <c r="I1035" s="50">
        <v>185.08525084999999</v>
      </c>
      <c r="J1035" s="10">
        <v>196.36795043999999</v>
      </c>
      <c r="K1035" s="10">
        <v>200.02249146</v>
      </c>
      <c r="L1035" s="10">
        <v>0</v>
      </c>
    </row>
    <row r="1036" spans="1:12" x14ac:dyDescent="0.25">
      <c r="A1036" s="16" t="s">
        <v>10</v>
      </c>
      <c r="B1036" s="55">
        <v>44060.710416666669</v>
      </c>
      <c r="C1036" s="50">
        <v>31.30987549</v>
      </c>
      <c r="D1036" s="50">
        <v>1001.71765137</v>
      </c>
      <c r="E1036" s="50">
        <v>62.380714419999997</v>
      </c>
      <c r="F1036" s="50">
        <v>156.01298523</v>
      </c>
      <c r="G1036" s="50">
        <v>1.12902927</v>
      </c>
      <c r="H1036" s="50">
        <v>0</v>
      </c>
      <c r="I1036" s="50">
        <v>184.46717834</v>
      </c>
      <c r="J1036" s="10">
        <v>196.36795043999999</v>
      </c>
      <c r="K1036" s="10">
        <v>197.39674377</v>
      </c>
      <c r="L1036" s="10">
        <v>0</v>
      </c>
    </row>
    <row r="1037" spans="1:12" x14ac:dyDescent="0.25">
      <c r="A1037" s="16" t="s">
        <v>10</v>
      </c>
      <c r="B1037" s="55">
        <v>44060.711111111108</v>
      </c>
      <c r="C1037" s="50">
        <v>31.30987549</v>
      </c>
      <c r="D1037" s="50">
        <v>1001.71765137</v>
      </c>
      <c r="E1037" s="50">
        <v>62.949878689999998</v>
      </c>
      <c r="F1037" s="50">
        <v>120.73074341</v>
      </c>
      <c r="G1037" s="50">
        <v>1.12902927</v>
      </c>
      <c r="H1037" s="50">
        <v>0</v>
      </c>
      <c r="I1037" s="50">
        <v>182.26043701</v>
      </c>
      <c r="J1037" s="10">
        <v>193.34368896000001</v>
      </c>
      <c r="K1037" s="10">
        <v>194.52471924</v>
      </c>
      <c r="L1037" s="10">
        <v>0</v>
      </c>
    </row>
    <row r="1038" spans="1:12" x14ac:dyDescent="0.25">
      <c r="A1038" s="16" t="s">
        <v>10</v>
      </c>
      <c r="B1038" s="55">
        <v>44060.711805555555</v>
      </c>
      <c r="C1038" s="50">
        <v>31.27514648</v>
      </c>
      <c r="D1038" s="50">
        <v>1001.80535889</v>
      </c>
      <c r="E1038" s="50">
        <v>63.784145359999997</v>
      </c>
      <c r="F1038" s="50">
        <v>217.87620544000001</v>
      </c>
      <c r="G1038" s="50">
        <v>1.8748481299999999</v>
      </c>
      <c r="H1038" s="50">
        <v>0</v>
      </c>
      <c r="I1038" s="50">
        <v>186.49765015</v>
      </c>
      <c r="J1038" s="10">
        <v>196.71356201</v>
      </c>
      <c r="K1038" s="10">
        <v>197.8890686</v>
      </c>
      <c r="L1038" s="10">
        <v>0</v>
      </c>
    </row>
    <row r="1039" spans="1:12" x14ac:dyDescent="0.25">
      <c r="A1039" s="16" t="s">
        <v>10</v>
      </c>
      <c r="B1039" s="55">
        <v>44060.712500000001</v>
      </c>
      <c r="C1039" s="50">
        <v>31.313018799999998</v>
      </c>
      <c r="D1039" s="50">
        <v>1001.80535889</v>
      </c>
      <c r="E1039" s="50">
        <v>63.203285219999998</v>
      </c>
      <c r="F1039" s="50">
        <v>147.77482605</v>
      </c>
      <c r="G1039" s="50">
        <v>2.0782532699999998</v>
      </c>
      <c r="H1039" s="50">
        <v>0</v>
      </c>
      <c r="I1039" s="50">
        <v>189.49873352</v>
      </c>
      <c r="J1039" s="10">
        <v>199.91036987000001</v>
      </c>
      <c r="K1039" s="10">
        <v>201.00714110999999</v>
      </c>
      <c r="L1039" s="10">
        <v>0</v>
      </c>
    </row>
    <row r="1040" spans="1:12" x14ac:dyDescent="0.25">
      <c r="A1040" s="16" t="s">
        <v>10</v>
      </c>
      <c r="B1040" s="55">
        <v>44060.713194444441</v>
      </c>
      <c r="C1040" s="50">
        <v>31.395050049999998</v>
      </c>
      <c r="D1040" s="50">
        <v>1001.79077148</v>
      </c>
      <c r="E1040" s="50">
        <v>64.006362920000001</v>
      </c>
      <c r="F1040" s="50">
        <v>149.86595154</v>
      </c>
      <c r="G1040" s="50">
        <v>1.9426498400000001</v>
      </c>
      <c r="H1040" s="50">
        <v>0</v>
      </c>
      <c r="I1040" s="50">
        <v>192.14698791999999</v>
      </c>
      <c r="J1040" s="10">
        <v>202.24339294000001</v>
      </c>
      <c r="K1040" s="10">
        <v>202.56604003999999</v>
      </c>
      <c r="L1040" s="10">
        <v>0</v>
      </c>
    </row>
    <row r="1041" spans="1:12" x14ac:dyDescent="0.25">
      <c r="A1041" s="16" t="s">
        <v>10</v>
      </c>
      <c r="B1041" s="55">
        <v>44060.713888888888</v>
      </c>
      <c r="C1041" s="50">
        <v>31.350891109999999</v>
      </c>
      <c r="D1041" s="50">
        <v>1001.80535889</v>
      </c>
      <c r="E1041" s="50">
        <v>64.805534359999996</v>
      </c>
      <c r="F1041" s="50">
        <v>103.3421936</v>
      </c>
      <c r="G1041" s="50">
        <v>1.4680377200000001</v>
      </c>
      <c r="H1041" s="50">
        <v>0</v>
      </c>
      <c r="I1041" s="50">
        <v>195.14833068999999</v>
      </c>
      <c r="J1041" s="10">
        <v>206.47703551999999</v>
      </c>
      <c r="K1041" s="10">
        <v>205.02767944000001</v>
      </c>
      <c r="L1041" s="10">
        <v>0</v>
      </c>
    </row>
    <row r="1042" spans="1:12" x14ac:dyDescent="0.25">
      <c r="A1042" s="16" t="s">
        <v>10</v>
      </c>
      <c r="B1042" s="55">
        <v>44060.714583333334</v>
      </c>
      <c r="C1042" s="50">
        <v>31.331970210000001</v>
      </c>
      <c r="D1042" s="50">
        <v>1001.80535889</v>
      </c>
      <c r="E1042" s="50">
        <v>64.333824160000006</v>
      </c>
      <c r="F1042" s="50">
        <v>122.17627716</v>
      </c>
      <c r="G1042" s="50">
        <v>1.3324343000000001</v>
      </c>
      <c r="H1042" s="50">
        <v>0</v>
      </c>
      <c r="I1042" s="50">
        <v>199.12057494999999</v>
      </c>
      <c r="J1042" s="10">
        <v>209.15541077</v>
      </c>
      <c r="K1042" s="10">
        <v>207.48930358999999</v>
      </c>
      <c r="L1042" s="10">
        <v>0</v>
      </c>
    </row>
    <row r="1043" spans="1:12" x14ac:dyDescent="0.25">
      <c r="A1043" s="16" t="s">
        <v>10</v>
      </c>
      <c r="B1043" s="55">
        <v>44060.715277777781</v>
      </c>
      <c r="C1043" s="50">
        <v>31.303558349999999</v>
      </c>
      <c r="D1043" s="50">
        <v>1001.8931274399999</v>
      </c>
      <c r="E1043" s="50">
        <v>64.556030269999994</v>
      </c>
      <c r="F1043" s="50">
        <v>94.276062010000004</v>
      </c>
      <c r="G1043" s="50">
        <v>1.73924458</v>
      </c>
      <c r="H1043" s="50">
        <v>0</v>
      </c>
      <c r="I1043" s="50">
        <v>199.47367858999999</v>
      </c>
      <c r="J1043" s="10">
        <v>210.27879333000001</v>
      </c>
      <c r="K1043" s="10">
        <v>206.25836182</v>
      </c>
      <c r="L1043" s="10">
        <v>0</v>
      </c>
    </row>
    <row r="1044" spans="1:12" x14ac:dyDescent="0.25">
      <c r="A1044" s="16" t="s">
        <v>10</v>
      </c>
      <c r="B1044" s="55">
        <v>44060.71597222222</v>
      </c>
      <c r="C1044" s="50">
        <v>31.360382080000001</v>
      </c>
      <c r="D1044" s="50">
        <v>1001.8931274399999</v>
      </c>
      <c r="E1044" s="50">
        <v>63.72567368</v>
      </c>
      <c r="F1044" s="50">
        <v>179.64677429</v>
      </c>
      <c r="G1044" s="50">
        <v>1.1968308700000001</v>
      </c>
      <c r="H1044" s="50">
        <v>0</v>
      </c>
      <c r="I1044" s="50">
        <v>195.76640320000001</v>
      </c>
      <c r="J1044" s="10">
        <v>206.99545287999999</v>
      </c>
      <c r="K1044" s="10">
        <v>203.05838012999999</v>
      </c>
      <c r="L1044" s="10">
        <v>0</v>
      </c>
    </row>
    <row r="1045" spans="1:12" x14ac:dyDescent="0.25">
      <c r="A1045" s="16" t="s">
        <v>10</v>
      </c>
      <c r="B1045" s="55">
        <v>44060.716666666667</v>
      </c>
      <c r="C1045" s="50">
        <v>31.300415040000001</v>
      </c>
      <c r="D1045" s="50">
        <v>1001.8931274399999</v>
      </c>
      <c r="E1045" s="50">
        <v>64.279251099999996</v>
      </c>
      <c r="F1045" s="50">
        <v>132.82832336000001</v>
      </c>
      <c r="G1045" s="50">
        <v>1.4680377200000001</v>
      </c>
      <c r="H1045" s="50">
        <v>0</v>
      </c>
      <c r="I1045" s="50">
        <v>184.64373778999999</v>
      </c>
      <c r="J1045" s="10">
        <v>196.02233887</v>
      </c>
      <c r="K1045" s="10">
        <v>193.86828613</v>
      </c>
      <c r="L1045" s="10">
        <v>0</v>
      </c>
    </row>
    <row r="1046" spans="1:12" x14ac:dyDescent="0.25">
      <c r="A1046" s="16" t="s">
        <v>10</v>
      </c>
      <c r="B1046" s="55">
        <v>44060.717361111114</v>
      </c>
      <c r="C1046" s="50">
        <v>31.218353270000001</v>
      </c>
      <c r="D1046" s="50">
        <v>1001.8931274399999</v>
      </c>
      <c r="E1046" s="50">
        <v>64.407890320000007</v>
      </c>
      <c r="F1046" s="50">
        <v>130.1477356</v>
      </c>
      <c r="G1046" s="50">
        <v>1.8748481299999999</v>
      </c>
      <c r="H1046" s="50">
        <v>0</v>
      </c>
      <c r="I1046" s="50">
        <v>166.98898315</v>
      </c>
      <c r="J1046" s="10">
        <v>175.11294555999999</v>
      </c>
      <c r="K1046" s="10">
        <v>171.38589478</v>
      </c>
      <c r="L1046" s="10">
        <v>0</v>
      </c>
    </row>
    <row r="1047" spans="1:12" x14ac:dyDescent="0.25">
      <c r="A1047" s="16" t="s">
        <v>10</v>
      </c>
      <c r="B1047" s="55">
        <v>44060.718055555553</v>
      </c>
      <c r="C1047" s="50">
        <v>31.17736816</v>
      </c>
      <c r="D1047" s="50">
        <v>1001.8931274399999</v>
      </c>
      <c r="E1047" s="50">
        <v>64.544334410000005</v>
      </c>
      <c r="F1047" s="50">
        <v>210.56433104999999</v>
      </c>
      <c r="G1047" s="50">
        <v>1.6036411500000001</v>
      </c>
      <c r="H1047" s="50">
        <v>0</v>
      </c>
      <c r="I1047" s="50">
        <v>172.19708252000001</v>
      </c>
      <c r="J1047" s="10">
        <v>182.28430176000001</v>
      </c>
      <c r="K1047" s="10">
        <v>184.10394287</v>
      </c>
      <c r="L1047" s="10">
        <v>0</v>
      </c>
    </row>
    <row r="1048" spans="1:12" x14ac:dyDescent="0.25">
      <c r="A1048" s="16" t="s">
        <v>10</v>
      </c>
      <c r="B1048" s="55">
        <v>44060.71875</v>
      </c>
      <c r="C1048" s="50">
        <v>31.19943237</v>
      </c>
      <c r="D1048" s="50">
        <v>1001.80535889</v>
      </c>
      <c r="E1048" s="50">
        <v>64.21687317</v>
      </c>
      <c r="F1048" s="50">
        <v>153.86572265999999</v>
      </c>
      <c r="G1048" s="50">
        <v>1.3324343000000001</v>
      </c>
      <c r="H1048" s="50">
        <v>0</v>
      </c>
      <c r="I1048" s="50">
        <v>168.57794189000001</v>
      </c>
      <c r="J1048" s="10">
        <v>178.05067443999999</v>
      </c>
      <c r="K1048" s="10">
        <v>179.42697143999999</v>
      </c>
      <c r="L1048" s="10">
        <v>0</v>
      </c>
    </row>
    <row r="1049" spans="1:12" x14ac:dyDescent="0.25">
      <c r="A1049" s="16" t="s">
        <v>10</v>
      </c>
      <c r="B1049" s="55">
        <v>44060.719444444447</v>
      </c>
      <c r="C1049" s="50">
        <v>31.224700930000001</v>
      </c>
      <c r="D1049" s="50">
        <v>1001.80535889</v>
      </c>
      <c r="E1049" s="50">
        <v>64.446876529999997</v>
      </c>
      <c r="F1049" s="50">
        <v>169.61221312999999</v>
      </c>
      <c r="G1049" s="50">
        <v>1.12902927</v>
      </c>
      <c r="H1049" s="50">
        <v>0</v>
      </c>
      <c r="I1049" s="50">
        <v>165.75312804999999</v>
      </c>
      <c r="J1049" s="10">
        <v>174.59452820000001</v>
      </c>
      <c r="K1049" s="10">
        <v>178.36038207999999</v>
      </c>
      <c r="L1049" s="10">
        <v>0</v>
      </c>
    </row>
    <row r="1050" spans="1:12" x14ac:dyDescent="0.25">
      <c r="A1050" s="16" t="s">
        <v>10</v>
      </c>
      <c r="B1050" s="55">
        <v>44060.720138888886</v>
      </c>
      <c r="C1050" s="50">
        <v>31.180511469999999</v>
      </c>
      <c r="D1050" s="50">
        <v>1001.80535889</v>
      </c>
      <c r="E1050" s="50">
        <v>64.446876529999997</v>
      </c>
      <c r="F1050" s="50">
        <v>147.18537903000001</v>
      </c>
      <c r="G1050" s="50">
        <v>1.26463258</v>
      </c>
      <c r="H1050" s="50">
        <v>0</v>
      </c>
      <c r="I1050" s="50">
        <v>160.45661926</v>
      </c>
      <c r="J1050" s="10">
        <v>169.84246826</v>
      </c>
      <c r="K1050" s="10">
        <v>172.04232787999999</v>
      </c>
      <c r="L1050" s="10">
        <v>0</v>
      </c>
    </row>
    <row r="1051" spans="1:12" x14ac:dyDescent="0.25">
      <c r="A1051" s="16" t="s">
        <v>10</v>
      </c>
      <c r="B1051" s="55">
        <v>44060.720833333333</v>
      </c>
      <c r="C1051" s="50">
        <v>31.161560059999999</v>
      </c>
      <c r="D1051" s="50">
        <v>1001.70306396</v>
      </c>
      <c r="E1051" s="50">
        <v>65.183677669999994</v>
      </c>
      <c r="F1051" s="50">
        <v>167.29655457000001</v>
      </c>
      <c r="G1051" s="50">
        <v>1.3324343000000001</v>
      </c>
      <c r="H1051" s="50">
        <v>0</v>
      </c>
      <c r="I1051" s="50">
        <v>158.07333374000001</v>
      </c>
      <c r="J1051" s="10">
        <v>165.52227783000001</v>
      </c>
      <c r="K1051" s="10">
        <v>168.67796326000001</v>
      </c>
      <c r="L1051" s="10">
        <v>0</v>
      </c>
    </row>
    <row r="1052" spans="1:12" x14ac:dyDescent="0.25">
      <c r="A1052" s="16" t="s">
        <v>10</v>
      </c>
      <c r="B1052" s="55">
        <v>44060.72152777778</v>
      </c>
      <c r="C1052" s="50">
        <v>31.243621829999999</v>
      </c>
      <c r="D1052" s="50">
        <v>1001.70306396</v>
      </c>
      <c r="E1052" s="50">
        <v>64.945877080000002</v>
      </c>
      <c r="F1052" s="50">
        <v>208.92230225</v>
      </c>
      <c r="G1052" s="50">
        <v>2.5528652699999999</v>
      </c>
      <c r="H1052" s="50">
        <v>0</v>
      </c>
      <c r="I1052" s="50">
        <v>151.80593872</v>
      </c>
      <c r="J1052" s="10">
        <v>159.73338318</v>
      </c>
      <c r="K1052" s="10">
        <v>160.06237793</v>
      </c>
      <c r="L1052" s="10">
        <v>0</v>
      </c>
    </row>
    <row r="1053" spans="1:12" x14ac:dyDescent="0.25">
      <c r="A1053" s="16" t="s">
        <v>10</v>
      </c>
      <c r="B1053" s="55">
        <v>44060.722222222219</v>
      </c>
      <c r="C1053" s="50">
        <v>31.208892819999999</v>
      </c>
      <c r="D1053" s="50">
        <v>1001.80535889</v>
      </c>
      <c r="E1053" s="50">
        <v>63.93228912</v>
      </c>
      <c r="F1053" s="50">
        <v>162.28631591999999</v>
      </c>
      <c r="G1053" s="50">
        <v>1.0612275600000001</v>
      </c>
      <c r="H1053" s="50">
        <v>0</v>
      </c>
      <c r="I1053" s="50">
        <v>145.71508789000001</v>
      </c>
      <c r="J1053" s="10">
        <v>153.16670227</v>
      </c>
      <c r="K1053" s="10">
        <v>153.99061584</v>
      </c>
      <c r="L1053" s="10">
        <v>0</v>
      </c>
    </row>
    <row r="1054" spans="1:12" x14ac:dyDescent="0.25">
      <c r="A1054" s="16" t="s">
        <v>10</v>
      </c>
      <c r="B1054" s="55">
        <v>44060.722916666666</v>
      </c>
      <c r="C1054" s="50">
        <v>31.142669680000001</v>
      </c>
      <c r="D1054" s="50">
        <v>1001.70306396</v>
      </c>
      <c r="E1054" s="50">
        <v>64.173988339999994</v>
      </c>
      <c r="F1054" s="50">
        <v>86.094055179999998</v>
      </c>
      <c r="G1054" s="50">
        <v>1.6714428699999999</v>
      </c>
      <c r="H1054" s="50">
        <v>0</v>
      </c>
      <c r="I1054" s="50">
        <v>135.56359863</v>
      </c>
      <c r="J1054" s="10">
        <v>145.04504395000001</v>
      </c>
      <c r="K1054" s="10">
        <v>142.91340636999999</v>
      </c>
      <c r="L1054" s="10">
        <v>0</v>
      </c>
    </row>
    <row r="1055" spans="1:12" x14ac:dyDescent="0.25">
      <c r="A1055" s="16" t="s">
        <v>10</v>
      </c>
      <c r="B1055" s="55">
        <v>44060.723611111112</v>
      </c>
      <c r="C1055" s="50">
        <v>31.126892089999998</v>
      </c>
      <c r="D1055" s="50">
        <v>1001.80535889</v>
      </c>
      <c r="E1055" s="50">
        <v>64.244155879999994</v>
      </c>
      <c r="F1055" s="50">
        <v>186.1025238</v>
      </c>
      <c r="G1055" s="50">
        <v>0.99342578999999998</v>
      </c>
      <c r="H1055" s="50">
        <v>0</v>
      </c>
      <c r="I1055" s="50">
        <v>108.64009093999999</v>
      </c>
      <c r="J1055" s="10">
        <v>111.78007507</v>
      </c>
      <c r="K1055" s="10">
        <v>102.95330048</v>
      </c>
      <c r="L1055" s="10">
        <v>0</v>
      </c>
    </row>
    <row r="1056" spans="1:12" x14ac:dyDescent="0.25">
      <c r="A1056" s="16" t="s">
        <v>10</v>
      </c>
      <c r="B1056" s="55">
        <v>44060.724305555559</v>
      </c>
      <c r="C1056" s="50">
        <v>31.120574950000002</v>
      </c>
      <c r="D1056" s="50">
        <v>1001.80535889</v>
      </c>
      <c r="E1056" s="50">
        <v>65.016044620000002</v>
      </c>
      <c r="F1056" s="50">
        <v>144.0978241</v>
      </c>
      <c r="G1056" s="50">
        <v>1.6714428699999999</v>
      </c>
      <c r="H1056" s="50">
        <v>0</v>
      </c>
      <c r="I1056" s="50">
        <v>101.13657379</v>
      </c>
      <c r="J1056" s="10">
        <v>102.36222076</v>
      </c>
      <c r="K1056" s="10">
        <v>92.040451050000001</v>
      </c>
      <c r="L1056" s="10">
        <v>0</v>
      </c>
    </row>
    <row r="1057" spans="1:12" x14ac:dyDescent="0.25">
      <c r="A1057" s="16" t="s">
        <v>10</v>
      </c>
      <c r="B1057" s="55">
        <v>44060.724999999999</v>
      </c>
      <c r="C1057" s="50">
        <v>31.048004150000001</v>
      </c>
      <c r="D1057" s="50">
        <v>1001.80535889</v>
      </c>
      <c r="E1057" s="50">
        <v>65.425376889999995</v>
      </c>
      <c r="F1057" s="50">
        <v>162.69328307999999</v>
      </c>
      <c r="G1057" s="50">
        <v>1.26463258</v>
      </c>
      <c r="H1057" s="50">
        <v>0</v>
      </c>
      <c r="I1057" s="50">
        <v>98.57672882</v>
      </c>
      <c r="J1057" s="10">
        <v>98.906074520000004</v>
      </c>
      <c r="K1057" s="10">
        <v>88.265945430000002</v>
      </c>
      <c r="L1057" s="10">
        <v>0</v>
      </c>
    </row>
    <row r="1058" spans="1:12" x14ac:dyDescent="0.25">
      <c r="A1058" s="16" t="s">
        <v>10</v>
      </c>
      <c r="B1058" s="55">
        <v>44060.725694444445</v>
      </c>
      <c r="C1058" s="50">
        <v>31.032226560000002</v>
      </c>
      <c r="D1058" s="50">
        <v>1001.90771484</v>
      </c>
      <c r="E1058" s="50">
        <v>65.207069399999995</v>
      </c>
      <c r="F1058" s="50">
        <v>119.53780365</v>
      </c>
      <c r="G1058" s="50">
        <v>1.26463258</v>
      </c>
      <c r="H1058" s="50">
        <v>0</v>
      </c>
      <c r="I1058" s="50">
        <v>96.016891479999998</v>
      </c>
      <c r="J1058" s="10">
        <v>97.696426389999999</v>
      </c>
      <c r="K1058" s="10">
        <v>85.804313660000005</v>
      </c>
      <c r="L1058" s="10">
        <v>0</v>
      </c>
    </row>
    <row r="1059" spans="1:12" x14ac:dyDescent="0.25">
      <c r="A1059" s="16" t="s">
        <v>10</v>
      </c>
      <c r="B1059" s="55">
        <v>44060.726388888892</v>
      </c>
      <c r="C1059" s="50">
        <v>30.940765379999998</v>
      </c>
      <c r="D1059" s="50">
        <v>1001.90771484</v>
      </c>
      <c r="E1059" s="50">
        <v>64.197380069999994</v>
      </c>
      <c r="F1059" s="50">
        <v>152.02723693999999</v>
      </c>
      <c r="G1059" s="50">
        <v>0.65441722000000002</v>
      </c>
      <c r="H1059" s="50">
        <v>0</v>
      </c>
      <c r="I1059" s="50">
        <v>96.016891479999998</v>
      </c>
      <c r="J1059" s="10">
        <v>96.659584050000007</v>
      </c>
      <c r="K1059" s="10">
        <v>85.640205379999998</v>
      </c>
      <c r="L1059" s="10">
        <v>0</v>
      </c>
    </row>
    <row r="1060" spans="1:12" x14ac:dyDescent="0.25">
      <c r="A1060" s="16" t="s">
        <v>10</v>
      </c>
      <c r="B1060" s="55">
        <v>44060.727083333331</v>
      </c>
      <c r="C1060" s="50">
        <v>30.88397217</v>
      </c>
      <c r="D1060" s="50">
        <v>1001.99542236</v>
      </c>
      <c r="E1060" s="50">
        <v>65.30063629</v>
      </c>
      <c r="F1060" s="50">
        <v>155.52175903</v>
      </c>
      <c r="G1060" s="50">
        <v>0.99342578999999998</v>
      </c>
      <c r="H1060" s="50">
        <v>0</v>
      </c>
      <c r="I1060" s="50">
        <v>93.721733090000001</v>
      </c>
      <c r="J1060" s="10">
        <v>95.449928279999995</v>
      </c>
      <c r="K1060" s="10">
        <v>84.409515380000002</v>
      </c>
      <c r="L1060" s="10">
        <v>0</v>
      </c>
    </row>
    <row r="1061" spans="1:12" x14ac:dyDescent="0.25">
      <c r="A1061" s="16" t="s">
        <v>10</v>
      </c>
      <c r="B1061" s="55">
        <v>44060.727777777778</v>
      </c>
      <c r="C1061" s="50">
        <v>30.918640140000001</v>
      </c>
      <c r="D1061" s="50">
        <v>1002.0100708</v>
      </c>
      <c r="E1061" s="50">
        <v>65.947769170000001</v>
      </c>
      <c r="F1061" s="50">
        <v>166.93168639999999</v>
      </c>
      <c r="G1061" s="50">
        <v>1.6036411500000001</v>
      </c>
      <c r="H1061" s="50">
        <v>0</v>
      </c>
      <c r="I1061" s="50">
        <v>92.132781980000004</v>
      </c>
      <c r="J1061" s="10">
        <v>94.154014590000003</v>
      </c>
      <c r="K1061" s="10">
        <v>83.42486572</v>
      </c>
      <c r="L1061" s="10">
        <v>0</v>
      </c>
    </row>
    <row r="1062" spans="1:12" x14ac:dyDescent="0.25">
      <c r="A1062" s="16" t="s">
        <v>10</v>
      </c>
      <c r="B1062" s="55">
        <v>44060.728472222225</v>
      </c>
      <c r="C1062" s="50">
        <v>30.909179689999998</v>
      </c>
      <c r="D1062" s="50">
        <v>1001.90771484</v>
      </c>
      <c r="E1062" s="50">
        <v>66.064720149999999</v>
      </c>
      <c r="F1062" s="50">
        <v>175.3522644</v>
      </c>
      <c r="G1062" s="50">
        <v>1.6036411500000001</v>
      </c>
      <c r="H1062" s="50">
        <v>0</v>
      </c>
      <c r="I1062" s="50">
        <v>94.781036380000003</v>
      </c>
      <c r="J1062" s="10">
        <v>97.782958980000004</v>
      </c>
      <c r="K1062" s="10">
        <v>88.347869869999997</v>
      </c>
      <c r="L1062" s="10">
        <v>0</v>
      </c>
    </row>
    <row r="1063" spans="1:12" x14ac:dyDescent="0.25">
      <c r="A1063" s="16" t="s">
        <v>10</v>
      </c>
      <c r="B1063" s="55">
        <v>44060.729166666664</v>
      </c>
      <c r="C1063" s="50">
        <v>30.880798339999998</v>
      </c>
      <c r="D1063" s="50">
        <v>1001.90771484</v>
      </c>
      <c r="E1063" s="50">
        <v>66.267433170000004</v>
      </c>
      <c r="F1063" s="50">
        <v>153.97801208000001</v>
      </c>
      <c r="G1063" s="50">
        <v>0.99342578999999998</v>
      </c>
      <c r="H1063" s="50">
        <v>0</v>
      </c>
      <c r="I1063" s="50">
        <v>87.895576480000003</v>
      </c>
      <c r="J1063" s="10">
        <v>90.092910770000003</v>
      </c>
      <c r="K1063" s="10">
        <v>79.568183899999994</v>
      </c>
      <c r="L1063" s="10">
        <v>0</v>
      </c>
    </row>
    <row r="1064" spans="1:12" x14ac:dyDescent="0.25">
      <c r="A1064" s="16" t="s">
        <v>10</v>
      </c>
      <c r="B1064" s="55">
        <v>44060.729861111111</v>
      </c>
      <c r="C1064" s="50">
        <v>30.91235352</v>
      </c>
      <c r="D1064" s="50">
        <v>1001.92230225</v>
      </c>
      <c r="E1064" s="50">
        <v>65.538429260000001</v>
      </c>
      <c r="F1064" s="50">
        <v>148.18183898999999</v>
      </c>
      <c r="G1064" s="50">
        <v>1.5358394399999999</v>
      </c>
      <c r="H1064" s="50">
        <v>0</v>
      </c>
      <c r="I1064" s="50">
        <v>92.662437440000005</v>
      </c>
      <c r="J1064" s="10">
        <v>96.91893005</v>
      </c>
      <c r="K1064" s="10">
        <v>75.875862119999994</v>
      </c>
      <c r="L1064" s="10">
        <v>0</v>
      </c>
    </row>
    <row r="1065" spans="1:12" x14ac:dyDescent="0.25">
      <c r="A1065" s="16" t="s">
        <v>10</v>
      </c>
      <c r="B1065" s="55">
        <v>44060.730555555558</v>
      </c>
      <c r="C1065" s="50">
        <v>30.934448239999998</v>
      </c>
      <c r="D1065" s="50">
        <v>1001.8200073199999</v>
      </c>
      <c r="E1065" s="50">
        <v>65.382499690000003</v>
      </c>
      <c r="F1065" s="50">
        <v>154.69374084</v>
      </c>
      <c r="G1065" s="50">
        <v>1.4680377200000001</v>
      </c>
      <c r="H1065" s="50">
        <v>0</v>
      </c>
      <c r="I1065" s="50">
        <v>90.543830869999994</v>
      </c>
      <c r="J1065" s="10">
        <v>96.659584050000007</v>
      </c>
      <c r="K1065" s="10">
        <v>72.101356510000002</v>
      </c>
      <c r="L1065" s="10">
        <v>0</v>
      </c>
    </row>
    <row r="1066" spans="1:12" x14ac:dyDescent="0.25">
      <c r="A1066" s="16" t="s">
        <v>10</v>
      </c>
      <c r="B1066" s="55">
        <v>44060.731249999997</v>
      </c>
      <c r="C1066" s="50">
        <v>30.915496829999999</v>
      </c>
      <c r="D1066" s="50">
        <v>1001.8200073199999</v>
      </c>
      <c r="E1066" s="50">
        <v>65.998451230000001</v>
      </c>
      <c r="F1066" s="50">
        <v>169.34555054</v>
      </c>
      <c r="G1066" s="50">
        <v>1.5358394399999999</v>
      </c>
      <c r="H1066" s="50">
        <v>0</v>
      </c>
      <c r="I1066" s="50">
        <v>87.101242069999998</v>
      </c>
      <c r="J1066" s="10">
        <v>91.389099119999997</v>
      </c>
      <c r="K1066" s="10">
        <v>69.639724729999998</v>
      </c>
      <c r="L1066" s="10">
        <v>0</v>
      </c>
    </row>
    <row r="1067" spans="1:12" x14ac:dyDescent="0.25">
      <c r="A1067" s="16" t="s">
        <v>10</v>
      </c>
      <c r="B1067" s="55">
        <v>44060.731944444444</v>
      </c>
      <c r="C1067" s="50">
        <v>30.90603638</v>
      </c>
      <c r="D1067" s="50">
        <v>1001.8200073199999</v>
      </c>
      <c r="E1067" s="50">
        <v>65.253845209999994</v>
      </c>
      <c r="F1067" s="50">
        <v>197.38613892000001</v>
      </c>
      <c r="G1067" s="50">
        <v>1.6036411500000001</v>
      </c>
      <c r="H1067" s="50">
        <v>0</v>
      </c>
      <c r="I1067" s="50">
        <v>81.539772029999995</v>
      </c>
      <c r="J1067" s="10">
        <v>86.032073969999999</v>
      </c>
      <c r="K1067" s="10">
        <v>69.393692020000003</v>
      </c>
      <c r="L1067" s="10">
        <v>0</v>
      </c>
    </row>
    <row r="1068" spans="1:12" x14ac:dyDescent="0.25">
      <c r="A1068" s="16" t="s">
        <v>10</v>
      </c>
      <c r="B1068" s="55">
        <v>44060.732638888891</v>
      </c>
      <c r="C1068" s="50">
        <v>30.902893070000001</v>
      </c>
      <c r="D1068" s="50">
        <v>1001.7322998</v>
      </c>
      <c r="E1068" s="50">
        <v>66.240150450000002</v>
      </c>
      <c r="F1068" s="50">
        <v>185.28855895999999</v>
      </c>
      <c r="G1068" s="50">
        <v>2.6206669800000002</v>
      </c>
      <c r="H1068" s="50">
        <v>0</v>
      </c>
      <c r="I1068" s="50">
        <v>76.949737549999995</v>
      </c>
      <c r="J1068" s="10">
        <v>81.452819820000002</v>
      </c>
      <c r="K1068" s="10">
        <v>61.844688419999997</v>
      </c>
      <c r="L1068" s="10">
        <v>0</v>
      </c>
    </row>
    <row r="1069" spans="1:12" x14ac:dyDescent="0.25">
      <c r="A1069" s="16" t="s">
        <v>10</v>
      </c>
      <c r="B1069" s="55">
        <v>44060.73333333333</v>
      </c>
      <c r="C1069" s="50">
        <v>30.861877440000001</v>
      </c>
      <c r="D1069" s="50">
        <v>1001.8200073199999</v>
      </c>
      <c r="E1069" s="50">
        <v>66.505241389999995</v>
      </c>
      <c r="F1069" s="50">
        <v>171.19810486</v>
      </c>
      <c r="G1069" s="50">
        <v>1.5358394399999999</v>
      </c>
      <c r="H1069" s="50">
        <v>0</v>
      </c>
      <c r="I1069" s="50">
        <v>71.388542180000002</v>
      </c>
      <c r="J1069" s="10">
        <v>75.231765749999994</v>
      </c>
      <c r="K1069" s="10">
        <v>57.085788729999997</v>
      </c>
      <c r="L1069" s="10">
        <v>0</v>
      </c>
    </row>
    <row r="1070" spans="1:12" x14ac:dyDescent="0.25">
      <c r="A1070" s="16" t="s">
        <v>10</v>
      </c>
      <c r="B1070" s="55">
        <v>44060.734027777777</v>
      </c>
      <c r="C1070" s="50">
        <v>30.817718509999999</v>
      </c>
      <c r="D1070" s="50">
        <v>1001.8200073199999</v>
      </c>
      <c r="E1070" s="50">
        <v>66.041336060000006</v>
      </c>
      <c r="F1070" s="50">
        <v>172.22261047000001</v>
      </c>
      <c r="G1070" s="50">
        <v>1.3324343000000001</v>
      </c>
      <c r="H1070" s="50">
        <v>0</v>
      </c>
      <c r="I1070" s="50">
        <v>65.915489199999996</v>
      </c>
      <c r="J1070" s="10">
        <v>69.18378448</v>
      </c>
      <c r="K1070" s="10">
        <v>53.229106899999998</v>
      </c>
      <c r="L1070" s="10">
        <v>0</v>
      </c>
    </row>
    <row r="1071" spans="1:12" x14ac:dyDescent="0.25">
      <c r="A1071" s="16" t="s">
        <v>10</v>
      </c>
      <c r="B1071" s="55">
        <v>44060.734722222223</v>
      </c>
      <c r="C1071" s="50">
        <v>30.776702879999998</v>
      </c>
      <c r="D1071" s="50">
        <v>1001.92230225</v>
      </c>
      <c r="E1071" s="50">
        <v>66.470153809999999</v>
      </c>
      <c r="F1071" s="50">
        <v>166.14576721</v>
      </c>
      <c r="G1071" s="50">
        <v>2.6884686900000001</v>
      </c>
      <c r="H1071" s="50">
        <v>0</v>
      </c>
      <c r="I1071" s="50">
        <v>61.237041470000001</v>
      </c>
      <c r="J1071" s="10">
        <v>64.51799011</v>
      </c>
      <c r="K1071" s="10">
        <v>50.029113770000002</v>
      </c>
      <c r="L1071" s="10">
        <v>0</v>
      </c>
    </row>
    <row r="1072" spans="1:12" x14ac:dyDescent="0.25">
      <c r="A1072" s="16" t="s">
        <v>10</v>
      </c>
      <c r="B1072" s="55">
        <v>44060.73541666667</v>
      </c>
      <c r="C1072" s="50">
        <v>30.675750730000001</v>
      </c>
      <c r="D1072" s="50">
        <v>1001.92230225</v>
      </c>
      <c r="E1072" s="50">
        <v>66.177772520000005</v>
      </c>
      <c r="F1072" s="50">
        <v>157.73919677999999</v>
      </c>
      <c r="G1072" s="50">
        <v>1.3324343000000001</v>
      </c>
      <c r="H1072" s="50">
        <v>0</v>
      </c>
      <c r="I1072" s="50">
        <v>58.676925660000002</v>
      </c>
      <c r="J1072" s="10">
        <v>61.407463069999999</v>
      </c>
      <c r="K1072" s="10">
        <v>47.48555374</v>
      </c>
      <c r="L1072" s="10">
        <v>0</v>
      </c>
    </row>
    <row r="1073" spans="1:12" x14ac:dyDescent="0.25">
      <c r="A1073" s="16" t="s">
        <v>10</v>
      </c>
      <c r="B1073" s="55">
        <v>44060.736111111109</v>
      </c>
      <c r="C1073" s="50">
        <v>30.647369380000001</v>
      </c>
      <c r="D1073" s="50">
        <v>1001.8200073199999</v>
      </c>
      <c r="E1073" s="50">
        <v>67.164077759999998</v>
      </c>
      <c r="F1073" s="50">
        <v>143.71893310999999</v>
      </c>
      <c r="G1073" s="50">
        <v>0.24760683999999999</v>
      </c>
      <c r="H1073" s="50">
        <v>0</v>
      </c>
      <c r="I1073" s="50">
        <v>54.086620330000002</v>
      </c>
      <c r="J1073" s="10">
        <v>55.445751190000003</v>
      </c>
      <c r="K1073" s="10">
        <v>43.711051939999997</v>
      </c>
      <c r="L1073" s="10">
        <v>0</v>
      </c>
    </row>
    <row r="1074" spans="1:12" x14ac:dyDescent="0.25">
      <c r="A1074" s="16" t="s">
        <v>10</v>
      </c>
      <c r="B1074" s="55">
        <v>44060.736805555556</v>
      </c>
      <c r="C1074" s="50">
        <v>30.577972410000001</v>
      </c>
      <c r="D1074" s="50">
        <v>1001.83459473</v>
      </c>
      <c r="E1074" s="50">
        <v>67.257644650000003</v>
      </c>
      <c r="F1074" s="50">
        <v>166.30014037999999</v>
      </c>
      <c r="G1074" s="50">
        <v>1.0612275600000001</v>
      </c>
      <c r="H1074" s="50">
        <v>0</v>
      </c>
      <c r="I1074" s="50">
        <v>46.84833527</v>
      </c>
      <c r="J1074" s="10">
        <v>50.43434525</v>
      </c>
      <c r="K1074" s="10">
        <v>40.34669495</v>
      </c>
      <c r="L1074" s="10">
        <v>0</v>
      </c>
    </row>
    <row r="1075" spans="1:12" x14ac:dyDescent="0.25">
      <c r="A1075" s="16" t="s">
        <v>10</v>
      </c>
      <c r="B1075" s="55">
        <v>44060.737500000003</v>
      </c>
      <c r="C1075" s="50">
        <v>30.46438599</v>
      </c>
      <c r="D1075" s="50">
        <v>1001.8200073199999</v>
      </c>
      <c r="E1075" s="50">
        <v>67.347305300000002</v>
      </c>
      <c r="F1075" s="50">
        <v>161.02323913999999</v>
      </c>
      <c r="G1075" s="50">
        <v>1.4680377200000001</v>
      </c>
      <c r="H1075" s="50">
        <v>0</v>
      </c>
      <c r="I1075" s="50">
        <v>44.376632690000001</v>
      </c>
      <c r="J1075" s="10">
        <v>44.472633360000003</v>
      </c>
      <c r="K1075" s="10">
        <v>36.982593540000003</v>
      </c>
      <c r="L1075" s="10">
        <v>0</v>
      </c>
    </row>
    <row r="1076" spans="1:12" x14ac:dyDescent="0.25">
      <c r="A1076" s="16" t="s">
        <v>10</v>
      </c>
      <c r="B1076" s="55">
        <v>44060.738194444442</v>
      </c>
      <c r="C1076" s="50">
        <v>30.410797120000002</v>
      </c>
      <c r="D1076" s="50">
        <v>1001.83459473</v>
      </c>
      <c r="E1076" s="50">
        <v>67.362892149999993</v>
      </c>
      <c r="F1076" s="50">
        <v>163.03013611</v>
      </c>
      <c r="G1076" s="50">
        <v>1.0612275600000001</v>
      </c>
      <c r="H1076" s="50">
        <v>0</v>
      </c>
      <c r="I1076" s="50">
        <v>39.698188780000002</v>
      </c>
      <c r="J1076" s="10">
        <v>41.966793060000001</v>
      </c>
      <c r="K1076" s="10">
        <v>34.931362149999998</v>
      </c>
      <c r="L1076" s="10">
        <v>0</v>
      </c>
    </row>
    <row r="1077" spans="1:12" x14ac:dyDescent="0.25">
      <c r="A1077" s="16" t="s">
        <v>10</v>
      </c>
      <c r="B1077" s="55">
        <v>44060.738888888889</v>
      </c>
      <c r="C1077" s="50">
        <v>30.410797120000002</v>
      </c>
      <c r="D1077" s="50">
        <v>1001.83459473</v>
      </c>
      <c r="E1077" s="50">
        <v>68.006126399999999</v>
      </c>
      <c r="F1077" s="50">
        <v>171.33842468</v>
      </c>
      <c r="G1077" s="50">
        <v>0.79002059000000002</v>
      </c>
      <c r="H1077" s="50">
        <v>0</v>
      </c>
      <c r="I1077" s="50">
        <v>38.020824429999998</v>
      </c>
      <c r="J1077" s="10">
        <v>38.165306090000001</v>
      </c>
      <c r="K1077" s="10">
        <v>31.97740173</v>
      </c>
      <c r="L1077" s="10">
        <v>0</v>
      </c>
    </row>
    <row r="1078" spans="1:12" x14ac:dyDescent="0.25">
      <c r="A1078" s="16" t="s">
        <v>10</v>
      </c>
      <c r="B1078" s="55">
        <v>44060.739583333336</v>
      </c>
      <c r="C1078" s="50">
        <v>30.43600464</v>
      </c>
      <c r="D1078" s="50">
        <v>1001.83459473</v>
      </c>
      <c r="E1078" s="50">
        <v>68.493431090000001</v>
      </c>
      <c r="F1078" s="50">
        <v>190.64967346</v>
      </c>
      <c r="G1078" s="50">
        <v>1.12902927</v>
      </c>
      <c r="H1078" s="50">
        <v>0</v>
      </c>
      <c r="I1078" s="50">
        <v>35.372570039999999</v>
      </c>
      <c r="J1078" s="10">
        <v>34.622627260000002</v>
      </c>
      <c r="K1078" s="10">
        <v>29.351661679999999</v>
      </c>
      <c r="L1078" s="10">
        <v>0</v>
      </c>
    </row>
    <row r="1079" spans="1:12" x14ac:dyDescent="0.25">
      <c r="A1079" s="16" t="s">
        <v>10</v>
      </c>
      <c r="B1079" s="55">
        <v>44060.740277777775</v>
      </c>
      <c r="C1079" s="50">
        <v>30.426544190000001</v>
      </c>
      <c r="D1079" s="50">
        <v>1001.93695068</v>
      </c>
      <c r="E1079" s="50">
        <v>68.512931820000006</v>
      </c>
      <c r="F1079" s="50">
        <v>148.36425781</v>
      </c>
      <c r="G1079" s="50">
        <v>1.8748481299999999</v>
      </c>
      <c r="H1079" s="50">
        <v>0</v>
      </c>
      <c r="I1079" s="50">
        <v>32.548042299999999</v>
      </c>
      <c r="J1079" s="10">
        <v>32.117057799999998</v>
      </c>
      <c r="K1079" s="10">
        <v>27.956865310000001</v>
      </c>
      <c r="L1079" s="10">
        <v>0</v>
      </c>
    </row>
    <row r="1080" spans="1:12" x14ac:dyDescent="0.25">
      <c r="A1080" s="16" t="s">
        <v>10</v>
      </c>
      <c r="B1080" s="55">
        <v>44060.740972222222</v>
      </c>
      <c r="C1080" s="50">
        <v>30.344543460000001</v>
      </c>
      <c r="D1080" s="50">
        <v>1001.83459473</v>
      </c>
      <c r="E1080" s="50">
        <v>68.017822269999996</v>
      </c>
      <c r="F1080" s="50">
        <v>190.03215026999999</v>
      </c>
      <c r="G1080" s="50">
        <v>1.8070464100000001</v>
      </c>
      <c r="H1080" s="50">
        <v>0</v>
      </c>
      <c r="I1080" s="50">
        <v>30.164476390000001</v>
      </c>
      <c r="J1080" s="10">
        <v>30.475522990000002</v>
      </c>
      <c r="K1080" s="10">
        <v>25.659341810000001</v>
      </c>
      <c r="L1080" s="10">
        <v>0</v>
      </c>
    </row>
    <row r="1081" spans="1:12" x14ac:dyDescent="0.25">
      <c r="A1081" s="16" t="s">
        <v>10</v>
      </c>
      <c r="B1081" s="55">
        <v>44060.741666666669</v>
      </c>
      <c r="C1081" s="50">
        <v>30.297241209999999</v>
      </c>
      <c r="D1081" s="50">
        <v>1001.83459473</v>
      </c>
      <c r="E1081" s="50">
        <v>68.450553889999995</v>
      </c>
      <c r="F1081" s="50">
        <v>171.52088928000001</v>
      </c>
      <c r="G1081" s="50">
        <v>1.40023601</v>
      </c>
      <c r="H1081" s="50">
        <v>0</v>
      </c>
      <c r="I1081" s="50">
        <v>27.163122179999998</v>
      </c>
      <c r="J1081" s="10">
        <v>27.10564995</v>
      </c>
      <c r="K1081" s="10">
        <v>23.03360176</v>
      </c>
      <c r="L1081" s="10">
        <v>0</v>
      </c>
    </row>
    <row r="1082" spans="1:12" x14ac:dyDescent="0.25">
      <c r="A1082" s="16" t="s">
        <v>10</v>
      </c>
      <c r="B1082" s="55">
        <v>44060.742361111108</v>
      </c>
      <c r="C1082" s="50">
        <v>30.28778076</v>
      </c>
      <c r="D1082" s="50">
        <v>1001.93695068</v>
      </c>
      <c r="E1082" s="50">
        <v>68.58309174</v>
      </c>
      <c r="F1082" s="50">
        <v>151.76057434000001</v>
      </c>
      <c r="G1082" s="50">
        <v>0.65441722000000002</v>
      </c>
      <c r="H1082" s="50">
        <v>0</v>
      </c>
      <c r="I1082" s="50">
        <v>24.779830929999999</v>
      </c>
      <c r="J1082" s="10">
        <v>24.60008049</v>
      </c>
      <c r="K1082" s="10">
        <v>21.720731740000002</v>
      </c>
      <c r="L1082" s="10">
        <v>0</v>
      </c>
    </row>
    <row r="1083" spans="1:12" x14ac:dyDescent="0.25">
      <c r="A1083" s="16" t="s">
        <v>10</v>
      </c>
      <c r="B1083" s="55">
        <v>44060.743055555555</v>
      </c>
      <c r="C1083" s="50">
        <v>30.246765140000001</v>
      </c>
      <c r="D1083" s="50">
        <v>1001.93695068</v>
      </c>
      <c r="E1083" s="50">
        <v>68.672767640000004</v>
      </c>
      <c r="F1083" s="50">
        <v>201.13327025999999</v>
      </c>
      <c r="G1083" s="50">
        <v>0.65441722000000002</v>
      </c>
      <c r="H1083" s="50">
        <v>0</v>
      </c>
      <c r="I1083" s="50">
        <v>22.661228179999998</v>
      </c>
      <c r="J1083" s="10">
        <v>22.26731873</v>
      </c>
      <c r="K1083" s="10">
        <v>18.848955149999998</v>
      </c>
      <c r="L1083" s="10">
        <v>0</v>
      </c>
    </row>
    <row r="1084" spans="1:12" x14ac:dyDescent="0.25">
      <c r="A1084" s="16" t="s">
        <v>10</v>
      </c>
      <c r="B1084" s="55">
        <v>44060.743750000001</v>
      </c>
      <c r="C1084" s="50">
        <v>30.190002440000001</v>
      </c>
      <c r="D1084" s="50">
        <v>1001.95159912</v>
      </c>
      <c r="E1084" s="50">
        <v>69.121086120000001</v>
      </c>
      <c r="F1084" s="50">
        <v>161.09341430999999</v>
      </c>
      <c r="G1084" s="50">
        <v>1.0612275600000001</v>
      </c>
      <c r="H1084" s="50">
        <v>0</v>
      </c>
      <c r="I1084" s="50">
        <v>20.101387020000001</v>
      </c>
      <c r="J1084" s="10">
        <v>20.10709572</v>
      </c>
      <c r="K1084" s="10">
        <v>17.453903199999999</v>
      </c>
      <c r="L1084" s="10">
        <v>0</v>
      </c>
    </row>
    <row r="1085" spans="1:12" x14ac:dyDescent="0.25">
      <c r="A1085" s="16" t="s">
        <v>10</v>
      </c>
      <c r="B1085" s="55">
        <v>44060.744444444441</v>
      </c>
      <c r="C1085" s="50">
        <v>30.174224850000002</v>
      </c>
      <c r="D1085" s="50">
        <v>1001.93695068</v>
      </c>
      <c r="E1085" s="50">
        <v>68.965148929999998</v>
      </c>
      <c r="F1085" s="50">
        <v>145.40304565</v>
      </c>
      <c r="G1085" s="50">
        <v>1.6714428699999999</v>
      </c>
      <c r="H1085" s="50">
        <v>0</v>
      </c>
      <c r="I1085" s="50">
        <v>19.218637470000001</v>
      </c>
      <c r="J1085" s="10">
        <v>18.379024510000001</v>
      </c>
      <c r="K1085" s="10">
        <v>15.32048893</v>
      </c>
      <c r="L1085" s="10">
        <v>0</v>
      </c>
    </row>
    <row r="1086" spans="1:12" x14ac:dyDescent="0.25">
      <c r="A1086" s="16" t="s">
        <v>10</v>
      </c>
      <c r="B1086" s="55">
        <v>44060.745138888888</v>
      </c>
      <c r="C1086" s="50">
        <v>30.12063599</v>
      </c>
      <c r="D1086" s="50">
        <v>1001.93695068</v>
      </c>
      <c r="E1086" s="50">
        <v>69.970939639999997</v>
      </c>
      <c r="F1086" s="50">
        <v>143.24177551</v>
      </c>
      <c r="G1086" s="50">
        <v>1.0612275600000001</v>
      </c>
      <c r="H1086" s="50">
        <v>0</v>
      </c>
      <c r="I1086" s="50">
        <v>16.835071559999999</v>
      </c>
      <c r="J1086" s="10">
        <v>16.478145600000001</v>
      </c>
      <c r="K1086" s="10">
        <v>14.08980083</v>
      </c>
      <c r="L1086" s="10">
        <v>0</v>
      </c>
    </row>
    <row r="1087" spans="1:12" x14ac:dyDescent="0.25">
      <c r="A1087" s="16" t="s">
        <v>10</v>
      </c>
      <c r="B1087" s="55">
        <v>44060.745833333334</v>
      </c>
      <c r="C1087" s="50">
        <v>30.05123901</v>
      </c>
      <c r="D1087" s="50">
        <v>1001.83459473</v>
      </c>
      <c r="E1087" s="50">
        <v>70.36467743</v>
      </c>
      <c r="F1087" s="50">
        <v>193.96174622000001</v>
      </c>
      <c r="G1087" s="50">
        <v>0.72221886999999996</v>
      </c>
      <c r="H1087" s="50">
        <v>0</v>
      </c>
      <c r="I1087" s="50">
        <v>15.15798092</v>
      </c>
      <c r="J1087" s="10">
        <v>14.57726669</v>
      </c>
      <c r="K1087" s="10">
        <v>12.366786960000001</v>
      </c>
      <c r="L1087" s="10">
        <v>0</v>
      </c>
    </row>
    <row r="1088" spans="1:12" x14ac:dyDescent="0.25">
      <c r="A1088" s="16" t="s">
        <v>10</v>
      </c>
      <c r="B1088" s="55">
        <v>44060.746527777781</v>
      </c>
      <c r="C1088" s="50">
        <v>29.896698000000001</v>
      </c>
      <c r="D1088" s="50">
        <v>1001.93695068</v>
      </c>
      <c r="E1088" s="50">
        <v>70.446548460000002</v>
      </c>
      <c r="F1088" s="50">
        <v>134.97552490000001</v>
      </c>
      <c r="G1088" s="50">
        <v>0.3832103</v>
      </c>
      <c r="H1088" s="50">
        <v>0</v>
      </c>
      <c r="I1088" s="50">
        <v>13.833992</v>
      </c>
      <c r="J1088" s="10">
        <v>13.367886540000001</v>
      </c>
      <c r="K1088" s="10">
        <v>11.13584328</v>
      </c>
      <c r="L1088" s="10">
        <v>0</v>
      </c>
    </row>
    <row r="1089" spans="1:12" x14ac:dyDescent="0.25">
      <c r="A1089" s="16" t="s">
        <v>10</v>
      </c>
      <c r="B1089" s="55">
        <v>44060.74722222222</v>
      </c>
      <c r="C1089" s="50">
        <v>29.836761469999999</v>
      </c>
      <c r="D1089" s="50">
        <v>1001.93695068</v>
      </c>
      <c r="E1089" s="50">
        <v>70.53231049</v>
      </c>
      <c r="F1089" s="50">
        <v>175.33819579999999</v>
      </c>
      <c r="G1089" s="50">
        <v>0.79002059000000002</v>
      </c>
      <c r="H1089" s="50">
        <v>0</v>
      </c>
      <c r="I1089" s="50">
        <v>12.59814072</v>
      </c>
      <c r="J1089" s="10">
        <v>12.071698189999999</v>
      </c>
      <c r="K1089" s="10">
        <v>9.8229732500000004</v>
      </c>
      <c r="L1089" s="10">
        <v>0</v>
      </c>
    </row>
    <row r="1090" spans="1:12" x14ac:dyDescent="0.25">
      <c r="A1090" s="16" t="s">
        <v>10</v>
      </c>
      <c r="B1090" s="55">
        <v>44060.747916666667</v>
      </c>
      <c r="C1090" s="50">
        <v>29.726379390000002</v>
      </c>
      <c r="D1090" s="50">
        <v>1001.95159912</v>
      </c>
      <c r="E1090" s="50">
        <v>71.13266754</v>
      </c>
      <c r="F1090" s="50">
        <v>161.78106689000001</v>
      </c>
      <c r="G1090" s="50">
        <v>1.26463258</v>
      </c>
      <c r="H1090" s="50">
        <v>0</v>
      </c>
      <c r="I1090" s="50">
        <v>11.09732533</v>
      </c>
      <c r="J1090" s="10">
        <v>10.51643372</v>
      </c>
      <c r="K1090" s="10">
        <v>9.4947557400000004</v>
      </c>
      <c r="L1090" s="10">
        <v>0</v>
      </c>
    </row>
    <row r="1091" spans="1:12" x14ac:dyDescent="0.25">
      <c r="A1091" s="16" t="s">
        <v>10</v>
      </c>
      <c r="B1091" s="55">
        <v>44060.748611111114</v>
      </c>
      <c r="C1091" s="50">
        <v>29.675933839999999</v>
      </c>
      <c r="D1091" s="50">
        <v>1001.95159912</v>
      </c>
      <c r="E1091" s="50">
        <v>71.20283508</v>
      </c>
      <c r="F1091" s="50">
        <v>116.53444672000001</v>
      </c>
      <c r="G1091" s="50">
        <v>0.85782230000000004</v>
      </c>
      <c r="H1091" s="50">
        <v>0</v>
      </c>
      <c r="I1091" s="50">
        <v>10.302987099999999</v>
      </c>
      <c r="J1091" s="10">
        <v>10.08455086</v>
      </c>
      <c r="K1091" s="10">
        <v>8.5922851599999994</v>
      </c>
      <c r="L1091" s="10">
        <v>0</v>
      </c>
    </row>
    <row r="1092" spans="1:12" x14ac:dyDescent="0.25">
      <c r="A1092" s="16" t="s">
        <v>10</v>
      </c>
      <c r="B1092" s="55">
        <v>44060.749305555553</v>
      </c>
      <c r="C1092" s="50">
        <v>29.619171139999999</v>
      </c>
      <c r="D1092" s="50">
        <v>1001.95159912</v>
      </c>
      <c r="E1092" s="50">
        <v>71.530296329999999</v>
      </c>
      <c r="F1092" s="50">
        <v>158.30055236999999</v>
      </c>
      <c r="G1092" s="50">
        <v>0.24760683999999999</v>
      </c>
      <c r="H1092" s="50">
        <v>0</v>
      </c>
      <c r="I1092" s="50">
        <v>9.0671358099999999</v>
      </c>
      <c r="J1092" s="10">
        <v>8.8749008200000006</v>
      </c>
      <c r="K1092" s="10">
        <v>7.5254502299999997</v>
      </c>
      <c r="L1092" s="10">
        <v>0</v>
      </c>
    </row>
    <row r="1093" spans="1:12" x14ac:dyDescent="0.25">
      <c r="A1093" s="16" t="s">
        <v>10</v>
      </c>
      <c r="B1093" s="55">
        <v>44060.75</v>
      </c>
      <c r="C1093" s="50">
        <v>29.575012210000001</v>
      </c>
      <c r="D1093" s="50">
        <v>1001.95159912</v>
      </c>
      <c r="E1093" s="50">
        <v>71.787597660000003</v>
      </c>
      <c r="F1093" s="50">
        <v>171.00163269000001</v>
      </c>
      <c r="G1093" s="50">
        <v>1.40023601</v>
      </c>
      <c r="H1093" s="50">
        <v>0</v>
      </c>
      <c r="I1093" s="50">
        <v>7.7428712800000001</v>
      </c>
      <c r="J1093" s="10">
        <v>7.8380575199999996</v>
      </c>
      <c r="K1093" s="10">
        <v>6.3766884800000003</v>
      </c>
      <c r="L1093" s="10">
        <v>0</v>
      </c>
    </row>
    <row r="1094" spans="1:12" x14ac:dyDescent="0.25">
      <c r="A1094" s="16" t="s">
        <v>10</v>
      </c>
      <c r="B1094" s="55">
        <v>44060.750694444447</v>
      </c>
      <c r="C1094" s="50">
        <v>29.54034424</v>
      </c>
      <c r="D1094" s="50">
        <v>1002.05395508</v>
      </c>
      <c r="E1094" s="50">
        <v>71.791496280000004</v>
      </c>
      <c r="F1094" s="50">
        <v>164.01252747000001</v>
      </c>
      <c r="G1094" s="50">
        <v>1.6714428699999999</v>
      </c>
      <c r="H1094" s="50">
        <v>0</v>
      </c>
      <c r="I1094" s="50">
        <v>7.0366702099999996</v>
      </c>
      <c r="J1094" s="10">
        <v>7.5787119900000004</v>
      </c>
      <c r="K1094" s="10">
        <v>5.3101096200000004</v>
      </c>
      <c r="L1094" s="10">
        <v>0</v>
      </c>
    </row>
    <row r="1095" spans="1:12" x14ac:dyDescent="0.25">
      <c r="A1095" s="16" t="s">
        <v>10</v>
      </c>
      <c r="B1095" s="55">
        <v>44060.751388888886</v>
      </c>
      <c r="C1095" s="50">
        <v>29.508789060000002</v>
      </c>
      <c r="D1095" s="50">
        <v>1002.05395508</v>
      </c>
      <c r="E1095" s="50">
        <v>72.103370670000004</v>
      </c>
      <c r="F1095" s="50">
        <v>191.44960022000001</v>
      </c>
      <c r="G1095" s="50">
        <v>1.12902927</v>
      </c>
      <c r="H1095" s="50">
        <v>0</v>
      </c>
      <c r="I1095" s="50">
        <v>5.8892312000000002</v>
      </c>
      <c r="J1095" s="10">
        <v>5.5050263399999997</v>
      </c>
      <c r="K1095" s="10">
        <v>5.2279272099999998</v>
      </c>
      <c r="L1095" s="10">
        <v>0</v>
      </c>
    </row>
    <row r="1096" spans="1:12" x14ac:dyDescent="0.25">
      <c r="A1096" s="16" t="s">
        <v>10</v>
      </c>
      <c r="B1096" s="55">
        <v>44060.752083333333</v>
      </c>
      <c r="C1096" s="50">
        <v>29.467803960000001</v>
      </c>
      <c r="D1096" s="50">
        <v>1002.05395508</v>
      </c>
      <c r="E1096" s="50">
        <v>72.029296880000004</v>
      </c>
      <c r="F1096" s="50">
        <v>175.92768860000001</v>
      </c>
      <c r="G1096" s="50">
        <v>0.99342578999999998</v>
      </c>
      <c r="H1096" s="50">
        <v>0</v>
      </c>
      <c r="I1096" s="50">
        <v>5.0946173699999999</v>
      </c>
      <c r="J1096" s="10">
        <v>5.5050263399999997</v>
      </c>
      <c r="K1096" s="10">
        <v>4.0791654599999996</v>
      </c>
      <c r="L1096" s="10">
        <v>0</v>
      </c>
    </row>
    <row r="1097" spans="1:12" x14ac:dyDescent="0.25">
      <c r="A1097" s="16" t="s">
        <v>10</v>
      </c>
      <c r="B1097" s="55">
        <v>44060.75277777778</v>
      </c>
      <c r="C1097" s="50">
        <v>29.44888306</v>
      </c>
      <c r="D1097" s="50">
        <v>1002.05395508</v>
      </c>
      <c r="E1097" s="50">
        <v>72.442527769999998</v>
      </c>
      <c r="F1097" s="50">
        <v>155.17089844</v>
      </c>
      <c r="G1097" s="50">
        <v>0.65441722000000002</v>
      </c>
      <c r="H1097" s="50">
        <v>0</v>
      </c>
      <c r="I1097" s="50">
        <v>4.6533794400000001</v>
      </c>
      <c r="J1097" s="10">
        <v>4.2953763</v>
      </c>
      <c r="K1097" s="10">
        <v>3.6690216100000002</v>
      </c>
      <c r="L1097" s="10">
        <v>0</v>
      </c>
    </row>
    <row r="1098" spans="1:12" x14ac:dyDescent="0.25">
      <c r="A1098" s="16" t="s">
        <v>10</v>
      </c>
      <c r="B1098" s="55">
        <v>44060.753472222219</v>
      </c>
      <c r="C1098" s="50">
        <v>29.411041260000001</v>
      </c>
      <c r="D1098" s="50">
        <v>1002.05395508</v>
      </c>
      <c r="E1098" s="50">
        <v>72.469825740000005</v>
      </c>
      <c r="F1098" s="50">
        <v>153.86572265999999</v>
      </c>
      <c r="G1098" s="50">
        <v>1.4680377200000001</v>
      </c>
      <c r="H1098" s="50">
        <v>0</v>
      </c>
      <c r="I1098" s="50">
        <v>4.0355916000000001</v>
      </c>
      <c r="J1098" s="10">
        <v>4.1228389700000001</v>
      </c>
      <c r="K1098" s="10">
        <v>3.0125865900000002</v>
      </c>
      <c r="L1098" s="10">
        <v>0</v>
      </c>
    </row>
    <row r="1099" spans="1:12" x14ac:dyDescent="0.25">
      <c r="A1099" s="16" t="s">
        <v>10</v>
      </c>
      <c r="B1099" s="55">
        <v>44060.754166666666</v>
      </c>
      <c r="C1099" s="50">
        <v>29.388946529999998</v>
      </c>
      <c r="D1099" s="50">
        <v>1002.1416626</v>
      </c>
      <c r="E1099" s="50">
        <v>72.984413149999995</v>
      </c>
      <c r="F1099" s="50">
        <v>182.45361328000001</v>
      </c>
      <c r="G1099" s="50">
        <v>0.99342578999999998</v>
      </c>
      <c r="H1099" s="50">
        <v>0</v>
      </c>
      <c r="I1099" s="50">
        <v>3.6824910599999998</v>
      </c>
      <c r="J1099" s="10">
        <v>3.25880313</v>
      </c>
      <c r="K1099" s="10">
        <v>2.5202603300000002</v>
      </c>
      <c r="L1099" s="10">
        <v>0</v>
      </c>
    </row>
    <row r="1100" spans="1:12" x14ac:dyDescent="0.25">
      <c r="A1100" s="16" t="s">
        <v>10</v>
      </c>
      <c r="B1100" s="55">
        <v>44060.754861111112</v>
      </c>
      <c r="C1100" s="50">
        <v>29.329071039999999</v>
      </c>
      <c r="D1100" s="50">
        <v>1002.05395508</v>
      </c>
      <c r="E1100" s="50">
        <v>73.339172360000006</v>
      </c>
      <c r="F1100" s="50">
        <v>176.26448059000001</v>
      </c>
      <c r="G1100" s="50">
        <v>0.79002059000000002</v>
      </c>
      <c r="H1100" s="50">
        <v>0</v>
      </c>
      <c r="I1100" s="50">
        <v>2.88787723</v>
      </c>
      <c r="J1100" s="10">
        <v>3.0859959099999998</v>
      </c>
      <c r="K1100" s="10">
        <v>2.3561515800000001</v>
      </c>
      <c r="L1100" s="10">
        <v>0</v>
      </c>
    </row>
    <row r="1101" spans="1:12" x14ac:dyDescent="0.25">
      <c r="A1101" s="16" t="s">
        <v>10</v>
      </c>
      <c r="B1101" s="55">
        <v>44060.755555555559</v>
      </c>
      <c r="C1101" s="50">
        <v>29.275451660000002</v>
      </c>
      <c r="D1101" s="50">
        <v>1002.1416626</v>
      </c>
      <c r="E1101" s="50">
        <v>73.46002197</v>
      </c>
      <c r="F1101" s="50">
        <v>171.08583068999999</v>
      </c>
      <c r="G1101" s="50">
        <v>0.72221886999999996</v>
      </c>
      <c r="H1101" s="50">
        <v>0</v>
      </c>
      <c r="I1101" s="50">
        <v>2.6231894499999999</v>
      </c>
      <c r="J1101" s="10">
        <v>2.2219600700000002</v>
      </c>
      <c r="K1101" s="10">
        <v>1.69971633</v>
      </c>
      <c r="L1101" s="10">
        <v>0</v>
      </c>
    </row>
    <row r="1102" spans="1:12" x14ac:dyDescent="0.25">
      <c r="A1102" s="16" t="s">
        <v>10</v>
      </c>
      <c r="B1102" s="55">
        <v>44060.756249999999</v>
      </c>
      <c r="C1102" s="50">
        <v>29.237609859999999</v>
      </c>
      <c r="D1102" s="50">
        <v>1002.05395508</v>
      </c>
      <c r="E1102" s="50">
        <v>73.366455079999994</v>
      </c>
      <c r="F1102" s="50">
        <v>158.06198119999999</v>
      </c>
      <c r="G1102" s="50">
        <v>0</v>
      </c>
      <c r="H1102" s="50">
        <v>0</v>
      </c>
      <c r="I1102" s="50">
        <v>2.35822654</v>
      </c>
      <c r="J1102" s="10">
        <v>2.30822897</v>
      </c>
      <c r="K1102" s="10">
        <v>1.61778998</v>
      </c>
      <c r="L1102" s="10">
        <v>0</v>
      </c>
    </row>
    <row r="1103" spans="1:12" x14ac:dyDescent="0.25">
      <c r="A1103" s="16" t="s">
        <v>10</v>
      </c>
      <c r="B1103" s="55">
        <v>44060.756944444445</v>
      </c>
      <c r="C1103" s="50">
        <v>29.196624759999999</v>
      </c>
      <c r="D1103" s="50">
        <v>1002.05395508</v>
      </c>
      <c r="E1103" s="50">
        <v>73.584770199999994</v>
      </c>
      <c r="F1103" s="50">
        <v>166.86149596999999</v>
      </c>
      <c r="G1103" s="50">
        <v>0.24760683999999999</v>
      </c>
      <c r="H1103" s="50">
        <v>0</v>
      </c>
      <c r="I1103" s="50">
        <v>1.91698861</v>
      </c>
      <c r="J1103" s="10">
        <v>1.9626146600000001</v>
      </c>
      <c r="K1103" s="10">
        <v>1.53560758</v>
      </c>
      <c r="L1103" s="10">
        <v>0</v>
      </c>
    </row>
    <row r="1104" spans="1:12" x14ac:dyDescent="0.25">
      <c r="A1104" s="16" t="s">
        <v>10</v>
      </c>
      <c r="B1104" s="55">
        <v>44060.757638888892</v>
      </c>
      <c r="C1104" s="50">
        <v>29.155639650000001</v>
      </c>
      <c r="D1104" s="50">
        <v>1002.15625</v>
      </c>
      <c r="E1104" s="50">
        <v>74.095458980000004</v>
      </c>
      <c r="F1104" s="50">
        <v>150.79219054999999</v>
      </c>
      <c r="G1104" s="50">
        <v>0.85782230000000004</v>
      </c>
      <c r="H1104" s="50">
        <v>0</v>
      </c>
      <c r="I1104" s="50">
        <v>1.6520254599999999</v>
      </c>
      <c r="J1104" s="10">
        <v>1.9626146600000001</v>
      </c>
      <c r="K1104" s="10">
        <v>1.1254636</v>
      </c>
      <c r="L1104" s="10">
        <v>0</v>
      </c>
    </row>
    <row r="1105" spans="1:12" x14ac:dyDescent="0.25">
      <c r="A1105" s="16" t="s">
        <v>10</v>
      </c>
      <c r="B1105" s="55">
        <v>44060.758333333331</v>
      </c>
      <c r="C1105" s="50">
        <v>29.098876950000001</v>
      </c>
      <c r="D1105" s="50">
        <v>1002.15625</v>
      </c>
      <c r="E1105" s="50">
        <v>74.095458980000004</v>
      </c>
      <c r="F1105" s="50">
        <v>153.16401672000001</v>
      </c>
      <c r="G1105" s="50">
        <v>0</v>
      </c>
      <c r="H1105" s="50">
        <v>0</v>
      </c>
      <c r="I1105" s="50">
        <v>1.6520254599999999</v>
      </c>
      <c r="J1105" s="10">
        <v>1.01231015</v>
      </c>
      <c r="K1105" s="10">
        <v>0.87917244000000005</v>
      </c>
      <c r="L1105" s="10">
        <v>0</v>
      </c>
    </row>
    <row r="1106" spans="1:12" x14ac:dyDescent="0.25">
      <c r="A1106" s="16" t="s">
        <v>10</v>
      </c>
      <c r="B1106" s="55">
        <v>44060.759027777778</v>
      </c>
      <c r="C1106" s="50">
        <v>29.029510500000001</v>
      </c>
      <c r="D1106" s="50">
        <v>1002.15625</v>
      </c>
      <c r="E1106" s="50">
        <v>74.652946470000003</v>
      </c>
      <c r="F1106" s="50">
        <v>147.0450592</v>
      </c>
      <c r="G1106" s="50">
        <v>0.31540858999999999</v>
      </c>
      <c r="H1106" s="50">
        <v>0</v>
      </c>
      <c r="I1106" s="50">
        <v>1.3873378000000001</v>
      </c>
      <c r="J1106" s="10">
        <v>1.2713861500000001</v>
      </c>
      <c r="K1106" s="10">
        <v>0.96135484999999998</v>
      </c>
      <c r="L1106" s="10">
        <v>0</v>
      </c>
    </row>
    <row r="1107" spans="1:12" x14ac:dyDescent="0.25">
      <c r="A1107" s="16" t="s">
        <v>10</v>
      </c>
      <c r="B1107" s="55">
        <v>44060.759722222225</v>
      </c>
      <c r="C1107" s="50">
        <v>28.975921629999998</v>
      </c>
      <c r="D1107" s="50">
        <v>1002.24395752</v>
      </c>
      <c r="E1107" s="50">
        <v>75.514488220000004</v>
      </c>
      <c r="F1107" s="50">
        <v>137.41752625000001</v>
      </c>
      <c r="G1107" s="50">
        <v>0.24760683999999999</v>
      </c>
      <c r="H1107" s="50">
        <v>0</v>
      </c>
      <c r="I1107" s="50">
        <v>1.3873378000000001</v>
      </c>
      <c r="J1107" s="10">
        <v>1.2713861500000001</v>
      </c>
      <c r="K1107" s="10">
        <v>0.71506369000000003</v>
      </c>
      <c r="L1107" s="10">
        <v>0</v>
      </c>
    </row>
    <row r="1108" spans="1:12" x14ac:dyDescent="0.25">
      <c r="A1108" s="16" t="s">
        <v>10</v>
      </c>
      <c r="B1108" s="55">
        <v>44060.760416666664</v>
      </c>
      <c r="C1108" s="50">
        <v>28.890777589999999</v>
      </c>
      <c r="D1108" s="50">
        <v>1002.24395752</v>
      </c>
      <c r="E1108" s="50">
        <v>75.483299259999995</v>
      </c>
      <c r="F1108" s="50">
        <v>123.29899597000001</v>
      </c>
      <c r="G1108" s="50">
        <v>0</v>
      </c>
      <c r="H1108" s="50">
        <v>0</v>
      </c>
      <c r="I1108" s="50">
        <v>1.03423738</v>
      </c>
      <c r="J1108" s="10">
        <v>1.01231015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44060.761111111111</v>
      </c>
      <c r="C1109" s="50">
        <v>28.852966309999999</v>
      </c>
      <c r="D1109" s="50">
        <v>1002.25860596</v>
      </c>
      <c r="E1109" s="50">
        <v>75.873146059999996</v>
      </c>
      <c r="F1109" s="50">
        <v>129.40391541</v>
      </c>
      <c r="G1109" s="50">
        <v>0.31540858999999999</v>
      </c>
      <c r="H1109" s="50">
        <v>0</v>
      </c>
      <c r="I1109" s="50">
        <v>1.03423738</v>
      </c>
      <c r="J1109" s="10">
        <v>0.83950305000000003</v>
      </c>
      <c r="K1109" s="10">
        <v>0.46902853</v>
      </c>
      <c r="L1109" s="10">
        <v>0</v>
      </c>
    </row>
    <row r="1110" spans="1:12" x14ac:dyDescent="0.25">
      <c r="A1110" s="16" t="s">
        <v>10</v>
      </c>
      <c r="B1110" s="55">
        <v>44060.761805555558</v>
      </c>
      <c r="C1110" s="50">
        <v>28.7930603</v>
      </c>
      <c r="D1110" s="50">
        <v>1002.4486084</v>
      </c>
      <c r="E1110" s="50">
        <v>75.951110839999998</v>
      </c>
      <c r="F1110" s="50">
        <v>155.66212462999999</v>
      </c>
      <c r="G1110" s="50">
        <v>0.58661549999999996</v>
      </c>
      <c r="H1110" s="50">
        <v>0</v>
      </c>
      <c r="I1110" s="50">
        <v>0.85768712000000003</v>
      </c>
      <c r="J1110" s="10">
        <v>0.75296468000000005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44060.762499999997</v>
      </c>
      <c r="C1111" s="50">
        <v>28.748931880000001</v>
      </c>
      <c r="D1111" s="50">
        <v>1002.34631348</v>
      </c>
      <c r="E1111" s="50">
        <v>76.188919069999997</v>
      </c>
      <c r="F1111" s="50">
        <v>143.38209534000001</v>
      </c>
      <c r="G1111" s="50">
        <v>0.3832103</v>
      </c>
      <c r="H1111" s="50">
        <v>0</v>
      </c>
      <c r="I1111" s="50">
        <v>0.50458663999999998</v>
      </c>
      <c r="J1111" s="10">
        <v>0.23454322999999999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44060.763194444444</v>
      </c>
      <c r="C1112" s="50">
        <v>28.720550540000001</v>
      </c>
      <c r="D1112" s="50">
        <v>1002.34631348</v>
      </c>
      <c r="E1112" s="50">
        <v>76.563163759999995</v>
      </c>
      <c r="F1112" s="50">
        <v>142.32951355</v>
      </c>
      <c r="G1112" s="50">
        <v>0.3832103</v>
      </c>
      <c r="H1112" s="50">
        <v>0</v>
      </c>
      <c r="I1112" s="50">
        <v>0.59272402999999996</v>
      </c>
      <c r="J1112" s="10">
        <v>0.14827446999999999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44060.763888888891</v>
      </c>
      <c r="C1113" s="50">
        <v>28.679534910000001</v>
      </c>
      <c r="D1113" s="50">
        <v>1002.4486084</v>
      </c>
      <c r="E1113" s="50">
        <v>76.574851989999999</v>
      </c>
      <c r="F1113" s="50">
        <v>144.02769470000001</v>
      </c>
      <c r="G1113" s="50">
        <v>0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44060.76458333333</v>
      </c>
      <c r="C1114" s="50">
        <v>28.654357910000002</v>
      </c>
      <c r="D1114" s="50">
        <v>1002.4486084</v>
      </c>
      <c r="E1114" s="50">
        <v>76.645034789999997</v>
      </c>
      <c r="F1114" s="50">
        <v>149.73965454</v>
      </c>
      <c r="G1114" s="50">
        <v>0</v>
      </c>
      <c r="H1114" s="50">
        <v>0</v>
      </c>
      <c r="I1114" s="50">
        <v>0.23962358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44060.765277777777</v>
      </c>
      <c r="C1115" s="50">
        <v>28.635406490000001</v>
      </c>
      <c r="D1115" s="50">
        <v>1002.4486084</v>
      </c>
      <c r="E1115" s="50">
        <v>76.89453125</v>
      </c>
      <c r="F1115" s="50">
        <v>176.53114318999999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44060.765972222223</v>
      </c>
      <c r="C1116" s="50">
        <v>28.619659420000001</v>
      </c>
      <c r="D1116" s="50">
        <v>1002.4486084</v>
      </c>
      <c r="E1116" s="50">
        <v>76.871147160000007</v>
      </c>
      <c r="F1116" s="50">
        <v>161.23373412999999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44060.76666666667</v>
      </c>
      <c r="C1117" s="50">
        <v>28.610198969999999</v>
      </c>
      <c r="D1117" s="50">
        <v>1002.6386718799999</v>
      </c>
      <c r="E1117" s="50">
        <v>76.785377499999996</v>
      </c>
      <c r="F1117" s="50">
        <v>150.80625916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44060.767361111109</v>
      </c>
      <c r="C1118" s="50">
        <v>28.597595210000001</v>
      </c>
      <c r="D1118" s="50">
        <v>1002.6386718799999</v>
      </c>
      <c r="E1118" s="50">
        <v>77.147926330000004</v>
      </c>
      <c r="F1118" s="50">
        <v>142.20321655000001</v>
      </c>
      <c r="G1118" s="50">
        <v>0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44060.768055555556</v>
      </c>
      <c r="C1119" s="50">
        <v>28.578674320000001</v>
      </c>
      <c r="D1119" s="50">
        <v>1002.4486084</v>
      </c>
      <c r="E1119" s="50">
        <v>77.023185729999994</v>
      </c>
      <c r="F1119" s="50">
        <v>160.84077454000001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44060.768750000003</v>
      </c>
      <c r="C1120" s="50">
        <v>28.55343628</v>
      </c>
      <c r="D1120" s="50">
        <v>1002.6386718799999</v>
      </c>
      <c r="E1120" s="50">
        <v>77.385719300000005</v>
      </c>
      <c r="F1120" s="50">
        <v>144.82762145999999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44060.769444444442</v>
      </c>
      <c r="C1121" s="50">
        <v>28.534545900000001</v>
      </c>
      <c r="D1121" s="50">
        <v>1002.4486084</v>
      </c>
      <c r="E1121" s="50">
        <v>77.237602229999993</v>
      </c>
      <c r="F1121" s="50">
        <v>135.62112427</v>
      </c>
      <c r="G1121" s="50">
        <v>0</v>
      </c>
      <c r="H1121" s="50">
        <v>0</v>
      </c>
      <c r="I1121" s="50">
        <v>0.32803640000000001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44060.770138888889</v>
      </c>
      <c r="C1122" s="50">
        <v>28.49356079</v>
      </c>
      <c r="D1122" s="50">
        <v>1002.4486084</v>
      </c>
      <c r="E1122" s="50">
        <v>77.611839290000006</v>
      </c>
      <c r="F1122" s="50">
        <v>137.33332824999999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44060.770833333336</v>
      </c>
      <c r="C1123" s="50">
        <v>28.44946289</v>
      </c>
      <c r="D1123" s="50">
        <v>1002.4486084</v>
      </c>
      <c r="E1123" s="50">
        <v>78.83203125</v>
      </c>
      <c r="F1123" s="50">
        <v>127.24264526</v>
      </c>
      <c r="G1123" s="50">
        <v>0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44060.771527777775</v>
      </c>
      <c r="C1124" s="50">
        <v>28.373779299999999</v>
      </c>
      <c r="D1124" s="50">
        <v>1002.4486084</v>
      </c>
      <c r="E1124" s="50">
        <v>79.179008479999993</v>
      </c>
      <c r="F1124" s="50">
        <v>124.14107513</v>
      </c>
      <c r="G1124" s="50">
        <v>0</v>
      </c>
      <c r="H1124" s="50">
        <v>0</v>
      </c>
      <c r="I1124" s="50">
        <v>0.23962358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44060.772222222222</v>
      </c>
      <c r="C1125" s="50">
        <v>28.29812622</v>
      </c>
      <c r="D1125" s="50">
        <v>1002.65325928</v>
      </c>
      <c r="E1125" s="50">
        <v>78.98408508</v>
      </c>
      <c r="F1125" s="50">
        <v>132.58973693999999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44060.772916666669</v>
      </c>
      <c r="C1126" s="50">
        <v>28.266601560000002</v>
      </c>
      <c r="D1126" s="50">
        <v>1002.6386718799999</v>
      </c>
      <c r="E1126" s="50">
        <v>79.522071839999995</v>
      </c>
      <c r="F1126" s="50">
        <v>141.27693176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44060.773611111108</v>
      </c>
      <c r="C1127" s="50">
        <v>28.244537350000002</v>
      </c>
      <c r="D1127" s="50">
        <v>1002.6386718799999</v>
      </c>
      <c r="E1127" s="50">
        <v>79.260864260000005</v>
      </c>
      <c r="F1127" s="50">
        <v>106.33153534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44060.774305555555</v>
      </c>
      <c r="C1128" s="50">
        <v>28.20669556</v>
      </c>
      <c r="D1128" s="50">
        <v>1002.6386718799999</v>
      </c>
      <c r="E1128" s="50">
        <v>80.09514618</v>
      </c>
      <c r="F1128" s="50">
        <v>124.18317413</v>
      </c>
      <c r="G1128" s="50">
        <v>0.85782230000000004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44060.775000000001</v>
      </c>
      <c r="C1129" s="50">
        <v>28.16888428</v>
      </c>
      <c r="D1129" s="50">
        <v>1002.6386718799999</v>
      </c>
      <c r="E1129" s="50">
        <v>80.219871519999998</v>
      </c>
      <c r="F1129" s="50">
        <v>135.62112427</v>
      </c>
      <c r="G1129" s="50">
        <v>0</v>
      </c>
      <c r="H1129" s="50">
        <v>0</v>
      </c>
      <c r="I1129" s="50">
        <v>0.15148616000000001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44060.775694444441</v>
      </c>
      <c r="C1130" s="50">
        <v>28.12475586</v>
      </c>
      <c r="D1130" s="50">
        <v>1002.46325684</v>
      </c>
      <c r="E1130" s="50">
        <v>80.301757809999998</v>
      </c>
      <c r="F1130" s="50">
        <v>151.04483031999999</v>
      </c>
      <c r="G1130" s="50">
        <v>0.79002059000000002</v>
      </c>
      <c r="H1130" s="50">
        <v>0</v>
      </c>
      <c r="I1130" s="50">
        <v>0.32803640000000001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44060.776388888888</v>
      </c>
      <c r="C1131" s="50">
        <v>28.080627440000001</v>
      </c>
      <c r="D1131" s="50">
        <v>1002.4486084</v>
      </c>
      <c r="E1131" s="50">
        <v>80.625320430000002</v>
      </c>
      <c r="F1131" s="50">
        <v>129.34780884</v>
      </c>
      <c r="G1131" s="50">
        <v>0</v>
      </c>
      <c r="H1131" s="50">
        <v>0</v>
      </c>
      <c r="I1131" s="50">
        <v>0.15148616000000001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44060.777083333334</v>
      </c>
      <c r="C1132" s="50">
        <v>28.080627440000001</v>
      </c>
      <c r="D1132" s="50">
        <v>1002.46325684</v>
      </c>
      <c r="E1132" s="50">
        <v>80.032768250000004</v>
      </c>
      <c r="F1132" s="50">
        <v>114.19075775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44060.777777777781</v>
      </c>
      <c r="C1133" s="50">
        <v>28.06802368</v>
      </c>
      <c r="D1133" s="50">
        <v>1002.4486084</v>
      </c>
      <c r="E1133" s="50">
        <v>80.157493590000001</v>
      </c>
      <c r="F1133" s="50">
        <v>131.45291137999999</v>
      </c>
      <c r="G1133" s="50">
        <v>0.3832103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44060.77847222222</v>
      </c>
      <c r="C1134" s="50">
        <v>28.083801269999999</v>
      </c>
      <c r="D1134" s="50">
        <v>1002.46325684</v>
      </c>
      <c r="E1134" s="50">
        <v>79.935302730000004</v>
      </c>
      <c r="F1134" s="50">
        <v>120.14130402000001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44060.779166666667</v>
      </c>
      <c r="C1135" s="50">
        <v>28.071166989999998</v>
      </c>
      <c r="D1135" s="50">
        <v>1002.65325928</v>
      </c>
      <c r="E1135" s="50">
        <v>80.379714969999995</v>
      </c>
      <c r="F1135" s="50">
        <v>138.02098083000001</v>
      </c>
      <c r="G1135" s="50">
        <v>0.51881372999999997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44060.779861111114</v>
      </c>
      <c r="C1136" s="50">
        <v>28.058563230000001</v>
      </c>
      <c r="D1136" s="50">
        <v>1002.6386718799999</v>
      </c>
      <c r="E1136" s="50">
        <v>80.138015749999994</v>
      </c>
      <c r="F1136" s="50">
        <v>160.84077454000001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44060.780555555553</v>
      </c>
      <c r="C1137" s="50">
        <v>28.058563230000001</v>
      </c>
      <c r="D1137" s="50">
        <v>1002.6386718799999</v>
      </c>
      <c r="E1137" s="50">
        <v>80.09514618</v>
      </c>
      <c r="F1137" s="50">
        <v>145.44514465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44060.78125</v>
      </c>
      <c r="C1138" s="50">
        <v>28.055419919999999</v>
      </c>
      <c r="D1138" s="50">
        <v>1002.7409668</v>
      </c>
      <c r="E1138" s="50">
        <v>80.254959110000001</v>
      </c>
      <c r="F1138" s="50">
        <v>154.41307068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44060.781944444447</v>
      </c>
      <c r="C1139" s="50">
        <v>28.049102779999998</v>
      </c>
      <c r="D1139" s="50">
        <v>1002.6386718799999</v>
      </c>
      <c r="E1139" s="50">
        <v>79.98596191</v>
      </c>
      <c r="F1139" s="50">
        <v>161.10743712999999</v>
      </c>
      <c r="G1139" s="50">
        <v>0.85782230000000004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44060.782638888886</v>
      </c>
      <c r="C1140" s="50">
        <v>28.052246090000001</v>
      </c>
      <c r="D1140" s="50">
        <v>1002.7409668</v>
      </c>
      <c r="E1140" s="50">
        <v>79.962577820000007</v>
      </c>
      <c r="F1140" s="50">
        <v>153.24821471999999</v>
      </c>
      <c r="G1140" s="50">
        <v>0.85782230000000004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44060.783333333333</v>
      </c>
      <c r="C1141" s="50">
        <v>28.03964233</v>
      </c>
      <c r="D1141" s="50">
        <v>1002.7409668</v>
      </c>
      <c r="E1141" s="50">
        <v>80.145805359999997</v>
      </c>
      <c r="F1141" s="50">
        <v>160.19522094999999</v>
      </c>
      <c r="G1141" s="50">
        <v>0.79002059000000002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44060.78402777778</v>
      </c>
      <c r="C1142" s="50">
        <v>28.027069090000001</v>
      </c>
      <c r="D1142" s="50">
        <v>1002.7409668</v>
      </c>
      <c r="E1142" s="50">
        <v>80.839721679999997</v>
      </c>
      <c r="F1142" s="50">
        <v>186.32707214000001</v>
      </c>
      <c r="G1142" s="50">
        <v>0.85782230000000004</v>
      </c>
      <c r="H1142" s="50">
        <v>0</v>
      </c>
      <c r="I1142" s="50">
        <v>0</v>
      </c>
      <c r="J1142" s="10">
        <v>0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44060.784722222219</v>
      </c>
      <c r="C1143" s="50">
        <v>28.02389526</v>
      </c>
      <c r="D1143" s="50">
        <v>1002.75561523</v>
      </c>
      <c r="E1143" s="50">
        <v>81.249076840000001</v>
      </c>
      <c r="F1143" s="50">
        <v>177.66792297000001</v>
      </c>
      <c r="G1143" s="50">
        <v>0</v>
      </c>
      <c r="H1143" s="50">
        <v>0</v>
      </c>
      <c r="I1143" s="50">
        <v>0.15148616000000001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44060.785416666666</v>
      </c>
      <c r="C1144" s="50">
        <v>27.976593019999999</v>
      </c>
      <c r="D1144" s="50">
        <v>1002.84332275</v>
      </c>
      <c r="E1144" s="50">
        <v>80.948875430000001</v>
      </c>
      <c r="F1144" s="50">
        <v>157.61289977999999</v>
      </c>
      <c r="G1144" s="50">
        <v>0.99342578999999998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44060.786111111112</v>
      </c>
      <c r="C1145" s="50">
        <v>27.96716309</v>
      </c>
      <c r="D1145" s="50">
        <v>1002.84332275</v>
      </c>
      <c r="E1145" s="50">
        <v>81.350418090000005</v>
      </c>
      <c r="F1145" s="50">
        <v>183.8991394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5.8628569999999998E-2</v>
      </c>
      <c r="L1145" s="10">
        <v>0</v>
      </c>
    </row>
    <row r="1146" spans="1:12" x14ac:dyDescent="0.25">
      <c r="A1146" s="16" t="s">
        <v>10</v>
      </c>
      <c r="B1146" s="55">
        <v>44060.786805555559</v>
      </c>
      <c r="C1146" s="50">
        <v>27.957672120000002</v>
      </c>
      <c r="D1146" s="50">
        <v>1002.93103027</v>
      </c>
      <c r="E1146" s="50">
        <v>81.490776060000002</v>
      </c>
      <c r="F1146" s="50">
        <v>137.08068847999999</v>
      </c>
      <c r="G1146" s="50">
        <v>0</v>
      </c>
      <c r="H1146" s="50">
        <v>0</v>
      </c>
      <c r="I1146" s="50">
        <v>0.15148616000000001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44060.787499999999</v>
      </c>
      <c r="C1147" s="50">
        <v>27.932495119999999</v>
      </c>
      <c r="D1147" s="50">
        <v>1002.84332275</v>
      </c>
      <c r="E1147" s="50">
        <v>81.346534730000002</v>
      </c>
      <c r="F1147" s="50">
        <v>154.58146667</v>
      </c>
      <c r="G1147" s="50">
        <v>0.51881372999999997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44060.788194444445</v>
      </c>
      <c r="C1148" s="50">
        <v>27.92935181</v>
      </c>
      <c r="D1148" s="50">
        <v>1002.93103027</v>
      </c>
      <c r="E1148" s="50">
        <v>81.592117310000006</v>
      </c>
      <c r="F1148" s="50">
        <v>173.89270020000001</v>
      </c>
      <c r="G1148" s="50">
        <v>0.31540858999999999</v>
      </c>
      <c r="H1148" s="50">
        <v>0</v>
      </c>
      <c r="I1148" s="50">
        <v>0.15148616000000001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44060.788888888892</v>
      </c>
      <c r="C1149" s="50">
        <v>27.91671753</v>
      </c>
      <c r="D1149" s="50">
        <v>1002.93103027</v>
      </c>
      <c r="E1149" s="50">
        <v>81.389404299999995</v>
      </c>
      <c r="F1149" s="50">
        <v>167.08605957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44060.789583333331</v>
      </c>
      <c r="C1150" s="50">
        <v>27.91671753</v>
      </c>
      <c r="D1150" s="50">
        <v>1002.93103027</v>
      </c>
      <c r="E1150" s="50">
        <v>81.077537539999994</v>
      </c>
      <c r="F1150" s="50">
        <v>189.41462708</v>
      </c>
      <c r="G1150" s="50">
        <v>1.1968308700000001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44060.790277777778</v>
      </c>
      <c r="C1151" s="50">
        <v>27.998687740000001</v>
      </c>
      <c r="D1151" s="50">
        <v>1003.03338623</v>
      </c>
      <c r="E1151" s="50">
        <v>81.549247739999998</v>
      </c>
      <c r="F1151" s="50">
        <v>189.14796448000001</v>
      </c>
      <c r="G1151" s="50">
        <v>1.6714428699999999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44060.790972222225</v>
      </c>
      <c r="C1152" s="50">
        <v>28.071166989999998</v>
      </c>
      <c r="D1152" s="50">
        <v>1002.94567871</v>
      </c>
      <c r="E1152" s="50">
        <v>82.091117859999997</v>
      </c>
      <c r="F1152" s="50">
        <v>202.22793579</v>
      </c>
      <c r="G1152" s="50">
        <v>2.0104515599999999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44060.791666666664</v>
      </c>
      <c r="C1153" s="50">
        <v>28.004974369999999</v>
      </c>
      <c r="D1153" s="50">
        <v>1002.84332275</v>
      </c>
      <c r="E1153" s="50">
        <v>75.04277802</v>
      </c>
      <c r="F1153" s="50">
        <v>197.75100707999999</v>
      </c>
      <c r="G1153" s="50">
        <v>6.0785546300000002</v>
      </c>
      <c r="H1153" s="50">
        <v>0</v>
      </c>
      <c r="I1153" s="50">
        <v>0.15148616000000001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44060.792361111111</v>
      </c>
      <c r="C1154" s="50">
        <v>27.882080080000001</v>
      </c>
      <c r="D1154" s="50">
        <v>1003.13574219</v>
      </c>
      <c r="E1154" s="50">
        <v>75.342956540000003</v>
      </c>
      <c r="F1154" s="50">
        <v>215.78511047000001</v>
      </c>
      <c r="G1154" s="50">
        <v>3.7732963599999998</v>
      </c>
      <c r="H1154" s="50">
        <v>0</v>
      </c>
      <c r="I1154" s="50">
        <v>0.68113690999999998</v>
      </c>
      <c r="J1154" s="10">
        <v>0</v>
      </c>
      <c r="K1154" s="10">
        <v>0.14081097000000001</v>
      </c>
      <c r="L1154" s="10">
        <v>0</v>
      </c>
    </row>
    <row r="1155" spans="1:12" x14ac:dyDescent="0.25">
      <c r="A1155" s="16" t="s">
        <v>10</v>
      </c>
      <c r="B1155" s="55">
        <v>44060.793055555558</v>
      </c>
      <c r="C1155" s="50">
        <v>27.822174069999999</v>
      </c>
      <c r="D1155" s="50">
        <v>1003.03338623</v>
      </c>
      <c r="E1155" s="50">
        <v>74.855651859999995</v>
      </c>
      <c r="F1155" s="50">
        <v>222.52157593000001</v>
      </c>
      <c r="G1155" s="50">
        <v>2.6884686900000001</v>
      </c>
      <c r="H1155" s="50">
        <v>0</v>
      </c>
      <c r="I1155" s="50">
        <v>1.2107876500000001</v>
      </c>
      <c r="J1155" s="10">
        <v>1.01231015</v>
      </c>
      <c r="K1155" s="10">
        <v>0.38684613000000001</v>
      </c>
      <c r="L1155" s="10">
        <v>0</v>
      </c>
    </row>
    <row r="1156" spans="1:12" x14ac:dyDescent="0.25">
      <c r="A1156" s="16" t="s">
        <v>10</v>
      </c>
      <c r="B1156" s="55">
        <v>44060.793749999997</v>
      </c>
      <c r="C1156" s="50">
        <v>27.66775513</v>
      </c>
      <c r="D1156" s="50">
        <v>1003.13574219</v>
      </c>
      <c r="E1156" s="50">
        <v>74.169532779999997</v>
      </c>
      <c r="F1156" s="50">
        <v>188.93746948</v>
      </c>
      <c r="G1156" s="50">
        <v>4.0445032100000002</v>
      </c>
      <c r="H1156" s="50">
        <v>0</v>
      </c>
      <c r="I1156" s="50">
        <v>1.7404383400000001</v>
      </c>
      <c r="J1156" s="10">
        <v>0.83950305000000003</v>
      </c>
      <c r="K1156" s="10">
        <v>1.0432812</v>
      </c>
      <c r="L1156" s="10">
        <v>0</v>
      </c>
    </row>
    <row r="1157" spans="1:12" x14ac:dyDescent="0.25">
      <c r="A1157" s="16" t="s">
        <v>10</v>
      </c>
      <c r="B1157" s="55">
        <v>44060.794444444444</v>
      </c>
      <c r="C1157" s="50">
        <v>27.500701899999999</v>
      </c>
      <c r="D1157" s="50">
        <v>1003.13574219</v>
      </c>
      <c r="E1157" s="50">
        <v>72.493217470000005</v>
      </c>
      <c r="F1157" s="50">
        <v>204.81025696</v>
      </c>
      <c r="G1157" s="50">
        <v>6.0107526800000004</v>
      </c>
      <c r="H1157" s="50">
        <v>0</v>
      </c>
      <c r="I1157" s="50">
        <v>2.5347766900000002</v>
      </c>
      <c r="J1157" s="10">
        <v>1.2713861500000001</v>
      </c>
      <c r="K1157" s="10">
        <v>1.8638252</v>
      </c>
      <c r="L1157" s="10">
        <v>0</v>
      </c>
    </row>
    <row r="1158" spans="1:12" x14ac:dyDescent="0.25">
      <c r="A1158" s="16" t="s">
        <v>10</v>
      </c>
      <c r="B1158" s="55">
        <v>44060.795138888891</v>
      </c>
      <c r="C1158" s="50">
        <v>27.289581299999998</v>
      </c>
      <c r="D1158" s="50">
        <v>1003.13574219</v>
      </c>
      <c r="E1158" s="50">
        <v>72.348976140000005</v>
      </c>
      <c r="F1158" s="50">
        <v>178.73451233</v>
      </c>
      <c r="G1158" s="50">
        <v>4.7903218299999999</v>
      </c>
      <c r="H1158" s="50">
        <v>0</v>
      </c>
      <c r="I1158" s="50">
        <v>2.5347766900000002</v>
      </c>
      <c r="J1158" s="10">
        <v>2.4810361900000002</v>
      </c>
      <c r="K1158" s="10">
        <v>2.0279338400000002</v>
      </c>
      <c r="L1158" s="10">
        <v>0</v>
      </c>
    </row>
    <row r="1159" spans="1:12" x14ac:dyDescent="0.25">
      <c r="A1159" s="16" t="s">
        <v>10</v>
      </c>
      <c r="B1159" s="55">
        <v>44060.79583333333</v>
      </c>
      <c r="C1159" s="50">
        <v>27.119415279999998</v>
      </c>
      <c r="D1159" s="50">
        <v>1003.23809814</v>
      </c>
      <c r="E1159" s="50">
        <v>73.448326109999996</v>
      </c>
      <c r="F1159" s="50">
        <v>224.66883849999999</v>
      </c>
      <c r="G1159" s="50">
        <v>3.43428779</v>
      </c>
      <c r="H1159" s="50">
        <v>0</v>
      </c>
      <c r="I1159" s="50">
        <v>2.5347766900000002</v>
      </c>
      <c r="J1159" s="10">
        <v>2.3947672799999999</v>
      </c>
      <c r="K1159" s="10">
        <v>2.11011624</v>
      </c>
      <c r="L1159" s="10">
        <v>0</v>
      </c>
    </row>
    <row r="1160" spans="1:12" x14ac:dyDescent="0.25">
      <c r="A1160" s="16" t="s">
        <v>10</v>
      </c>
      <c r="B1160" s="55">
        <v>44060.796527777777</v>
      </c>
      <c r="C1160" s="50">
        <v>27.046936039999999</v>
      </c>
      <c r="D1160" s="50">
        <v>1003.32580566</v>
      </c>
      <c r="E1160" s="50">
        <v>73.448326109999996</v>
      </c>
      <c r="F1160" s="50">
        <v>220.14976501000001</v>
      </c>
      <c r="G1160" s="50">
        <v>2.4172618400000001</v>
      </c>
      <c r="H1160" s="50">
        <v>0</v>
      </c>
      <c r="I1160" s="50">
        <v>2.4466393000000002</v>
      </c>
      <c r="J1160" s="10">
        <v>2.1354217499999999</v>
      </c>
      <c r="K1160" s="10">
        <v>1.2895724799999999</v>
      </c>
      <c r="L1160" s="10">
        <v>0</v>
      </c>
    </row>
    <row r="1161" spans="1:12" x14ac:dyDescent="0.25">
      <c r="A1161" s="16" t="s">
        <v>10</v>
      </c>
      <c r="B1161" s="55">
        <v>44060.797222222223</v>
      </c>
      <c r="C1161" s="50">
        <v>26.87362671</v>
      </c>
      <c r="D1161" s="50">
        <v>1003.42810059</v>
      </c>
      <c r="E1161" s="50">
        <v>74.072074889999996</v>
      </c>
      <c r="F1161" s="50">
        <v>212.2484436</v>
      </c>
      <c r="G1161" s="50">
        <v>4.4513130199999997</v>
      </c>
      <c r="H1161" s="50">
        <v>0</v>
      </c>
      <c r="I1161" s="50">
        <v>3.2409777599999998</v>
      </c>
      <c r="J1161" s="10">
        <v>1.7898075600000001</v>
      </c>
      <c r="K1161" s="10">
        <v>1.7818987399999999</v>
      </c>
      <c r="L1161" s="10">
        <v>0</v>
      </c>
    </row>
    <row r="1162" spans="1:12" x14ac:dyDescent="0.25">
      <c r="A1162" s="16" t="s">
        <v>10</v>
      </c>
      <c r="B1162" s="55">
        <v>44060.79791666667</v>
      </c>
      <c r="C1162" s="50">
        <v>26.744445800000001</v>
      </c>
      <c r="D1162" s="50">
        <v>1003.41351318</v>
      </c>
      <c r="E1162" s="50">
        <v>73.471717830000003</v>
      </c>
      <c r="F1162" s="50">
        <v>202.69108582000001</v>
      </c>
      <c r="G1162" s="50">
        <v>3.23088241</v>
      </c>
      <c r="H1162" s="50">
        <v>0</v>
      </c>
      <c r="I1162" s="50">
        <v>3.32939053</v>
      </c>
      <c r="J1162" s="10">
        <v>2.8266503799999998</v>
      </c>
      <c r="K1162" s="10">
        <v>1.94600749</v>
      </c>
      <c r="L1162" s="10">
        <v>0</v>
      </c>
    </row>
    <row r="1163" spans="1:12" x14ac:dyDescent="0.25">
      <c r="A1163" s="16" t="s">
        <v>10</v>
      </c>
      <c r="B1163" s="55">
        <v>44060.798611111109</v>
      </c>
      <c r="C1163" s="50">
        <v>26.66567993</v>
      </c>
      <c r="D1163" s="50">
        <v>1003.42810059</v>
      </c>
      <c r="E1163" s="50">
        <v>74.465812679999999</v>
      </c>
      <c r="F1163" s="50">
        <v>267.51556396000001</v>
      </c>
      <c r="G1163" s="50">
        <v>3.2986841199999999</v>
      </c>
      <c r="H1163" s="50">
        <v>0</v>
      </c>
      <c r="I1163" s="50">
        <v>2.6231894499999999</v>
      </c>
      <c r="J1163" s="10">
        <v>2.2219600700000002</v>
      </c>
      <c r="K1163" s="10">
        <v>1.7818987399999999</v>
      </c>
      <c r="L1163" s="10">
        <v>0</v>
      </c>
    </row>
    <row r="1164" spans="1:12" x14ac:dyDescent="0.25">
      <c r="A1164" s="16" t="s">
        <v>10</v>
      </c>
      <c r="B1164" s="55">
        <v>44060.799305555556</v>
      </c>
      <c r="C1164" s="50">
        <v>26.602661130000001</v>
      </c>
      <c r="D1164" s="50">
        <v>1003.42810059</v>
      </c>
      <c r="E1164" s="50">
        <v>74.465812679999999</v>
      </c>
      <c r="F1164" s="50">
        <v>223.61625670999999</v>
      </c>
      <c r="G1164" s="50">
        <v>3.2986841199999999</v>
      </c>
      <c r="H1164" s="50">
        <v>0</v>
      </c>
      <c r="I1164" s="50">
        <v>2.0935387599999999</v>
      </c>
      <c r="J1164" s="10">
        <v>1.4441932399999999</v>
      </c>
      <c r="K1164" s="10">
        <v>1.4536812299999999</v>
      </c>
      <c r="L1164" s="10">
        <v>0</v>
      </c>
    </row>
    <row r="1165" spans="1:12" x14ac:dyDescent="0.25">
      <c r="A1165" s="16" t="s">
        <v>10</v>
      </c>
      <c r="B1165" s="55">
        <v>44060.800000000003</v>
      </c>
      <c r="C1165" s="50">
        <v>26.55227661</v>
      </c>
      <c r="D1165" s="50">
        <v>1003.42810059</v>
      </c>
      <c r="E1165" s="50">
        <v>74.068176269999995</v>
      </c>
      <c r="F1165" s="50">
        <v>213.87643433</v>
      </c>
      <c r="G1165" s="50">
        <v>3.8410980700000001</v>
      </c>
      <c r="H1165" s="50">
        <v>0</v>
      </c>
      <c r="I1165" s="50">
        <v>1.6520254599999999</v>
      </c>
      <c r="J1165" s="10">
        <v>1.7898075600000001</v>
      </c>
      <c r="K1165" s="10">
        <v>1.2895724799999999</v>
      </c>
      <c r="L1165" s="10">
        <v>0</v>
      </c>
    </row>
    <row r="1166" spans="1:12" x14ac:dyDescent="0.25">
      <c r="A1166" s="16" t="s">
        <v>10</v>
      </c>
      <c r="B1166" s="55">
        <v>44060.800694444442</v>
      </c>
      <c r="C1166" s="50">
        <v>26.486114499999999</v>
      </c>
      <c r="D1166" s="50">
        <v>1003.42810059</v>
      </c>
      <c r="E1166" s="50">
        <v>73.732910160000003</v>
      </c>
      <c r="F1166" s="50">
        <v>200.37542725</v>
      </c>
      <c r="G1166" s="50">
        <v>2.0104515599999999</v>
      </c>
      <c r="H1166" s="50">
        <v>0</v>
      </c>
      <c r="I1166" s="50">
        <v>1.7404383400000001</v>
      </c>
      <c r="J1166" s="10">
        <v>1.87634587</v>
      </c>
      <c r="K1166" s="10">
        <v>1.94600749</v>
      </c>
      <c r="L1166" s="10">
        <v>0</v>
      </c>
    </row>
    <row r="1167" spans="1:12" x14ac:dyDescent="0.25">
      <c r="A1167" s="16" t="s">
        <v>10</v>
      </c>
      <c r="B1167" s="55">
        <v>44060.801388888889</v>
      </c>
      <c r="C1167" s="50">
        <v>26.41049194</v>
      </c>
      <c r="D1167" s="50">
        <v>1003.42810059</v>
      </c>
      <c r="E1167" s="50">
        <v>74.212417599999995</v>
      </c>
      <c r="F1167" s="50">
        <v>241.9871521</v>
      </c>
      <c r="G1167" s="50">
        <v>3.0952789799999998</v>
      </c>
      <c r="H1167" s="50">
        <v>0</v>
      </c>
      <c r="I1167" s="50">
        <v>2.0935387599999999</v>
      </c>
      <c r="J1167" s="10">
        <v>1.6170003399999999</v>
      </c>
      <c r="K1167" s="10">
        <v>1.2895724799999999</v>
      </c>
      <c r="L1167" s="10">
        <v>0</v>
      </c>
    </row>
    <row r="1168" spans="1:12" x14ac:dyDescent="0.25">
      <c r="A1168" s="16" t="s">
        <v>10</v>
      </c>
      <c r="B1168" s="55">
        <v>44060.802083333336</v>
      </c>
      <c r="C1168" s="50">
        <v>26.353790279999998</v>
      </c>
      <c r="D1168" s="50">
        <v>1003.53045654</v>
      </c>
      <c r="E1168" s="50">
        <v>73.959022520000005</v>
      </c>
      <c r="F1168" s="50">
        <v>280.67977904999998</v>
      </c>
      <c r="G1168" s="50">
        <v>2.6206669800000002</v>
      </c>
      <c r="H1168" s="50">
        <v>0</v>
      </c>
      <c r="I1168" s="50">
        <v>2.0935387599999999</v>
      </c>
      <c r="J1168" s="10">
        <v>1.53073156</v>
      </c>
      <c r="K1168" s="10">
        <v>1.1254636</v>
      </c>
      <c r="L1168" s="10">
        <v>0</v>
      </c>
    </row>
    <row r="1169" spans="1:12" x14ac:dyDescent="0.25">
      <c r="A1169" s="16" t="s">
        <v>10</v>
      </c>
      <c r="B1169" s="55">
        <v>44060.802777777775</v>
      </c>
      <c r="C1169" s="50">
        <v>26.28134155</v>
      </c>
      <c r="D1169" s="50">
        <v>1003.42810059</v>
      </c>
      <c r="E1169" s="50">
        <v>74.699722289999997</v>
      </c>
      <c r="F1169" s="50">
        <v>212.09405518</v>
      </c>
      <c r="G1169" s="50">
        <v>3.23088241</v>
      </c>
      <c r="H1169" s="50">
        <v>0</v>
      </c>
      <c r="I1169" s="50">
        <v>1.3873378000000001</v>
      </c>
      <c r="J1169" s="10">
        <v>1.35792446</v>
      </c>
      <c r="K1169" s="10">
        <v>1.37149882</v>
      </c>
      <c r="L1169" s="10">
        <v>0</v>
      </c>
    </row>
    <row r="1170" spans="1:12" x14ac:dyDescent="0.25">
      <c r="A1170" s="16" t="s">
        <v>10</v>
      </c>
      <c r="B1170" s="55">
        <v>44060.803472222222</v>
      </c>
      <c r="C1170" s="50">
        <v>26.218322749999999</v>
      </c>
      <c r="D1170" s="50">
        <v>1003.42810059</v>
      </c>
      <c r="E1170" s="50">
        <v>74.220214839999997</v>
      </c>
      <c r="F1170" s="50">
        <v>218.26916503999999</v>
      </c>
      <c r="G1170" s="50">
        <v>2.3494601199999998</v>
      </c>
      <c r="H1170" s="50">
        <v>0</v>
      </c>
      <c r="I1170" s="50">
        <v>1.6520254599999999</v>
      </c>
      <c r="J1170" s="10">
        <v>1.7035387799999999</v>
      </c>
      <c r="K1170" s="10">
        <v>0.79724609999999996</v>
      </c>
      <c r="L1170" s="10">
        <v>0</v>
      </c>
    </row>
    <row r="1171" spans="1:12" x14ac:dyDescent="0.25">
      <c r="A1171" s="16" t="s">
        <v>10</v>
      </c>
      <c r="B1171" s="55">
        <v>44060.804166666669</v>
      </c>
      <c r="C1171" s="50">
        <v>26.186828609999999</v>
      </c>
      <c r="D1171" s="50">
        <v>1003.34039307</v>
      </c>
      <c r="E1171" s="50">
        <v>74.699722289999997</v>
      </c>
      <c r="F1171" s="50">
        <v>224.72496032999999</v>
      </c>
      <c r="G1171" s="50">
        <v>4.9259252499999997</v>
      </c>
      <c r="H1171" s="50">
        <v>0</v>
      </c>
      <c r="I1171" s="50">
        <v>1.2989250400000001</v>
      </c>
      <c r="J1171" s="10">
        <v>1.18511736</v>
      </c>
      <c r="K1171" s="10">
        <v>0.96135484999999998</v>
      </c>
      <c r="L1171" s="10">
        <v>0</v>
      </c>
    </row>
    <row r="1172" spans="1:12" x14ac:dyDescent="0.25">
      <c r="A1172" s="16" t="s">
        <v>10</v>
      </c>
      <c r="B1172" s="55">
        <v>44060.804861111108</v>
      </c>
      <c r="C1172" s="50">
        <v>26.07971191</v>
      </c>
      <c r="D1172" s="50">
        <v>1003.34039307</v>
      </c>
      <c r="E1172" s="50">
        <v>74.075981139999996</v>
      </c>
      <c r="F1172" s="50">
        <v>204.89445495999999</v>
      </c>
      <c r="G1172" s="50">
        <v>3.9767014999999999</v>
      </c>
      <c r="H1172" s="50">
        <v>0</v>
      </c>
      <c r="I1172" s="50">
        <v>2.0935387599999999</v>
      </c>
      <c r="J1172" s="10">
        <v>2.0491530899999999</v>
      </c>
      <c r="K1172" s="10">
        <v>1.37149882</v>
      </c>
      <c r="L1172" s="10">
        <v>0</v>
      </c>
    </row>
    <row r="1173" spans="1:12" x14ac:dyDescent="0.25">
      <c r="A1173" s="16" t="s">
        <v>10</v>
      </c>
      <c r="B1173" s="55">
        <v>44060.805555555555</v>
      </c>
      <c r="C1173" s="50">
        <v>26.000976560000002</v>
      </c>
      <c r="D1173" s="50">
        <v>1003.34039307</v>
      </c>
      <c r="E1173" s="50">
        <v>74.216308589999997</v>
      </c>
      <c r="F1173" s="50">
        <v>211.93968201000001</v>
      </c>
      <c r="G1173" s="50">
        <v>4.6547184000000001</v>
      </c>
      <c r="H1173" s="50">
        <v>0</v>
      </c>
      <c r="I1173" s="50">
        <v>2.0935387599999999</v>
      </c>
      <c r="J1173" s="10">
        <v>1.7898075600000001</v>
      </c>
      <c r="K1173" s="10">
        <v>1.4536812299999999</v>
      </c>
      <c r="L1173" s="10">
        <v>0</v>
      </c>
    </row>
    <row r="1174" spans="1:12" x14ac:dyDescent="0.25">
      <c r="A1174" s="16" t="s">
        <v>10</v>
      </c>
      <c r="B1174" s="55">
        <v>44060.806250000001</v>
      </c>
      <c r="C1174" s="50">
        <v>25.947418209999999</v>
      </c>
      <c r="D1174" s="50">
        <v>1003.44274902</v>
      </c>
      <c r="E1174" s="50">
        <v>74.56717682</v>
      </c>
      <c r="F1174" s="50">
        <v>230.10008239999999</v>
      </c>
      <c r="G1174" s="50">
        <v>3.0952789799999998</v>
      </c>
      <c r="H1174" s="50">
        <v>0</v>
      </c>
      <c r="I1174" s="50">
        <v>1.7404383400000001</v>
      </c>
      <c r="J1174" s="10">
        <v>1.87634587</v>
      </c>
      <c r="K1174" s="10">
        <v>1.69971633</v>
      </c>
      <c r="L1174" s="10">
        <v>0</v>
      </c>
    </row>
    <row r="1175" spans="1:12" x14ac:dyDescent="0.25">
      <c r="A1175" s="16" t="s">
        <v>10</v>
      </c>
      <c r="B1175" s="55">
        <v>44060.806944444441</v>
      </c>
      <c r="C1175" s="50">
        <v>25.912750240000001</v>
      </c>
      <c r="D1175" s="50">
        <v>1003.44274902</v>
      </c>
      <c r="E1175" s="50">
        <v>74.641235350000002</v>
      </c>
      <c r="F1175" s="50">
        <v>213.58169555999999</v>
      </c>
      <c r="G1175" s="50">
        <v>2.4172618400000001</v>
      </c>
      <c r="H1175" s="50">
        <v>0</v>
      </c>
      <c r="I1175" s="50">
        <v>1.8285757300000001</v>
      </c>
      <c r="J1175" s="10">
        <v>1.2713861500000001</v>
      </c>
      <c r="K1175" s="10">
        <v>1.0432812</v>
      </c>
      <c r="L1175" s="10">
        <v>0</v>
      </c>
    </row>
    <row r="1176" spans="1:12" x14ac:dyDescent="0.25">
      <c r="A1176" s="16" t="s">
        <v>10</v>
      </c>
      <c r="B1176" s="55">
        <v>44060.807638888888</v>
      </c>
      <c r="C1176" s="50">
        <v>25.881256100000002</v>
      </c>
      <c r="D1176" s="50">
        <v>1003.44274902</v>
      </c>
      <c r="E1176" s="50">
        <v>75.241600039999994</v>
      </c>
      <c r="F1176" s="50">
        <v>213.06243896000001</v>
      </c>
      <c r="G1176" s="50">
        <v>3.5020894999999999</v>
      </c>
      <c r="H1176" s="50">
        <v>0</v>
      </c>
      <c r="I1176" s="50">
        <v>0.94582449999999996</v>
      </c>
      <c r="J1176" s="10">
        <v>1.4441932399999999</v>
      </c>
      <c r="K1176" s="10">
        <v>0.96135484999999998</v>
      </c>
      <c r="L1176" s="10">
        <v>0</v>
      </c>
    </row>
    <row r="1177" spans="1:12" x14ac:dyDescent="0.25">
      <c r="A1177" s="16" t="s">
        <v>10</v>
      </c>
      <c r="B1177" s="55">
        <v>44060.808333333334</v>
      </c>
      <c r="C1177" s="50">
        <v>25.834014889999999</v>
      </c>
      <c r="D1177" s="50">
        <v>1003.44274902</v>
      </c>
      <c r="E1177" s="50">
        <v>75.467704769999997</v>
      </c>
      <c r="F1177" s="50">
        <v>209.35736084000001</v>
      </c>
      <c r="G1177" s="50">
        <v>3.90889978</v>
      </c>
      <c r="H1177" s="50">
        <v>0</v>
      </c>
      <c r="I1177" s="50">
        <v>1.3873378000000001</v>
      </c>
      <c r="J1177" s="10">
        <v>1.18511736</v>
      </c>
      <c r="K1177" s="10">
        <v>1.1254636</v>
      </c>
      <c r="L1177" s="10">
        <v>0</v>
      </c>
    </row>
    <row r="1178" spans="1:12" x14ac:dyDescent="0.25">
      <c r="A1178" s="16" t="s">
        <v>10</v>
      </c>
      <c r="B1178" s="55">
        <v>44060.809027777781</v>
      </c>
      <c r="C1178" s="50">
        <v>25.80249023</v>
      </c>
      <c r="D1178" s="50">
        <v>1003.34039307</v>
      </c>
      <c r="E1178" s="50">
        <v>75.307876590000006</v>
      </c>
      <c r="F1178" s="50">
        <v>209.11878967000001</v>
      </c>
      <c r="G1178" s="50">
        <v>3.43428779</v>
      </c>
      <c r="H1178" s="50">
        <v>0</v>
      </c>
      <c r="I1178" s="50">
        <v>1.2107876500000001</v>
      </c>
      <c r="J1178" s="10">
        <v>0.75296468000000005</v>
      </c>
      <c r="K1178" s="10">
        <v>0.79724609999999996</v>
      </c>
      <c r="L1178" s="10">
        <v>0</v>
      </c>
    </row>
    <row r="1179" spans="1:12" x14ac:dyDescent="0.25">
      <c r="A1179" s="16" t="s">
        <v>10</v>
      </c>
      <c r="B1179" s="55">
        <v>44060.80972222222</v>
      </c>
      <c r="C1179" s="50">
        <v>25.774139399999999</v>
      </c>
      <c r="D1179" s="50">
        <v>1003.53045654</v>
      </c>
      <c r="E1179" s="50">
        <v>75.389732359999996</v>
      </c>
      <c r="F1179" s="50">
        <v>228.76683044000001</v>
      </c>
      <c r="G1179" s="50">
        <v>3.1630806900000001</v>
      </c>
      <c r="H1179" s="50">
        <v>0</v>
      </c>
      <c r="I1179" s="50">
        <v>1.2989250400000001</v>
      </c>
      <c r="J1179" s="10">
        <v>1.01231015</v>
      </c>
      <c r="K1179" s="10">
        <v>0.63313728999999996</v>
      </c>
      <c r="L1179" s="10">
        <v>0</v>
      </c>
    </row>
    <row r="1180" spans="1:12" x14ac:dyDescent="0.25">
      <c r="A1180" s="16" t="s">
        <v>10</v>
      </c>
      <c r="B1180" s="55">
        <v>44060.810416666667</v>
      </c>
      <c r="C1180" s="50">
        <v>25.7489624</v>
      </c>
      <c r="D1180" s="50">
        <v>1003.44274902</v>
      </c>
      <c r="E1180" s="50">
        <v>75.592460630000005</v>
      </c>
      <c r="F1180" s="50">
        <v>207.58905028999999</v>
      </c>
      <c r="G1180" s="50">
        <v>3.23088241</v>
      </c>
      <c r="H1180" s="50">
        <v>0</v>
      </c>
      <c r="I1180" s="50">
        <v>0.85768712000000003</v>
      </c>
      <c r="J1180" s="10">
        <v>0.49388873999999999</v>
      </c>
      <c r="K1180" s="10">
        <v>0.87917244000000005</v>
      </c>
      <c r="L1180" s="10">
        <v>0</v>
      </c>
    </row>
    <row r="1181" spans="1:12" x14ac:dyDescent="0.25">
      <c r="A1181" s="16" t="s">
        <v>10</v>
      </c>
      <c r="B1181" s="55">
        <v>44060.811111111114</v>
      </c>
      <c r="C1181" s="50">
        <v>25.742675779999999</v>
      </c>
      <c r="D1181" s="50">
        <v>1003.54504395</v>
      </c>
      <c r="E1181" s="50">
        <v>75.487197879999997</v>
      </c>
      <c r="F1181" s="50">
        <v>211.30813599000001</v>
      </c>
      <c r="G1181" s="50">
        <v>4.24790812</v>
      </c>
      <c r="H1181" s="50">
        <v>0</v>
      </c>
      <c r="I1181" s="50">
        <v>1.12237477</v>
      </c>
      <c r="J1181" s="10">
        <v>0.40735039000000001</v>
      </c>
      <c r="K1181" s="10">
        <v>0.55095488000000004</v>
      </c>
      <c r="L1181" s="10">
        <v>0</v>
      </c>
    </row>
    <row r="1182" spans="1:12" x14ac:dyDescent="0.25">
      <c r="A1182" s="16" t="s">
        <v>10</v>
      </c>
      <c r="B1182" s="55">
        <v>44060.811805555553</v>
      </c>
      <c r="C1182" s="50">
        <v>25.77102661</v>
      </c>
      <c r="D1182" s="50">
        <v>1003.54504395</v>
      </c>
      <c r="E1182" s="50">
        <v>75.04277802</v>
      </c>
      <c r="F1182" s="50">
        <v>200.55789185</v>
      </c>
      <c r="G1182" s="50">
        <v>2.6884686900000001</v>
      </c>
      <c r="H1182" s="50">
        <v>0</v>
      </c>
      <c r="I1182" s="50">
        <v>0.50458663999999998</v>
      </c>
      <c r="J1182" s="10">
        <v>0.40735039000000001</v>
      </c>
      <c r="K1182" s="10">
        <v>0.30491974999999999</v>
      </c>
      <c r="L1182" s="10">
        <v>0</v>
      </c>
    </row>
    <row r="1183" spans="1:12" x14ac:dyDescent="0.25">
      <c r="A1183" s="16" t="s">
        <v>10</v>
      </c>
      <c r="B1183" s="55">
        <v>44060.8125</v>
      </c>
      <c r="C1183" s="50">
        <v>25.818267819999999</v>
      </c>
      <c r="D1183" s="50">
        <v>1003.63275146</v>
      </c>
      <c r="E1183" s="50">
        <v>75.101257320000002</v>
      </c>
      <c r="F1183" s="50">
        <v>190.28474426</v>
      </c>
      <c r="G1183" s="50">
        <v>2.4172618400000001</v>
      </c>
      <c r="H1183" s="50">
        <v>0</v>
      </c>
      <c r="I1183" s="50">
        <v>0.32803640000000001</v>
      </c>
      <c r="J1183" s="10">
        <v>0.32108161000000002</v>
      </c>
      <c r="K1183" s="10">
        <v>0.38684613000000001</v>
      </c>
      <c r="L1183" s="10">
        <v>0</v>
      </c>
    </row>
    <row r="1184" spans="1:12" x14ac:dyDescent="0.25">
      <c r="A1184" s="16" t="s">
        <v>10</v>
      </c>
      <c r="B1184" s="55">
        <v>44060.813194444447</v>
      </c>
      <c r="C1184" s="50">
        <v>25.824584959999999</v>
      </c>
      <c r="D1184" s="50">
        <v>1003.54504395</v>
      </c>
      <c r="E1184" s="50">
        <v>75.007690429999997</v>
      </c>
      <c r="F1184" s="50">
        <v>205.66635131999999</v>
      </c>
      <c r="G1184" s="50">
        <v>3.0952789799999998</v>
      </c>
      <c r="H1184" s="50">
        <v>0</v>
      </c>
      <c r="I1184" s="50">
        <v>0.32803640000000001</v>
      </c>
      <c r="J1184" s="10">
        <v>6.173609E-2</v>
      </c>
      <c r="K1184" s="10">
        <v>0.38684613000000001</v>
      </c>
      <c r="L1184" s="10">
        <v>0</v>
      </c>
    </row>
    <row r="1185" spans="1:12" x14ac:dyDescent="0.25">
      <c r="A1185" s="16" t="s">
        <v>10</v>
      </c>
      <c r="B1185" s="55">
        <v>44060.813888888886</v>
      </c>
      <c r="C1185" s="50">
        <v>25.85293579</v>
      </c>
      <c r="D1185" s="50">
        <v>1003.53045654</v>
      </c>
      <c r="E1185" s="50">
        <v>75.124649050000002</v>
      </c>
      <c r="F1185" s="50">
        <v>197.86329651</v>
      </c>
      <c r="G1185" s="50">
        <v>2.6884686900000001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44060.814583333333</v>
      </c>
      <c r="C1186" s="50">
        <v>25.871826169999999</v>
      </c>
      <c r="D1186" s="50">
        <v>1003.54504395</v>
      </c>
      <c r="E1186" s="50">
        <v>75.101257320000002</v>
      </c>
      <c r="F1186" s="50">
        <v>216.05172729</v>
      </c>
      <c r="G1186" s="50">
        <v>2.8240721199999999</v>
      </c>
      <c r="H1186" s="50">
        <v>0</v>
      </c>
      <c r="I1186" s="50">
        <v>0.23962358</v>
      </c>
      <c r="J1186" s="10">
        <v>0</v>
      </c>
      <c r="K1186" s="10">
        <v>5.8628569999999998E-2</v>
      </c>
      <c r="L1186" s="10">
        <v>0</v>
      </c>
    </row>
    <row r="1187" spans="1:12" x14ac:dyDescent="0.25">
      <c r="A1187" s="16" t="s">
        <v>10</v>
      </c>
      <c r="B1187" s="55">
        <v>44060.81527777778</v>
      </c>
      <c r="C1187" s="50">
        <v>25.871826169999999</v>
      </c>
      <c r="D1187" s="50">
        <v>1003.44274902</v>
      </c>
      <c r="E1187" s="50">
        <v>75.02329254</v>
      </c>
      <c r="F1187" s="50">
        <v>232.89294434000001</v>
      </c>
      <c r="G1187" s="50">
        <v>2.8240721199999999</v>
      </c>
      <c r="H1187" s="50">
        <v>0</v>
      </c>
      <c r="I1187" s="50">
        <v>6.3073329999999997E-2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44060.815972222219</v>
      </c>
      <c r="C1188" s="50">
        <v>25.893859859999999</v>
      </c>
      <c r="D1188" s="50">
        <v>1003.54504395</v>
      </c>
      <c r="E1188" s="50">
        <v>75.417030330000003</v>
      </c>
      <c r="F1188" s="50">
        <v>236.76640320000001</v>
      </c>
      <c r="G1188" s="50">
        <v>3.5020894999999999</v>
      </c>
      <c r="H1188" s="50">
        <v>0</v>
      </c>
      <c r="I1188" s="50">
        <v>0.23962358</v>
      </c>
      <c r="J1188" s="10">
        <v>6.173609E-2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44060.816666666666</v>
      </c>
      <c r="C1189" s="50">
        <v>25.85604858</v>
      </c>
      <c r="D1189" s="50">
        <v>1003.44274902</v>
      </c>
      <c r="E1189" s="50">
        <v>75.494995119999999</v>
      </c>
      <c r="F1189" s="50">
        <v>204.24890137</v>
      </c>
      <c r="G1189" s="50">
        <v>2.48506355</v>
      </c>
      <c r="H1189" s="50">
        <v>0</v>
      </c>
      <c r="I1189" s="50">
        <v>0.23962358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44060.817361111112</v>
      </c>
      <c r="C1190" s="50">
        <v>25.824584959999999</v>
      </c>
      <c r="D1190" s="50">
        <v>1003.44274902</v>
      </c>
      <c r="E1190" s="50">
        <v>75.693809509999994</v>
      </c>
      <c r="F1190" s="50">
        <v>228.90718079000001</v>
      </c>
      <c r="G1190" s="50">
        <v>3.70549464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44060.818055555559</v>
      </c>
      <c r="C1191" s="50">
        <v>25.80249023</v>
      </c>
      <c r="D1191" s="50">
        <v>1003.4573364300001</v>
      </c>
      <c r="E1191" s="50">
        <v>75.522293090000005</v>
      </c>
      <c r="F1191" s="50">
        <v>226.00209045</v>
      </c>
      <c r="G1191" s="50">
        <v>4.11230516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44060.818749999999</v>
      </c>
      <c r="C1192" s="50">
        <v>25.834014889999999</v>
      </c>
      <c r="D1192" s="50">
        <v>1003.44274902</v>
      </c>
      <c r="E1192" s="50">
        <v>75.838066100000006</v>
      </c>
      <c r="F1192" s="50">
        <v>194.52314758</v>
      </c>
      <c r="G1192" s="50">
        <v>2.2816584099999999</v>
      </c>
      <c r="H1192" s="50">
        <v>0</v>
      </c>
      <c r="I1192" s="50">
        <v>0.23962358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44060.819444444445</v>
      </c>
      <c r="C1193" s="50">
        <v>25.824584959999999</v>
      </c>
      <c r="D1193" s="50">
        <v>1003.54504395</v>
      </c>
      <c r="E1193" s="50">
        <v>75.818565370000002</v>
      </c>
      <c r="F1193" s="50">
        <v>219.29367065</v>
      </c>
      <c r="G1193" s="50">
        <v>3.0952789799999998</v>
      </c>
      <c r="H1193" s="50">
        <v>0</v>
      </c>
      <c r="I1193" s="50">
        <v>0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44060.820138888892</v>
      </c>
      <c r="C1194" s="50">
        <v>25.805664060000002</v>
      </c>
      <c r="D1194" s="50">
        <v>1003.54504395</v>
      </c>
      <c r="E1194" s="50">
        <v>76.12654114</v>
      </c>
      <c r="F1194" s="50">
        <v>213.31507873999999</v>
      </c>
      <c r="G1194" s="50">
        <v>2.95967555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44060.820833333331</v>
      </c>
      <c r="C1195" s="50">
        <v>25.789916989999998</v>
      </c>
      <c r="D1195" s="50">
        <v>1003.54504395</v>
      </c>
      <c r="E1195" s="50">
        <v>76.492996219999995</v>
      </c>
      <c r="F1195" s="50">
        <v>210.28364563</v>
      </c>
      <c r="G1195" s="50">
        <v>3.8410980700000001</v>
      </c>
      <c r="H1195" s="50">
        <v>0</v>
      </c>
      <c r="I1195" s="50">
        <v>0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44060.821527777778</v>
      </c>
      <c r="C1196" s="50">
        <v>25.796234129999998</v>
      </c>
      <c r="D1196" s="50">
        <v>1003.54504395</v>
      </c>
      <c r="E1196" s="50">
        <v>76.407226559999998</v>
      </c>
      <c r="F1196" s="50">
        <v>189.54092406999999</v>
      </c>
      <c r="G1196" s="50">
        <v>2.0104515599999999</v>
      </c>
      <c r="H1196" s="50">
        <v>0</v>
      </c>
      <c r="I1196" s="50">
        <v>0</v>
      </c>
      <c r="J1196" s="10">
        <v>0</v>
      </c>
      <c r="K1196" s="10">
        <v>0.14081097000000001</v>
      </c>
      <c r="L1196" s="10">
        <v>0</v>
      </c>
    </row>
    <row r="1197" spans="1:12" x14ac:dyDescent="0.25">
      <c r="A1197" s="16" t="s">
        <v>10</v>
      </c>
      <c r="B1197" s="55">
        <v>44060.822222222225</v>
      </c>
      <c r="C1197" s="50">
        <v>25.78677368</v>
      </c>
      <c r="D1197" s="50">
        <v>1003.54504395</v>
      </c>
      <c r="E1197" s="50">
        <v>76.882835389999997</v>
      </c>
      <c r="F1197" s="50">
        <v>194.90203857</v>
      </c>
      <c r="G1197" s="50">
        <v>2.0104515599999999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44060.822916666664</v>
      </c>
      <c r="C1198" s="50">
        <v>25.76470947</v>
      </c>
      <c r="D1198" s="50">
        <v>1003.54504395</v>
      </c>
      <c r="E1198" s="50">
        <v>76.875038149999995</v>
      </c>
      <c r="F1198" s="50">
        <v>192.17941284</v>
      </c>
      <c r="G1198" s="50">
        <v>1.73924458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44060.823611111111</v>
      </c>
      <c r="C1199" s="50">
        <v>25.73321533</v>
      </c>
      <c r="D1199" s="50">
        <v>1003.54504395</v>
      </c>
      <c r="E1199" s="50">
        <v>77.210304260000001</v>
      </c>
      <c r="F1199" s="50">
        <v>207.32238770000001</v>
      </c>
      <c r="G1199" s="50">
        <v>1.0612275600000001</v>
      </c>
      <c r="H1199" s="50">
        <v>0</v>
      </c>
      <c r="I1199" s="50">
        <v>0.15148616000000001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44060.824305555558</v>
      </c>
      <c r="C1200" s="50">
        <v>25.71746826</v>
      </c>
      <c r="D1200" s="50">
        <v>1003.54504395</v>
      </c>
      <c r="E1200" s="50">
        <v>77.097244259999997</v>
      </c>
      <c r="F1200" s="50">
        <v>231.77018738000001</v>
      </c>
      <c r="G1200" s="50">
        <v>2.6206669800000002</v>
      </c>
      <c r="H1200" s="50">
        <v>0</v>
      </c>
      <c r="I1200" s="50">
        <v>0.32803640000000001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44060.824999999997</v>
      </c>
      <c r="C1201" s="50">
        <v>25.71746826</v>
      </c>
      <c r="D1201" s="50">
        <v>1003.44274902</v>
      </c>
      <c r="E1201" s="50">
        <v>77.280471800000001</v>
      </c>
      <c r="F1201" s="50">
        <v>200.74031067000001</v>
      </c>
      <c r="G1201" s="50">
        <v>3.0274772599999999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44060.825694444444</v>
      </c>
      <c r="C1202" s="50">
        <v>25.70175171</v>
      </c>
      <c r="D1202" s="50">
        <v>1003.54504395</v>
      </c>
      <c r="E1202" s="50">
        <v>77.865234380000004</v>
      </c>
      <c r="F1202" s="50">
        <v>228.80892944000001</v>
      </c>
      <c r="G1202" s="50">
        <v>1.9426498400000001</v>
      </c>
      <c r="H1202" s="50">
        <v>0</v>
      </c>
      <c r="I1202" s="50">
        <v>6.3073329999999997E-2</v>
      </c>
      <c r="J1202" s="10">
        <v>0</v>
      </c>
      <c r="K1202" s="10">
        <v>0.14081097000000001</v>
      </c>
      <c r="L1202" s="10">
        <v>0</v>
      </c>
    </row>
    <row r="1203" spans="1:12" x14ac:dyDescent="0.25">
      <c r="A1203" s="16" t="s">
        <v>10</v>
      </c>
      <c r="B1203" s="55">
        <v>44060.826388888891</v>
      </c>
      <c r="C1203" s="50">
        <v>25.670227050000001</v>
      </c>
      <c r="D1203" s="50">
        <v>1003.54504395</v>
      </c>
      <c r="E1203" s="50">
        <v>77.75217438</v>
      </c>
      <c r="F1203" s="50">
        <v>202.97175598000001</v>
      </c>
      <c r="G1203" s="50">
        <v>4.1801061600000002</v>
      </c>
      <c r="H1203" s="50">
        <v>0</v>
      </c>
      <c r="I1203" s="50">
        <v>0</v>
      </c>
      <c r="J1203" s="10">
        <v>6.173609E-2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44060.82708333333</v>
      </c>
      <c r="C1204" s="50">
        <v>25.64819336</v>
      </c>
      <c r="D1204" s="50">
        <v>1003.54504395</v>
      </c>
      <c r="E1204" s="50">
        <v>78.262870789999994</v>
      </c>
      <c r="F1204" s="50">
        <v>241.31352233999999</v>
      </c>
      <c r="G1204" s="50">
        <v>2.1460549800000002</v>
      </c>
      <c r="H1204" s="50">
        <v>0</v>
      </c>
      <c r="I1204" s="50">
        <v>0</v>
      </c>
      <c r="J1204" s="10">
        <v>0</v>
      </c>
      <c r="K1204" s="10">
        <v>5.8628569999999998E-2</v>
      </c>
      <c r="L1204" s="10">
        <v>0</v>
      </c>
    </row>
    <row r="1205" spans="1:12" x14ac:dyDescent="0.25">
      <c r="A1205" s="16" t="s">
        <v>10</v>
      </c>
      <c r="B1205" s="55">
        <v>44060.827777777777</v>
      </c>
      <c r="C1205" s="50">
        <v>25.60409546</v>
      </c>
      <c r="D1205" s="50">
        <v>1003.6473999</v>
      </c>
      <c r="E1205" s="50">
        <v>78.07575989</v>
      </c>
      <c r="F1205" s="50">
        <v>225.03372192</v>
      </c>
      <c r="G1205" s="50">
        <v>2.6884686900000001</v>
      </c>
      <c r="H1205" s="50">
        <v>0</v>
      </c>
      <c r="I1205" s="50">
        <v>0.23962358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44060.828472222223</v>
      </c>
      <c r="C1206" s="50">
        <v>25.58203125</v>
      </c>
      <c r="D1206" s="50">
        <v>1003.54504395</v>
      </c>
      <c r="E1206" s="50">
        <v>78.648826600000007</v>
      </c>
      <c r="F1206" s="50">
        <v>164.23709106000001</v>
      </c>
      <c r="G1206" s="50">
        <v>2.2816584099999999</v>
      </c>
      <c r="H1206" s="50">
        <v>0</v>
      </c>
      <c r="I1206" s="50">
        <v>0.32803640000000001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44060.82916666667</v>
      </c>
      <c r="C1207" s="50">
        <v>25.534790040000001</v>
      </c>
      <c r="D1207" s="50">
        <v>1003.6473999</v>
      </c>
      <c r="E1207" s="50">
        <v>78.625419620000002</v>
      </c>
      <c r="F1207" s="50">
        <v>173.12080383</v>
      </c>
      <c r="G1207" s="50">
        <v>1.8748481299999999</v>
      </c>
      <c r="H1207" s="50">
        <v>0</v>
      </c>
      <c r="I1207" s="50">
        <v>0.41617382000000003</v>
      </c>
      <c r="J1207" s="10">
        <v>0.14827446999999999</v>
      </c>
      <c r="K1207" s="10">
        <v>0.22273734000000001</v>
      </c>
      <c r="L1207" s="10">
        <v>0</v>
      </c>
    </row>
    <row r="1208" spans="1:12" x14ac:dyDescent="0.25">
      <c r="A1208" s="16" t="s">
        <v>10</v>
      </c>
      <c r="B1208" s="55">
        <v>44060.829861111109</v>
      </c>
      <c r="C1208" s="50">
        <v>25.531646729999999</v>
      </c>
      <c r="D1208" s="50">
        <v>1003.63275146</v>
      </c>
      <c r="E1208" s="50">
        <v>78.648826600000007</v>
      </c>
      <c r="F1208" s="50">
        <v>224.24780272999999</v>
      </c>
      <c r="G1208" s="50">
        <v>2.6206669800000002</v>
      </c>
      <c r="H1208" s="50">
        <v>0</v>
      </c>
      <c r="I1208" s="50">
        <v>0</v>
      </c>
      <c r="J1208" s="10">
        <v>0.14827446999999999</v>
      </c>
      <c r="K1208" s="10">
        <v>0.30491974999999999</v>
      </c>
      <c r="L1208" s="10">
        <v>0</v>
      </c>
    </row>
    <row r="1209" spans="1:12" x14ac:dyDescent="0.25">
      <c r="A1209" s="16" t="s">
        <v>10</v>
      </c>
      <c r="B1209" s="55">
        <v>44060.830555555556</v>
      </c>
      <c r="C1209" s="50">
        <v>25.50643921</v>
      </c>
      <c r="D1209" s="50">
        <v>1003.54504395</v>
      </c>
      <c r="E1209" s="50">
        <v>79.003562930000001</v>
      </c>
      <c r="F1209" s="50">
        <v>234.67527770999999</v>
      </c>
      <c r="G1209" s="50">
        <v>2.2138567</v>
      </c>
      <c r="H1209" s="50">
        <v>0</v>
      </c>
      <c r="I1209" s="50">
        <v>0.32803640000000001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44060.831250000003</v>
      </c>
      <c r="C1210" s="50">
        <v>25.47494507</v>
      </c>
      <c r="D1210" s="50">
        <v>1003.54504395</v>
      </c>
      <c r="E1210" s="50">
        <v>79.295951840000001</v>
      </c>
      <c r="F1210" s="50">
        <v>220.24803162000001</v>
      </c>
      <c r="G1210" s="50">
        <v>1.9426498400000001</v>
      </c>
      <c r="H1210" s="50">
        <v>0</v>
      </c>
      <c r="I1210" s="50">
        <v>0.23962358</v>
      </c>
      <c r="J1210" s="10">
        <v>6.173609E-2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44060.831944444442</v>
      </c>
      <c r="C1211" s="50">
        <v>25.481262210000001</v>
      </c>
      <c r="D1211" s="50">
        <v>1003.54504395</v>
      </c>
      <c r="E1211" s="50">
        <v>79.023071290000004</v>
      </c>
      <c r="F1211" s="50">
        <v>213.73608397999999</v>
      </c>
      <c r="G1211" s="50">
        <v>1.9426498400000001</v>
      </c>
      <c r="H1211" s="50">
        <v>0</v>
      </c>
      <c r="I1211" s="50">
        <v>0.23962358</v>
      </c>
      <c r="J1211" s="10">
        <v>0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44060.832638888889</v>
      </c>
      <c r="C1212" s="50">
        <v>25.44659424</v>
      </c>
      <c r="D1212" s="50">
        <v>1003.4573364300001</v>
      </c>
      <c r="E1212" s="50">
        <v>79.260864260000005</v>
      </c>
      <c r="F1212" s="50">
        <v>230.80180358999999</v>
      </c>
      <c r="G1212" s="50">
        <v>0.85782230000000004</v>
      </c>
      <c r="H1212" s="50">
        <v>0</v>
      </c>
      <c r="I1212" s="50">
        <v>6.3073329999999997E-2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44060.833333333336</v>
      </c>
      <c r="C1213" s="50">
        <v>25.415130619999999</v>
      </c>
      <c r="D1213" s="50">
        <v>1003.4573364300001</v>
      </c>
      <c r="E1213" s="50">
        <v>79.639015200000003</v>
      </c>
      <c r="F1213" s="50">
        <v>237.17338562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44060.834027777775</v>
      </c>
      <c r="C1214" s="50">
        <v>25.402496339999999</v>
      </c>
      <c r="D1214" s="50">
        <v>1003.4573364300001</v>
      </c>
      <c r="E1214" s="50">
        <v>79.639015200000003</v>
      </c>
      <c r="F1214" s="50">
        <v>212.36071777000001</v>
      </c>
      <c r="G1214" s="50">
        <v>0.92562401000000005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44060.834722222222</v>
      </c>
      <c r="C1215" s="50">
        <v>25.389923100000001</v>
      </c>
      <c r="D1215" s="50">
        <v>1003.54504395</v>
      </c>
      <c r="E1215" s="50">
        <v>79.358329769999997</v>
      </c>
      <c r="F1215" s="50">
        <v>237.39794921999999</v>
      </c>
      <c r="G1215" s="50">
        <v>1.0612275600000001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44060.835416666669</v>
      </c>
      <c r="C1216" s="50">
        <v>25.396209720000002</v>
      </c>
      <c r="D1216" s="50">
        <v>1003.4573364300001</v>
      </c>
      <c r="E1216" s="50">
        <v>79.724784850000006</v>
      </c>
      <c r="F1216" s="50">
        <v>276.13262938999998</v>
      </c>
      <c r="G1216" s="50">
        <v>0.51881372999999997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44060.836111111108</v>
      </c>
      <c r="C1217" s="50">
        <v>25.386779789999999</v>
      </c>
      <c r="D1217" s="50">
        <v>1003.4573364300001</v>
      </c>
      <c r="E1217" s="50">
        <v>80.368019099999998</v>
      </c>
      <c r="F1217" s="50">
        <v>241.74858093</v>
      </c>
      <c r="G1217" s="50">
        <v>1.8748481299999999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44060.836805555555</v>
      </c>
      <c r="C1218" s="50">
        <v>25.415130619999999</v>
      </c>
      <c r="D1218" s="50">
        <v>1003.4573364300001</v>
      </c>
      <c r="E1218" s="50">
        <v>79.584449770000006</v>
      </c>
      <c r="F1218" s="50">
        <v>218.39546204000001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44060.837500000001</v>
      </c>
      <c r="C1219" s="50">
        <v>25.44348145</v>
      </c>
      <c r="D1219" s="50">
        <v>1003.54504395</v>
      </c>
      <c r="E1219" s="50">
        <v>80.138015749999994</v>
      </c>
      <c r="F1219" s="50">
        <v>279.89385986000002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44060.838194444441</v>
      </c>
      <c r="C1220" s="50">
        <v>25.43716431</v>
      </c>
      <c r="D1220" s="50">
        <v>1003.55969238</v>
      </c>
      <c r="E1220" s="50">
        <v>79.91970062</v>
      </c>
      <c r="F1220" s="50">
        <v>258.30905151000002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44060.838888888888</v>
      </c>
      <c r="C1221" s="50">
        <v>25.421386720000001</v>
      </c>
      <c r="D1221" s="50">
        <v>1003.54504395</v>
      </c>
      <c r="E1221" s="50">
        <v>80.321243289999998</v>
      </c>
      <c r="F1221" s="50">
        <v>193.18983459</v>
      </c>
      <c r="G1221" s="50">
        <v>1.12902927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44060.839583333334</v>
      </c>
      <c r="C1222" s="50">
        <v>25.456054689999998</v>
      </c>
      <c r="D1222" s="50">
        <v>1003.55969238</v>
      </c>
      <c r="E1222" s="50">
        <v>79.982078549999997</v>
      </c>
      <c r="F1222" s="50">
        <v>201.51220703000001</v>
      </c>
      <c r="G1222" s="50">
        <v>1.1968308700000001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44060.840277777781</v>
      </c>
      <c r="C1223" s="50">
        <v>25.478088379999999</v>
      </c>
      <c r="D1223" s="50">
        <v>1003.54504395</v>
      </c>
      <c r="E1223" s="50">
        <v>79.346633909999994</v>
      </c>
      <c r="F1223" s="50">
        <v>237.35585022000001</v>
      </c>
      <c r="G1223" s="50">
        <v>0.92562401000000005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44060.84097222222</v>
      </c>
      <c r="C1224" s="50">
        <v>25.449737549999998</v>
      </c>
      <c r="D1224" s="50">
        <v>1003.6473999</v>
      </c>
      <c r="E1224" s="50">
        <v>79.814453130000004</v>
      </c>
      <c r="F1224" s="50">
        <v>197.44226073999999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44060.841666666667</v>
      </c>
      <c r="C1225" s="50">
        <v>25.44348145</v>
      </c>
      <c r="D1225" s="50">
        <v>1003.6473999</v>
      </c>
      <c r="E1225" s="50">
        <v>80.430397029999995</v>
      </c>
      <c r="F1225" s="50">
        <v>199.81407166</v>
      </c>
      <c r="G1225" s="50">
        <v>0.99342578999999998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44060.842361111114</v>
      </c>
      <c r="C1226" s="50">
        <v>25.449737549999998</v>
      </c>
      <c r="D1226" s="50">
        <v>1003.73510742</v>
      </c>
      <c r="E1226" s="50">
        <v>80.637016299999999</v>
      </c>
      <c r="F1226" s="50">
        <v>233.22973633000001</v>
      </c>
      <c r="G1226" s="50">
        <v>2.0782532699999998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44060.843055555553</v>
      </c>
      <c r="C1227" s="50">
        <v>25.484405519999999</v>
      </c>
      <c r="D1227" s="50">
        <v>1003.73510742</v>
      </c>
      <c r="E1227" s="50">
        <v>79.748168949999993</v>
      </c>
      <c r="F1227" s="50">
        <v>207.4627533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44060.84375</v>
      </c>
      <c r="C1228" s="50">
        <v>25.490722659999999</v>
      </c>
      <c r="D1228" s="50">
        <v>1003.73510742</v>
      </c>
      <c r="E1228" s="50">
        <v>80.134109499999994</v>
      </c>
      <c r="F1228" s="50">
        <v>233.77706909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44060.844444444447</v>
      </c>
      <c r="C1229" s="50">
        <v>25.471801760000002</v>
      </c>
      <c r="D1229" s="50">
        <v>1003.83740234</v>
      </c>
      <c r="E1229" s="50">
        <v>80.332939150000001</v>
      </c>
      <c r="F1229" s="50">
        <v>337.93972778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44060.845138888886</v>
      </c>
      <c r="C1230" s="50">
        <v>25.462371829999999</v>
      </c>
      <c r="D1230" s="50">
        <v>1003.83740234</v>
      </c>
      <c r="E1230" s="50">
        <v>80.08342743</v>
      </c>
      <c r="F1230" s="50">
        <v>313.12707519999998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44060.845833333333</v>
      </c>
      <c r="C1231" s="50">
        <v>25.411956790000001</v>
      </c>
      <c r="D1231" s="50">
        <v>1003.83740234</v>
      </c>
      <c r="E1231" s="50">
        <v>80.488868710000006</v>
      </c>
      <c r="F1231" s="50">
        <v>324.69137573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44060.84652777778</v>
      </c>
      <c r="C1232" s="50">
        <v>25.383605960000001</v>
      </c>
      <c r="D1232" s="50">
        <v>1003.9397583</v>
      </c>
      <c r="E1232" s="50">
        <v>80.418701170000006</v>
      </c>
      <c r="F1232" s="50">
        <v>260.41421509000003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44060.847222222219</v>
      </c>
      <c r="C1233" s="50">
        <v>25.380462649999998</v>
      </c>
      <c r="D1233" s="50">
        <v>1004.02746582</v>
      </c>
      <c r="E1233" s="50">
        <v>79.888526920000004</v>
      </c>
      <c r="F1233" s="50">
        <v>219.89717102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44060.847916666666</v>
      </c>
      <c r="C1234" s="50">
        <v>25.427703860000001</v>
      </c>
      <c r="D1234" s="50">
        <v>1003.9397583</v>
      </c>
      <c r="E1234" s="50">
        <v>80.598022459999996</v>
      </c>
      <c r="F1234" s="50">
        <v>237.83300781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44060.848611111112</v>
      </c>
      <c r="C1235" s="50">
        <v>25.45291138</v>
      </c>
      <c r="D1235" s="50">
        <v>1003.92510986</v>
      </c>
      <c r="E1235" s="50">
        <v>80.360229489999995</v>
      </c>
      <c r="F1235" s="50">
        <v>221.55320739999999</v>
      </c>
      <c r="G1235" s="50">
        <v>0.65441722000000002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44060.849305555559</v>
      </c>
      <c r="C1236" s="50">
        <v>25.46865845</v>
      </c>
      <c r="D1236" s="50">
        <v>1003.83740234</v>
      </c>
      <c r="E1236" s="50">
        <v>80.09514618</v>
      </c>
      <c r="F1236" s="50">
        <v>228.57034302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44060.85</v>
      </c>
      <c r="C1237" s="50">
        <v>25.449737549999998</v>
      </c>
      <c r="D1237" s="50">
        <v>1003.83740234</v>
      </c>
      <c r="E1237" s="50">
        <v>80.644798280000003</v>
      </c>
      <c r="F1237" s="50">
        <v>215.32197571</v>
      </c>
      <c r="G1237" s="50">
        <v>1.4680377200000001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44060.850694444445</v>
      </c>
      <c r="C1238" s="50">
        <v>25.47494507</v>
      </c>
      <c r="D1238" s="50">
        <v>1003.73510742</v>
      </c>
      <c r="E1238" s="50">
        <v>80.812431340000003</v>
      </c>
      <c r="F1238" s="50">
        <v>205.76461792000001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44060.851388888892</v>
      </c>
      <c r="C1239" s="50">
        <v>25.411956790000001</v>
      </c>
      <c r="D1239" s="50">
        <v>1003.7496948199999</v>
      </c>
      <c r="E1239" s="50">
        <v>81.479080199999999</v>
      </c>
      <c r="F1239" s="50">
        <v>204.31907654</v>
      </c>
      <c r="G1239" s="50">
        <v>0.72221886999999996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44060.852083333331</v>
      </c>
      <c r="C1240" s="50">
        <v>25.386779789999999</v>
      </c>
      <c r="D1240" s="50">
        <v>1003.7496948199999</v>
      </c>
      <c r="E1240" s="50">
        <v>81.63889313</v>
      </c>
      <c r="F1240" s="50">
        <v>207.30836486999999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44060.852777777778</v>
      </c>
      <c r="C1241" s="50">
        <v>25.386779789999999</v>
      </c>
      <c r="D1241" s="50">
        <v>1003.6619873</v>
      </c>
      <c r="E1241" s="50">
        <v>81.319236759999995</v>
      </c>
      <c r="F1241" s="50">
        <v>210.59240722999999</v>
      </c>
      <c r="G1241" s="50">
        <v>0.58661549999999996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44060.853472222225</v>
      </c>
      <c r="C1242" s="50">
        <v>25.364715579999999</v>
      </c>
      <c r="D1242" s="50">
        <v>1003.73510742</v>
      </c>
      <c r="E1242" s="50">
        <v>81.233474729999998</v>
      </c>
      <c r="F1242" s="50">
        <v>210.01698303000001</v>
      </c>
      <c r="G1242" s="50">
        <v>0.65441722000000002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44060.854166666664</v>
      </c>
      <c r="C1243" s="50">
        <v>25.339538569999998</v>
      </c>
      <c r="D1243" s="50">
        <v>1003.6473999</v>
      </c>
      <c r="E1243" s="50">
        <v>80.820243840000003</v>
      </c>
      <c r="F1243" s="50">
        <v>229.31416321</v>
      </c>
      <c r="G1243" s="50">
        <v>1.40023601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44060.854861111111</v>
      </c>
      <c r="C1244" s="50">
        <v>25.345794680000001</v>
      </c>
      <c r="D1244" s="50">
        <v>1003.6473999</v>
      </c>
      <c r="E1244" s="50">
        <v>80.523948669999996</v>
      </c>
      <c r="F1244" s="50">
        <v>198.35447693</v>
      </c>
      <c r="G1244" s="50">
        <v>0.85782230000000004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44060.855555555558</v>
      </c>
      <c r="C1245" s="50">
        <v>25.348968509999999</v>
      </c>
      <c r="D1245" s="50">
        <v>1003.6473999</v>
      </c>
      <c r="E1245" s="50">
        <v>81.853324889999996</v>
      </c>
      <c r="F1245" s="50">
        <v>208.65568542</v>
      </c>
      <c r="G1245" s="50">
        <v>0.3832103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44060.856249999997</v>
      </c>
      <c r="C1246" s="50">
        <v>25.380462649999998</v>
      </c>
      <c r="D1246" s="50">
        <v>1003.6473999</v>
      </c>
      <c r="E1246" s="50">
        <v>81.580421450000003</v>
      </c>
      <c r="F1246" s="50">
        <v>213.39927673</v>
      </c>
      <c r="G1246" s="50">
        <v>0.31540858999999999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44060.856944444444</v>
      </c>
      <c r="C1247" s="50">
        <v>25.342681880000001</v>
      </c>
      <c r="D1247" s="50">
        <v>1003.7496948199999</v>
      </c>
      <c r="E1247" s="50">
        <v>81.974174500000004</v>
      </c>
      <c r="F1247" s="50">
        <v>207.32238770000001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44060.857638888891</v>
      </c>
      <c r="C1248" s="50">
        <v>25.308044429999999</v>
      </c>
      <c r="D1248" s="50">
        <v>1003.54504395</v>
      </c>
      <c r="E1248" s="50">
        <v>81.822120670000004</v>
      </c>
      <c r="F1248" s="50">
        <v>219.58840942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44060.85833333333</v>
      </c>
      <c r="C1249" s="50">
        <v>25.28915405</v>
      </c>
      <c r="D1249" s="50">
        <v>1003.6619873</v>
      </c>
      <c r="E1249" s="50">
        <v>81.662307740000003</v>
      </c>
      <c r="F1249" s="50">
        <v>164.57392883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44060.859027777777</v>
      </c>
      <c r="C1250" s="50">
        <v>25.26080322</v>
      </c>
      <c r="D1250" s="50">
        <v>1003.7496948199999</v>
      </c>
      <c r="E1250" s="50">
        <v>82.403007509999995</v>
      </c>
      <c r="F1250" s="50">
        <v>164.22306824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44060.859722222223</v>
      </c>
      <c r="C1251" s="50">
        <v>25.178924559999999</v>
      </c>
      <c r="D1251" s="50">
        <v>1003.7496948199999</v>
      </c>
      <c r="E1251" s="50">
        <v>82.079421999999994</v>
      </c>
      <c r="F1251" s="50">
        <v>156.29367065</v>
      </c>
      <c r="G1251" s="50">
        <v>0.31540858999999999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44060.86041666667</v>
      </c>
      <c r="C1252" s="50">
        <v>25.141113279999999</v>
      </c>
      <c r="D1252" s="50">
        <v>1003.83740234</v>
      </c>
      <c r="E1252" s="50">
        <v>82.660278320000003</v>
      </c>
      <c r="F1252" s="50">
        <v>103.805336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44060.861111111109</v>
      </c>
      <c r="C1253" s="50">
        <v>25.081298830000001</v>
      </c>
      <c r="D1253" s="50">
        <v>1003.9397583</v>
      </c>
      <c r="E1253" s="50">
        <v>83.545242310000006</v>
      </c>
      <c r="F1253" s="50">
        <v>107.1876297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44060.861805555556</v>
      </c>
      <c r="C1254" s="50">
        <v>25.002563479999999</v>
      </c>
      <c r="D1254" s="50">
        <v>1004.02746582</v>
      </c>
      <c r="E1254" s="50">
        <v>84.087112430000005</v>
      </c>
      <c r="F1254" s="50">
        <v>101.25110626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0.14081097000000001</v>
      </c>
      <c r="L1254" s="10">
        <v>0</v>
      </c>
    </row>
    <row r="1255" spans="1:12" x14ac:dyDescent="0.25">
      <c r="A1255" s="16" t="s">
        <v>10</v>
      </c>
      <c r="B1255" s="55">
        <v>44060.862500000003</v>
      </c>
      <c r="C1255" s="50">
        <v>24.911254880000001</v>
      </c>
      <c r="D1255" s="50">
        <v>1004.2175293</v>
      </c>
      <c r="E1255" s="50">
        <v>83.740165709999999</v>
      </c>
      <c r="F1255" s="50">
        <v>86.865959169999996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44060.863194444442</v>
      </c>
      <c r="C1256" s="50">
        <v>24.88290405</v>
      </c>
      <c r="D1256" s="50">
        <v>1004.31988525</v>
      </c>
      <c r="E1256" s="50">
        <v>84.079322809999994</v>
      </c>
      <c r="F1256" s="50">
        <v>116.64672852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44060.863888888889</v>
      </c>
      <c r="C1257" s="50">
        <v>24.841979980000001</v>
      </c>
      <c r="D1257" s="50">
        <v>1004.42224121</v>
      </c>
      <c r="E1257" s="50">
        <v>84.586112979999996</v>
      </c>
      <c r="F1257" s="50">
        <v>118.68170166</v>
      </c>
      <c r="G1257" s="50">
        <v>0.51881372999999997</v>
      </c>
      <c r="H1257" s="50">
        <v>0</v>
      </c>
      <c r="I1257" s="50">
        <v>6.3073329999999997E-2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44060.864583333336</v>
      </c>
      <c r="C1258" s="50">
        <v>24.804199220000001</v>
      </c>
      <c r="D1258" s="50">
        <v>1004.50994873</v>
      </c>
      <c r="E1258" s="50">
        <v>85.295631409999999</v>
      </c>
      <c r="F1258" s="50">
        <v>113.85391235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44060.865277777775</v>
      </c>
      <c r="C1259" s="50">
        <v>24.76010132</v>
      </c>
      <c r="D1259" s="50">
        <v>1004.50994873</v>
      </c>
      <c r="E1259" s="50">
        <v>85.506126399999999</v>
      </c>
      <c r="F1259" s="50">
        <v>98.416191100000006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44060.865972222222</v>
      </c>
      <c r="C1260" s="50">
        <v>24.684539789999999</v>
      </c>
      <c r="D1260" s="50">
        <v>1004.50994873</v>
      </c>
      <c r="E1260" s="50">
        <v>85.775123600000001</v>
      </c>
      <c r="F1260" s="50">
        <v>103.27205658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44060.866666666669</v>
      </c>
      <c r="C1261" s="50">
        <v>24.68139648</v>
      </c>
      <c r="D1261" s="50">
        <v>1004.59765625</v>
      </c>
      <c r="E1261" s="50">
        <v>86.262428279999995</v>
      </c>
      <c r="F1261" s="50">
        <v>112.4785614</v>
      </c>
      <c r="G1261" s="50">
        <v>0.58661549999999996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44060.867361111108</v>
      </c>
      <c r="C1262" s="50">
        <v>24.675079350000001</v>
      </c>
      <c r="D1262" s="50">
        <v>1004.50994873</v>
      </c>
      <c r="E1262" s="50">
        <v>86.492431640000007</v>
      </c>
      <c r="F1262" s="50">
        <v>148.12568665000001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44060.868055555555</v>
      </c>
      <c r="C1263" s="50">
        <v>24.649871829999999</v>
      </c>
      <c r="D1263" s="50">
        <v>1004.50994873</v>
      </c>
      <c r="E1263" s="50">
        <v>85.669876099999996</v>
      </c>
      <c r="F1263" s="50">
        <v>144.77151488999999</v>
      </c>
      <c r="G1263" s="50">
        <v>1.1968308700000001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44060.868750000001</v>
      </c>
      <c r="C1264" s="50">
        <v>24.703399659999999</v>
      </c>
      <c r="D1264" s="50">
        <v>1004.42224121</v>
      </c>
      <c r="E1264" s="50">
        <v>85.681571959999999</v>
      </c>
      <c r="F1264" s="50">
        <v>130.89155579000001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44060.869444444441</v>
      </c>
      <c r="C1265" s="50">
        <v>24.70025635</v>
      </c>
      <c r="D1265" s="50">
        <v>1004.40759277</v>
      </c>
      <c r="E1265" s="50">
        <v>85.299514770000002</v>
      </c>
      <c r="F1265" s="50">
        <v>135.17201233</v>
      </c>
      <c r="G1265" s="50">
        <v>1.6036411500000001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44060.870138888888</v>
      </c>
      <c r="C1266" s="50">
        <v>24.71600342</v>
      </c>
      <c r="D1266" s="50">
        <v>1004.42224121</v>
      </c>
      <c r="E1266" s="50">
        <v>84.983741760000001</v>
      </c>
      <c r="F1266" s="50">
        <v>106.27536773999999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44060.870833333334</v>
      </c>
      <c r="C1267" s="50">
        <v>24.725433349999999</v>
      </c>
      <c r="D1267" s="50">
        <v>1004.42224121</v>
      </c>
      <c r="E1267" s="50">
        <v>85.170875550000005</v>
      </c>
      <c r="F1267" s="50">
        <v>150.48347473000001</v>
      </c>
      <c r="G1267" s="50">
        <v>0.92562401000000005</v>
      </c>
      <c r="H1267" s="50">
        <v>0</v>
      </c>
      <c r="I1267" s="50">
        <v>0.32803640000000001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44060.871527777781</v>
      </c>
      <c r="C1268" s="50">
        <v>24.712860110000001</v>
      </c>
      <c r="D1268" s="50">
        <v>1004.40759277</v>
      </c>
      <c r="E1268" s="50">
        <v>85.170875550000005</v>
      </c>
      <c r="F1268" s="50">
        <v>143.18560790999999</v>
      </c>
      <c r="G1268" s="50">
        <v>0.45101202000000001</v>
      </c>
      <c r="H1268" s="50">
        <v>0</v>
      </c>
      <c r="I1268" s="50">
        <v>0.32803640000000001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44060.87222222222</v>
      </c>
      <c r="C1269" s="50">
        <v>24.69082642</v>
      </c>
      <c r="D1269" s="50">
        <v>1004.42224121</v>
      </c>
      <c r="E1269" s="50">
        <v>85.260551449999994</v>
      </c>
      <c r="F1269" s="50">
        <v>142.16111755</v>
      </c>
      <c r="G1269" s="50">
        <v>0.24760683999999999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44060.872916666667</v>
      </c>
      <c r="C1270" s="50">
        <v>24.68139648</v>
      </c>
      <c r="D1270" s="50">
        <v>1004.40759277</v>
      </c>
      <c r="E1270" s="50">
        <v>85.139671329999999</v>
      </c>
      <c r="F1270" s="50">
        <v>242.52047729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44060.873611111114</v>
      </c>
      <c r="C1271" s="50">
        <v>24.697113040000001</v>
      </c>
      <c r="D1271" s="50">
        <v>1004.50994873</v>
      </c>
      <c r="E1271" s="50">
        <v>85.708862300000007</v>
      </c>
      <c r="F1271" s="50">
        <v>132.19673157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44060.874305555553</v>
      </c>
      <c r="C1272" s="50">
        <v>24.70657349</v>
      </c>
      <c r="D1272" s="50">
        <v>1004.52453613</v>
      </c>
      <c r="E1272" s="50">
        <v>85.482742310000006</v>
      </c>
      <c r="F1272" s="50">
        <v>202.60688782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44060.875</v>
      </c>
      <c r="C1273" s="50">
        <v>24.73175049</v>
      </c>
      <c r="D1273" s="50">
        <v>1004.52453613</v>
      </c>
      <c r="E1273" s="50">
        <v>86.262428279999995</v>
      </c>
      <c r="F1273" s="50">
        <v>203.63137817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44060.875694444447</v>
      </c>
      <c r="C1274" s="50">
        <v>24.788452150000001</v>
      </c>
      <c r="D1274" s="50">
        <v>1004.52453613</v>
      </c>
      <c r="E1274" s="50">
        <v>86.449562069999999</v>
      </c>
      <c r="F1274" s="50">
        <v>175.09962462999999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44060.876388888886</v>
      </c>
      <c r="C1275" s="50">
        <v>24.791564940000001</v>
      </c>
      <c r="D1275" s="50">
        <v>1004.52453613</v>
      </c>
      <c r="E1275" s="50">
        <v>86.508033749999996</v>
      </c>
      <c r="F1275" s="50">
        <v>217.89022826999999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44060.877083333333</v>
      </c>
      <c r="C1276" s="50">
        <v>24.804199220000001</v>
      </c>
      <c r="D1276" s="50">
        <v>1004.50994873</v>
      </c>
      <c r="E1276" s="50">
        <v>86.122093199999995</v>
      </c>
      <c r="F1276" s="50">
        <v>169.86485291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44060.87777777778</v>
      </c>
      <c r="C1277" s="50">
        <v>24.782135010000001</v>
      </c>
      <c r="D1277" s="50">
        <v>1004.50994873</v>
      </c>
      <c r="E1277" s="50">
        <v>85.677665709999999</v>
      </c>
      <c r="F1277" s="50">
        <v>191.95484923999999</v>
      </c>
      <c r="G1277" s="50">
        <v>0.92562401000000005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44060.878472222219</v>
      </c>
      <c r="C1278" s="50">
        <v>24.763244629999999</v>
      </c>
      <c r="D1278" s="50">
        <v>1004.42224121</v>
      </c>
      <c r="E1278" s="50">
        <v>85.646484380000004</v>
      </c>
      <c r="F1278" s="50">
        <v>169.17715454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44060.879166666666</v>
      </c>
      <c r="C1279" s="50">
        <v>24.70657349</v>
      </c>
      <c r="D1279" s="50">
        <v>1004.31988525</v>
      </c>
      <c r="E1279" s="50">
        <v>86.562599180000007</v>
      </c>
      <c r="F1279" s="50">
        <v>148.95373534999999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44060.879861111112</v>
      </c>
      <c r="C1280" s="50">
        <v>24.659332280000001</v>
      </c>
      <c r="D1280" s="50">
        <v>1004.31988525</v>
      </c>
      <c r="E1280" s="50">
        <v>87.065505979999998</v>
      </c>
      <c r="F1280" s="50">
        <v>154.46919249999999</v>
      </c>
      <c r="G1280" s="50">
        <v>0.51881372999999997</v>
      </c>
      <c r="H1280" s="50">
        <v>0</v>
      </c>
      <c r="I1280" s="50">
        <v>6.3073329999999997E-2</v>
      </c>
      <c r="J1280" s="10">
        <v>0</v>
      </c>
      <c r="K1280" s="10">
        <v>0.14081097000000001</v>
      </c>
      <c r="L1280" s="10">
        <v>0</v>
      </c>
    </row>
    <row r="1281" spans="1:12" x14ac:dyDescent="0.25">
      <c r="A1281" s="16" t="s">
        <v>10</v>
      </c>
      <c r="B1281" s="55">
        <v>44060.880555555559</v>
      </c>
      <c r="C1281" s="50">
        <v>24.618377689999999</v>
      </c>
      <c r="D1281" s="50">
        <v>1004.31988525</v>
      </c>
      <c r="E1281" s="50">
        <v>87.435867310000006</v>
      </c>
      <c r="F1281" s="50">
        <v>172.65766907</v>
      </c>
      <c r="G1281" s="50">
        <v>0.31540858999999999</v>
      </c>
      <c r="H1281" s="50">
        <v>0</v>
      </c>
      <c r="I1281" s="50">
        <v>0.41617382000000003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44060.881249999999</v>
      </c>
      <c r="C1282" s="50">
        <v>24.612091060000001</v>
      </c>
      <c r="D1282" s="50">
        <v>1004.31988525</v>
      </c>
      <c r="E1282" s="50">
        <v>87.451438899999999</v>
      </c>
      <c r="F1282" s="50">
        <v>144.06979369999999</v>
      </c>
      <c r="G1282" s="50">
        <v>0.24760683999999999</v>
      </c>
      <c r="H1282" s="50">
        <v>0</v>
      </c>
      <c r="I1282" s="50">
        <v>0.23962358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44060.881944444445</v>
      </c>
      <c r="C1283" s="50">
        <v>24.58374023</v>
      </c>
      <c r="D1283" s="50">
        <v>1004.42224121</v>
      </c>
      <c r="E1283" s="50">
        <v>87.389060970000003</v>
      </c>
      <c r="F1283" s="50">
        <v>149.45893860000001</v>
      </c>
      <c r="G1283" s="50">
        <v>0.24760683999999999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44060.882638888892</v>
      </c>
      <c r="C1284" s="50">
        <v>24.564849850000002</v>
      </c>
      <c r="D1284" s="50">
        <v>1004.50994873</v>
      </c>
      <c r="E1284" s="50">
        <v>87.264335630000005</v>
      </c>
      <c r="F1284" s="50">
        <v>180.60108948000001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44060.883333333331</v>
      </c>
      <c r="C1285" s="50">
        <v>24.5743103</v>
      </c>
      <c r="D1285" s="50">
        <v>1004.50994873</v>
      </c>
      <c r="E1285" s="50">
        <v>87.467041019999996</v>
      </c>
      <c r="F1285" s="50">
        <v>337.26605224999997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44060.884027777778</v>
      </c>
      <c r="C1286" s="50">
        <v>24.627838130000001</v>
      </c>
      <c r="D1286" s="50">
        <v>1004.50994873</v>
      </c>
      <c r="E1286" s="50">
        <v>87.237037659999999</v>
      </c>
      <c r="F1286" s="50">
        <v>339.02035522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44060.884722222225</v>
      </c>
      <c r="C1287" s="50">
        <v>24.64672852</v>
      </c>
      <c r="D1287" s="50">
        <v>1004.80230713</v>
      </c>
      <c r="E1287" s="50">
        <v>87.985527039999994</v>
      </c>
      <c r="F1287" s="50">
        <v>337.61691284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44060.885416666664</v>
      </c>
      <c r="C1288" s="50">
        <v>24.665618899999998</v>
      </c>
      <c r="D1288" s="50">
        <v>1004.61224365</v>
      </c>
      <c r="E1288" s="50">
        <v>88.196044920000006</v>
      </c>
      <c r="F1288" s="50">
        <v>337.95379638999998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44060.886111111111</v>
      </c>
      <c r="C1289" s="50">
        <v>24.67819214</v>
      </c>
      <c r="D1289" s="50">
        <v>1004.61224365</v>
      </c>
      <c r="E1289" s="50">
        <v>87.389060970000003</v>
      </c>
      <c r="F1289" s="50">
        <v>160.12503052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44060.886805555558</v>
      </c>
      <c r="C1290" s="50">
        <v>24.719177250000001</v>
      </c>
      <c r="D1290" s="50">
        <v>1004.80230713</v>
      </c>
      <c r="E1290" s="50">
        <v>86.383277890000002</v>
      </c>
      <c r="F1290" s="50">
        <v>144.05572509999999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44060.887499999997</v>
      </c>
      <c r="C1291" s="50">
        <v>24.73175049</v>
      </c>
      <c r="D1291" s="50">
        <v>1004.61224365</v>
      </c>
      <c r="E1291" s="50">
        <v>86.76142883</v>
      </c>
      <c r="F1291" s="50">
        <v>165.68261719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44060.888194444444</v>
      </c>
      <c r="C1292" s="50">
        <v>24.741210939999998</v>
      </c>
      <c r="D1292" s="50">
        <v>1004.80230713</v>
      </c>
      <c r="E1292" s="50">
        <v>86.882278439999993</v>
      </c>
      <c r="F1292" s="50">
        <v>138.39991760000001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44060.888888888891</v>
      </c>
      <c r="C1293" s="50">
        <v>24.763244629999999</v>
      </c>
      <c r="D1293" s="50">
        <v>1004.80230713</v>
      </c>
      <c r="E1293" s="50">
        <v>86.75752258</v>
      </c>
      <c r="F1293" s="50">
        <v>117.86770629999999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0.14081097000000001</v>
      </c>
      <c r="L1293" s="10">
        <v>0</v>
      </c>
    </row>
    <row r="1294" spans="1:12" x14ac:dyDescent="0.25">
      <c r="A1294" s="16" t="s">
        <v>10</v>
      </c>
      <c r="B1294" s="55">
        <v>44060.88958333333</v>
      </c>
      <c r="C1294" s="50">
        <v>24.73806763</v>
      </c>
      <c r="D1294" s="50">
        <v>1004.80230713</v>
      </c>
      <c r="E1294" s="50">
        <v>87.467041019999996</v>
      </c>
      <c r="F1294" s="50">
        <v>122.96219635</v>
      </c>
      <c r="G1294" s="50">
        <v>0</v>
      </c>
      <c r="H1294" s="50">
        <v>0</v>
      </c>
      <c r="I1294" s="50">
        <v>0.23962358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44060.890277777777</v>
      </c>
      <c r="C1295" s="50">
        <v>24.712860110000001</v>
      </c>
      <c r="D1295" s="50">
        <v>1004.61224365</v>
      </c>
      <c r="E1295" s="50">
        <v>87.443656919999995</v>
      </c>
      <c r="F1295" s="50">
        <v>136.39302063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44060.890972222223</v>
      </c>
      <c r="C1296" s="50">
        <v>24.712860110000001</v>
      </c>
      <c r="D1296" s="50">
        <v>1004.50994873</v>
      </c>
      <c r="E1296" s="50">
        <v>87.626884459999999</v>
      </c>
      <c r="F1296" s="50">
        <v>120.46408081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44060.89166666667</v>
      </c>
      <c r="C1297" s="50">
        <v>24.719177250000001</v>
      </c>
      <c r="D1297" s="50">
        <v>1004.61224365</v>
      </c>
      <c r="E1297" s="50">
        <v>88.172660829999998</v>
      </c>
      <c r="F1297" s="50">
        <v>114.20477295000001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44060.892361111109</v>
      </c>
      <c r="C1298" s="50">
        <v>24.70657349</v>
      </c>
      <c r="D1298" s="50">
        <v>1004.61224365</v>
      </c>
      <c r="E1298" s="50">
        <v>88.020606990000005</v>
      </c>
      <c r="F1298" s="50">
        <v>18.869722370000002</v>
      </c>
      <c r="G1298" s="50">
        <v>0</v>
      </c>
      <c r="H1298" s="50">
        <v>0</v>
      </c>
      <c r="I1298" s="50">
        <v>0.23962358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44060.893055555556</v>
      </c>
      <c r="C1299" s="50">
        <v>24.728607180000001</v>
      </c>
      <c r="D1299" s="50">
        <v>1004.61224365</v>
      </c>
      <c r="E1299" s="50">
        <v>88.036209110000001</v>
      </c>
      <c r="F1299" s="50">
        <v>352.00213623000002</v>
      </c>
      <c r="G1299" s="50">
        <v>0</v>
      </c>
      <c r="H1299" s="50">
        <v>0</v>
      </c>
      <c r="I1299" s="50">
        <v>0</v>
      </c>
      <c r="J1299" s="10">
        <v>0</v>
      </c>
      <c r="K1299" s="10">
        <v>0.30491974999999999</v>
      </c>
      <c r="L1299" s="10">
        <v>0</v>
      </c>
    </row>
    <row r="1300" spans="1:12" x14ac:dyDescent="0.25">
      <c r="A1300" s="16" t="s">
        <v>10</v>
      </c>
      <c r="B1300" s="55">
        <v>44060.893750000003</v>
      </c>
      <c r="C1300" s="50">
        <v>24.70657349</v>
      </c>
      <c r="D1300" s="50">
        <v>1004.61224365</v>
      </c>
      <c r="E1300" s="50">
        <v>87.708740230000004</v>
      </c>
      <c r="F1300" s="50">
        <v>351.86178589000002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44060.894444444442</v>
      </c>
      <c r="C1301" s="50">
        <v>24.693969729999999</v>
      </c>
      <c r="D1301" s="50">
        <v>1004.52453613</v>
      </c>
      <c r="E1301" s="50">
        <v>87.79841614</v>
      </c>
      <c r="F1301" s="50">
        <v>104.15619658999999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44060.895138888889</v>
      </c>
      <c r="C1302" s="50">
        <v>24.693969729999999</v>
      </c>
      <c r="D1302" s="50">
        <v>1004.50994873</v>
      </c>
      <c r="E1302" s="50">
        <v>87.229248049999995</v>
      </c>
      <c r="F1302" s="50">
        <v>140.88397216999999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44060.895833333336</v>
      </c>
      <c r="C1303" s="50">
        <v>24.69082642</v>
      </c>
      <c r="D1303" s="50">
        <v>1004.50994873</v>
      </c>
      <c r="E1303" s="50">
        <v>87.123977659999994</v>
      </c>
      <c r="F1303" s="50">
        <v>140.86994934000001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44060.896527777775</v>
      </c>
      <c r="C1304" s="50">
        <v>24.693969729999999</v>
      </c>
      <c r="D1304" s="50">
        <v>1004.61224365</v>
      </c>
      <c r="E1304" s="50">
        <v>87.244827270000002</v>
      </c>
      <c r="F1304" s="50">
        <v>155.24108887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44060.897222222222</v>
      </c>
      <c r="C1305" s="50">
        <v>24.697113040000001</v>
      </c>
      <c r="D1305" s="50">
        <v>1004.61224365</v>
      </c>
      <c r="E1305" s="50">
        <v>87.346191410000003</v>
      </c>
      <c r="F1305" s="50">
        <v>153.09382629000001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44060.897916666669</v>
      </c>
      <c r="C1306" s="50">
        <v>24.71600342</v>
      </c>
      <c r="D1306" s="50">
        <v>1004.78771973</v>
      </c>
      <c r="E1306" s="50">
        <v>88.344192500000005</v>
      </c>
      <c r="F1306" s="50">
        <v>149.44491576999999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44060.898611111108</v>
      </c>
      <c r="C1307" s="50">
        <v>24.675079350000001</v>
      </c>
      <c r="D1307" s="50">
        <v>1004.80230713</v>
      </c>
      <c r="E1307" s="50">
        <v>88.504028320000003</v>
      </c>
      <c r="F1307" s="50">
        <v>143.70486450000001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44060.899305555555</v>
      </c>
      <c r="C1308" s="50">
        <v>24.643585210000001</v>
      </c>
      <c r="D1308" s="50">
        <v>1004.59765625</v>
      </c>
      <c r="E1308" s="50">
        <v>88.843193049999996</v>
      </c>
      <c r="F1308" s="50">
        <v>126.10586548000001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44060.9</v>
      </c>
      <c r="C1309" s="50">
        <v>24.5743103</v>
      </c>
      <c r="D1309" s="50">
        <v>1004.61224365</v>
      </c>
      <c r="E1309" s="50">
        <v>88.507911680000007</v>
      </c>
      <c r="F1309" s="50">
        <v>108.40860748</v>
      </c>
      <c r="G1309" s="50">
        <v>0.92562401000000005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44060.900694444441</v>
      </c>
      <c r="C1310" s="50">
        <v>24.523956299999998</v>
      </c>
      <c r="D1310" s="50">
        <v>1004.50994873</v>
      </c>
      <c r="E1310" s="50">
        <v>88.585891720000006</v>
      </c>
      <c r="F1310" s="50">
        <v>119.73428345000001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44060.901388888888</v>
      </c>
      <c r="C1311" s="50">
        <v>24.501892089999998</v>
      </c>
      <c r="D1311" s="50">
        <v>1004.61224365</v>
      </c>
      <c r="E1311" s="50">
        <v>88.675560000000004</v>
      </c>
      <c r="F1311" s="50">
        <v>91.076225280000003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44060.902083333334</v>
      </c>
      <c r="C1312" s="50">
        <v>24.47357178</v>
      </c>
      <c r="D1312" s="50">
        <v>1004.50994873</v>
      </c>
      <c r="E1312" s="50">
        <v>88.792503359999998</v>
      </c>
      <c r="F1312" s="50">
        <v>149.99226379000001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44060.902777777781</v>
      </c>
      <c r="C1313" s="50">
        <v>24.4609375</v>
      </c>
      <c r="D1313" s="50">
        <v>1004.50994873</v>
      </c>
      <c r="E1313" s="50">
        <v>88.882179260000001</v>
      </c>
      <c r="F1313" s="50">
        <v>155.19898986999999</v>
      </c>
      <c r="G1313" s="50">
        <v>0.92562401000000005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44060.90347222222</v>
      </c>
      <c r="C1314" s="50">
        <v>24.42947388</v>
      </c>
      <c r="D1314" s="50">
        <v>1004.50994873</v>
      </c>
      <c r="E1314" s="50">
        <v>89.026420590000001</v>
      </c>
      <c r="F1314" s="50">
        <v>153.26226807</v>
      </c>
      <c r="G1314" s="50">
        <v>0.31540858999999999</v>
      </c>
      <c r="H1314" s="50">
        <v>0</v>
      </c>
      <c r="I1314" s="50">
        <v>6.3073329999999997E-2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44060.904166666667</v>
      </c>
      <c r="C1315" s="50">
        <v>24.410583500000001</v>
      </c>
      <c r="D1315" s="50">
        <v>1004.52453613</v>
      </c>
      <c r="E1315" s="50">
        <v>88.862670899999998</v>
      </c>
      <c r="F1315" s="50">
        <v>7.3054251700000004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44060.904861111114</v>
      </c>
      <c r="C1316" s="50">
        <v>24.38543701</v>
      </c>
      <c r="D1316" s="50">
        <v>1004.61224365</v>
      </c>
      <c r="E1316" s="50">
        <v>88.667747500000004</v>
      </c>
      <c r="F1316" s="50">
        <v>344.07272339000002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44060.905555555553</v>
      </c>
      <c r="C1317" s="50">
        <v>24.38223267</v>
      </c>
      <c r="D1317" s="50">
        <v>1004.61224365</v>
      </c>
      <c r="E1317" s="50">
        <v>89.669654850000001</v>
      </c>
      <c r="F1317" s="50">
        <v>342.87979125999999</v>
      </c>
      <c r="G1317" s="50">
        <v>1.0612275600000001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44060.90625</v>
      </c>
      <c r="C1318" s="50">
        <v>24.38543701</v>
      </c>
      <c r="D1318" s="50">
        <v>1004.80230713</v>
      </c>
      <c r="E1318" s="50">
        <v>90.215431210000006</v>
      </c>
      <c r="F1318" s="50">
        <v>353.89672852000001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44060.906944444447</v>
      </c>
      <c r="C1319" s="50">
        <v>24.37280273</v>
      </c>
      <c r="D1319" s="50">
        <v>1004.90460205</v>
      </c>
      <c r="E1319" s="50">
        <v>90.570190429999997</v>
      </c>
      <c r="F1319" s="50">
        <v>337.88357544000002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44060.907638888886</v>
      </c>
      <c r="C1320" s="50">
        <v>24.331878660000001</v>
      </c>
      <c r="D1320" s="50">
        <v>1004.90460205</v>
      </c>
      <c r="E1320" s="50">
        <v>90.043899539999998</v>
      </c>
      <c r="F1320" s="50">
        <v>61.604167940000004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44060.908333333333</v>
      </c>
      <c r="C1321" s="50">
        <v>24.328735349999999</v>
      </c>
      <c r="D1321" s="50">
        <v>1005.0069580099999</v>
      </c>
      <c r="E1321" s="50">
        <v>90.231033330000002</v>
      </c>
      <c r="F1321" s="50">
        <v>348.90048217999998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44060.90902777778</v>
      </c>
      <c r="C1322" s="50">
        <v>24.350769039999999</v>
      </c>
      <c r="D1322" s="50">
        <v>1005.0069580099999</v>
      </c>
      <c r="E1322" s="50">
        <v>89.73591614</v>
      </c>
      <c r="F1322" s="50">
        <v>7.8106641799999998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44060.909722222219</v>
      </c>
      <c r="C1323" s="50">
        <v>24.410583500000001</v>
      </c>
      <c r="D1323" s="50">
        <v>1005.09466553</v>
      </c>
      <c r="E1323" s="50">
        <v>89.73591614</v>
      </c>
      <c r="F1323" s="50">
        <v>355.84753418000003</v>
      </c>
      <c r="G1323" s="50">
        <v>0.85782230000000004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44060.910416666666</v>
      </c>
      <c r="C1324" s="50">
        <v>24.39486694</v>
      </c>
      <c r="D1324" s="50">
        <v>1005.18237305</v>
      </c>
      <c r="E1324" s="50">
        <v>89.903541559999994</v>
      </c>
      <c r="F1324" s="50">
        <v>22.350234990000001</v>
      </c>
      <c r="G1324" s="50">
        <v>1.0612275600000001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44060.911111111112</v>
      </c>
      <c r="C1325" s="50">
        <v>24.426330570000001</v>
      </c>
      <c r="D1325" s="50">
        <v>1005.19702148</v>
      </c>
      <c r="E1325" s="50">
        <v>89.938652039999994</v>
      </c>
      <c r="F1325" s="50">
        <v>11.052598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44060.911805555559</v>
      </c>
      <c r="C1326" s="50">
        <v>24.43579102</v>
      </c>
      <c r="D1326" s="50">
        <v>1005.09466553</v>
      </c>
      <c r="E1326" s="50">
        <v>89.630668639999996</v>
      </c>
      <c r="F1326" s="50">
        <v>37.156421659999999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44060.912499999999</v>
      </c>
      <c r="C1327" s="50">
        <v>24.486145019999999</v>
      </c>
      <c r="D1327" s="50">
        <v>1005.18237305</v>
      </c>
      <c r="E1327" s="50">
        <v>89.314895629999995</v>
      </c>
      <c r="F1327" s="50">
        <v>29.170900339999999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44060.913194444445</v>
      </c>
      <c r="C1328" s="50">
        <v>24.498779299999999</v>
      </c>
      <c r="D1328" s="50">
        <v>1005.09466553</v>
      </c>
      <c r="E1328" s="50">
        <v>89.256423949999999</v>
      </c>
      <c r="F1328" s="50">
        <v>33.942569730000002</v>
      </c>
      <c r="G1328" s="50">
        <v>1.26463258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44060.913888888892</v>
      </c>
      <c r="C1329" s="50">
        <v>24.489288330000001</v>
      </c>
      <c r="D1329" s="50">
        <v>1004.99237061</v>
      </c>
      <c r="E1329" s="50">
        <v>89.003028869999994</v>
      </c>
      <c r="F1329" s="50">
        <v>25.507925029999999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44060.914583333331</v>
      </c>
      <c r="C1330" s="50">
        <v>24.470428470000002</v>
      </c>
      <c r="D1330" s="50">
        <v>1004.99237061</v>
      </c>
      <c r="E1330" s="50">
        <v>88.893875120000004</v>
      </c>
      <c r="F1330" s="50">
        <v>36.735382080000001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44060.915277777778</v>
      </c>
      <c r="C1331" s="50">
        <v>24.47357178</v>
      </c>
      <c r="D1331" s="50">
        <v>1004.80230713</v>
      </c>
      <c r="E1331" s="50">
        <v>88.991333010000005</v>
      </c>
      <c r="F1331" s="50">
        <v>157.40235901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44060.915972222225</v>
      </c>
      <c r="C1332" s="50">
        <v>24.44522095</v>
      </c>
      <c r="D1332" s="50">
        <v>1004.61224365</v>
      </c>
      <c r="E1332" s="50">
        <v>89.295410160000003</v>
      </c>
      <c r="F1332" s="50">
        <v>128.60398864999999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44060.916666666664</v>
      </c>
      <c r="C1333" s="50">
        <v>24.401153560000001</v>
      </c>
      <c r="D1333" s="50">
        <v>1004.52453613</v>
      </c>
      <c r="E1333" s="50">
        <v>89.486427309999996</v>
      </c>
      <c r="F1333" s="50">
        <v>136.58950805999999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44060.917361111111</v>
      </c>
      <c r="C1334" s="50">
        <v>24.353912350000002</v>
      </c>
      <c r="D1334" s="50">
        <v>1004.50994873</v>
      </c>
      <c r="E1334" s="50">
        <v>89.755424500000004</v>
      </c>
      <c r="F1334" s="50">
        <v>133.48788451999999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44060.918055555558</v>
      </c>
      <c r="C1335" s="50">
        <v>24.338195800000001</v>
      </c>
      <c r="D1335" s="50">
        <v>1004.52453613</v>
      </c>
      <c r="E1335" s="50">
        <v>90.028297420000001</v>
      </c>
      <c r="F1335" s="50">
        <v>144.15399170000001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44060.918749999997</v>
      </c>
      <c r="C1336" s="50">
        <v>24.319305419999999</v>
      </c>
      <c r="D1336" s="50">
        <v>1004.52453613</v>
      </c>
      <c r="E1336" s="50">
        <v>90.402542109999999</v>
      </c>
      <c r="F1336" s="50">
        <v>143.63473511000001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44060.919444444444</v>
      </c>
      <c r="C1337" s="50">
        <v>24.297241209999999</v>
      </c>
      <c r="D1337" s="50">
        <v>1004.61224365</v>
      </c>
      <c r="E1337" s="50">
        <v>90.160842900000006</v>
      </c>
      <c r="F1337" s="50">
        <v>134.18960571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44060.920138888891</v>
      </c>
      <c r="C1338" s="50">
        <v>24.306701660000002</v>
      </c>
      <c r="D1338" s="50">
        <v>1004.80230713</v>
      </c>
      <c r="E1338" s="50">
        <v>89.829490660000005</v>
      </c>
      <c r="F1338" s="50">
        <v>15.711987499999999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44060.92083333333</v>
      </c>
      <c r="C1339" s="50">
        <v>24.30984497</v>
      </c>
      <c r="D1339" s="50">
        <v>1004.90460205</v>
      </c>
      <c r="E1339" s="50">
        <v>90.153053279999995</v>
      </c>
      <c r="F1339" s="50">
        <v>338.59933472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44060.921527777777</v>
      </c>
      <c r="C1340" s="50">
        <v>24.322448730000001</v>
      </c>
      <c r="D1340" s="50">
        <v>1005.0069580099999</v>
      </c>
      <c r="E1340" s="50">
        <v>89.841186519999994</v>
      </c>
      <c r="F1340" s="50">
        <v>24.118551249999999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44060.922222222223</v>
      </c>
      <c r="C1341" s="50">
        <v>24.312988279999999</v>
      </c>
      <c r="D1341" s="50">
        <v>1004.90460205</v>
      </c>
      <c r="E1341" s="50">
        <v>89.802200319999997</v>
      </c>
      <c r="F1341" s="50">
        <v>48.201419829999999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44060.92291666667</v>
      </c>
      <c r="C1342" s="50">
        <v>24.303558349999999</v>
      </c>
      <c r="D1342" s="50">
        <v>1004.90460205</v>
      </c>
      <c r="E1342" s="50">
        <v>89.556594849999996</v>
      </c>
      <c r="F1342" s="50">
        <v>140.81384277000001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44060.923611111109</v>
      </c>
      <c r="C1343" s="50">
        <v>24.344482419999999</v>
      </c>
      <c r="D1343" s="50">
        <v>1004.89001465</v>
      </c>
      <c r="E1343" s="50">
        <v>89.821678160000005</v>
      </c>
      <c r="F1343" s="50">
        <v>148.54672241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44060.924305555556</v>
      </c>
      <c r="C1344" s="50">
        <v>24.28781128</v>
      </c>
      <c r="D1344" s="50">
        <v>1004.81689453</v>
      </c>
      <c r="E1344" s="50">
        <v>90.698829649999993</v>
      </c>
      <c r="F1344" s="50">
        <v>156.99537659000001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44060.925000000003</v>
      </c>
      <c r="C1345" s="50">
        <v>24.284667970000001</v>
      </c>
      <c r="D1345" s="50">
        <v>1004.61224365</v>
      </c>
      <c r="E1345" s="50">
        <v>91.002906800000005</v>
      </c>
      <c r="F1345" s="50">
        <v>154.93232727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44060.925694444442</v>
      </c>
      <c r="C1346" s="50">
        <v>24.227996829999999</v>
      </c>
      <c r="D1346" s="50">
        <v>1004.52453613</v>
      </c>
      <c r="E1346" s="50">
        <v>91.287498470000003</v>
      </c>
      <c r="F1346" s="50">
        <v>177.40126038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44060.926388888889</v>
      </c>
      <c r="C1347" s="50">
        <v>24.20278931</v>
      </c>
      <c r="D1347" s="50">
        <v>1004.3345336899999</v>
      </c>
      <c r="E1347" s="50">
        <v>91.053588869999999</v>
      </c>
      <c r="F1347" s="50">
        <v>232.09295653999999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44060.927083333336</v>
      </c>
      <c r="C1348" s="50">
        <v>24.25631714</v>
      </c>
      <c r="D1348" s="50">
        <v>1004.23217773</v>
      </c>
      <c r="E1348" s="50">
        <v>90.804077149999998</v>
      </c>
      <c r="F1348" s="50">
        <v>201.37184142999999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44060.927777777775</v>
      </c>
      <c r="C1349" s="50">
        <v>24.290954589999998</v>
      </c>
      <c r="D1349" s="50">
        <v>1004.14447021</v>
      </c>
      <c r="E1349" s="50">
        <v>91.030204769999997</v>
      </c>
      <c r="F1349" s="50">
        <v>219.25157166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44060.928472222222</v>
      </c>
      <c r="C1350" s="50">
        <v>24.290954589999998</v>
      </c>
      <c r="D1350" s="50">
        <v>1004.23217773</v>
      </c>
      <c r="E1350" s="50">
        <v>91.154960630000005</v>
      </c>
      <c r="F1350" s="50">
        <v>241.6362915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44060.929166666669</v>
      </c>
      <c r="C1351" s="50">
        <v>24.303558349999999</v>
      </c>
      <c r="D1351" s="50">
        <v>1004.3345336899999</v>
      </c>
      <c r="E1351" s="50">
        <v>91.123756409999999</v>
      </c>
      <c r="F1351" s="50">
        <v>187.57614136000001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44060.929861111108</v>
      </c>
      <c r="C1352" s="50">
        <v>24.30984497</v>
      </c>
      <c r="D1352" s="50">
        <v>1004.42224121</v>
      </c>
      <c r="E1352" s="50">
        <v>91.217308040000006</v>
      </c>
      <c r="F1352" s="50">
        <v>12.736714360000001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44060.930555555555</v>
      </c>
      <c r="C1353" s="50">
        <v>24.300415040000001</v>
      </c>
      <c r="D1353" s="50">
        <v>1004.42224121</v>
      </c>
      <c r="E1353" s="50">
        <v>91.412231449999993</v>
      </c>
      <c r="F1353" s="50">
        <v>17.817144389999999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44060.931250000001</v>
      </c>
      <c r="C1354" s="50">
        <v>24.294097900000001</v>
      </c>
      <c r="D1354" s="50">
        <v>1004.52453613</v>
      </c>
      <c r="E1354" s="50">
        <v>91.420043949999993</v>
      </c>
      <c r="F1354" s="50">
        <v>34.995147709999998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44060.931944444441</v>
      </c>
      <c r="C1355" s="50">
        <v>24.21853638</v>
      </c>
      <c r="D1355" s="50">
        <v>1004.62689209</v>
      </c>
      <c r="E1355" s="50">
        <v>91.197830199999999</v>
      </c>
      <c r="F1355" s="50">
        <v>42.784191130000004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44060.932638888888</v>
      </c>
      <c r="C1356" s="50">
        <v>24.171325679999999</v>
      </c>
      <c r="D1356" s="50">
        <v>1004.61224365</v>
      </c>
      <c r="E1356" s="50">
        <v>91.104270940000006</v>
      </c>
      <c r="F1356" s="50">
        <v>51.738048550000002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44060.933333333334</v>
      </c>
      <c r="C1357" s="50">
        <v>24.14611816</v>
      </c>
      <c r="D1357" s="50">
        <v>1004.61224365</v>
      </c>
      <c r="E1357" s="50">
        <v>91.283592220000003</v>
      </c>
      <c r="F1357" s="50">
        <v>99.538902280000002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44060.934027777781</v>
      </c>
      <c r="C1358" s="50">
        <v>24.136657710000001</v>
      </c>
      <c r="D1358" s="50">
        <v>1004.61224365</v>
      </c>
      <c r="E1358" s="50">
        <v>91.75920868</v>
      </c>
      <c r="F1358" s="50">
        <v>123.66391754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44060.93472222222</v>
      </c>
      <c r="C1359" s="50">
        <v>24.117797849999999</v>
      </c>
      <c r="D1359" s="50">
        <v>1004.52453613</v>
      </c>
      <c r="E1359" s="50">
        <v>92.082763670000006</v>
      </c>
      <c r="F1359" s="50">
        <v>120.47810364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44060.935416666667</v>
      </c>
      <c r="C1360" s="50">
        <v>24.042236330000001</v>
      </c>
      <c r="D1360" s="50">
        <v>1004.52453613</v>
      </c>
      <c r="E1360" s="50">
        <v>92.137351989999999</v>
      </c>
      <c r="F1360" s="50">
        <v>121.58679961999999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44060.936111111114</v>
      </c>
      <c r="C1361" s="50">
        <v>24.010772710000001</v>
      </c>
      <c r="D1361" s="50">
        <v>1004.42224121</v>
      </c>
      <c r="E1361" s="50">
        <v>92.398536680000007</v>
      </c>
      <c r="F1361" s="50">
        <v>171.47879028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44060.936805555553</v>
      </c>
      <c r="C1362" s="50">
        <v>24.02334595</v>
      </c>
      <c r="D1362" s="50">
        <v>1004.42224121</v>
      </c>
      <c r="E1362" s="50">
        <v>92.585670469999997</v>
      </c>
      <c r="F1362" s="50">
        <v>184.01142883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44060.9375</v>
      </c>
      <c r="C1363" s="50">
        <v>24.035949710000001</v>
      </c>
      <c r="D1363" s="50">
        <v>1004.3345336899999</v>
      </c>
      <c r="E1363" s="50">
        <v>92.503807069999993</v>
      </c>
      <c r="F1363" s="50">
        <v>157.45852661000001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44060.938194444447</v>
      </c>
      <c r="C1364" s="50">
        <v>24.007629390000002</v>
      </c>
      <c r="D1364" s="50">
        <v>1004.3345336899999</v>
      </c>
      <c r="E1364" s="50">
        <v>92.242607120000002</v>
      </c>
      <c r="F1364" s="50">
        <v>155.39546204000001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44060.938888888886</v>
      </c>
      <c r="C1365" s="50">
        <v>24.02963257</v>
      </c>
      <c r="D1365" s="50">
        <v>1004.3345336899999</v>
      </c>
      <c r="E1365" s="50">
        <v>92.020385739999995</v>
      </c>
      <c r="F1365" s="50">
        <v>140.42088318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44060.939583333333</v>
      </c>
      <c r="C1366" s="50">
        <v>24.073730470000001</v>
      </c>
      <c r="D1366" s="50">
        <v>1004.43682861</v>
      </c>
      <c r="E1366" s="50">
        <v>92.078880310000002</v>
      </c>
      <c r="F1366" s="50">
        <v>25.507925029999999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44060.94027777778</v>
      </c>
      <c r="C1367" s="50">
        <v>24.086303709999999</v>
      </c>
      <c r="D1367" s="50">
        <v>1004.50994873</v>
      </c>
      <c r="E1367" s="50">
        <v>91.856666559999994</v>
      </c>
      <c r="F1367" s="50">
        <v>68.186256409999999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44060.940972222219</v>
      </c>
      <c r="C1368" s="50">
        <v>24.064300540000001</v>
      </c>
      <c r="D1368" s="50">
        <v>1004.52453613</v>
      </c>
      <c r="E1368" s="50">
        <v>91.817680359999997</v>
      </c>
      <c r="F1368" s="50">
        <v>51.429290770000001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44060.941666666666</v>
      </c>
      <c r="C1369" s="50">
        <v>24.073730470000001</v>
      </c>
      <c r="D1369" s="50">
        <v>1004.52453613</v>
      </c>
      <c r="E1369" s="50">
        <v>91.891746519999998</v>
      </c>
      <c r="F1369" s="50">
        <v>92.816505430000007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44060.942361111112</v>
      </c>
      <c r="C1370" s="50">
        <v>24.07055664</v>
      </c>
      <c r="D1370" s="50">
        <v>1004.52453613</v>
      </c>
      <c r="E1370" s="50">
        <v>92.188041690000006</v>
      </c>
      <c r="F1370" s="50">
        <v>107.59461211999999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44060.943055555559</v>
      </c>
      <c r="C1371" s="50">
        <v>24.080017089999998</v>
      </c>
      <c r="D1371" s="50">
        <v>1004.50994873</v>
      </c>
      <c r="E1371" s="50">
        <v>92.507690429999997</v>
      </c>
      <c r="F1371" s="50">
        <v>102.31769561999999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44060.943749999999</v>
      </c>
      <c r="C1372" s="50">
        <v>24.073730470000001</v>
      </c>
      <c r="D1372" s="50">
        <v>1004.52453613</v>
      </c>
      <c r="E1372" s="50">
        <v>92.675315859999998</v>
      </c>
      <c r="F1372" s="50">
        <v>82.627563480000006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44060.944444444445</v>
      </c>
      <c r="C1373" s="50">
        <v>24.039093019999999</v>
      </c>
      <c r="D1373" s="50">
        <v>1004.61224365</v>
      </c>
      <c r="E1373" s="50">
        <v>92.839065550000001</v>
      </c>
      <c r="F1373" s="50">
        <v>64.888198849999995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44060.945138888892</v>
      </c>
      <c r="C1374" s="50">
        <v>24.026489260000002</v>
      </c>
      <c r="D1374" s="50">
        <v>1004.62689209</v>
      </c>
      <c r="E1374" s="50">
        <v>92.874145510000005</v>
      </c>
      <c r="F1374" s="50">
        <v>64.382965089999999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44060.945833333331</v>
      </c>
      <c r="C1375" s="50">
        <v>23.991882319999998</v>
      </c>
      <c r="D1375" s="50">
        <v>1004.61224365</v>
      </c>
      <c r="E1375" s="50">
        <v>92.866355900000002</v>
      </c>
      <c r="F1375" s="50">
        <v>65.716217040000004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44060.946527777778</v>
      </c>
      <c r="C1376" s="50">
        <v>23.922607419999999</v>
      </c>
      <c r="D1376" s="50">
        <v>1004.62689209</v>
      </c>
      <c r="E1376" s="50">
        <v>92.784477229999993</v>
      </c>
      <c r="F1376" s="50">
        <v>62.923404689999998</v>
      </c>
      <c r="G1376" s="50">
        <v>0.99342578999999998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44060.947222222225</v>
      </c>
      <c r="C1377" s="50">
        <v>23.922607419999999</v>
      </c>
      <c r="D1377" s="50">
        <v>1004.52453613</v>
      </c>
      <c r="E1377" s="50">
        <v>92.710426330000004</v>
      </c>
      <c r="F1377" s="50">
        <v>33.675910950000002</v>
      </c>
      <c r="G1377" s="50">
        <v>0.92562401000000005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44060.947916666664</v>
      </c>
      <c r="C1378" s="50">
        <v>23.903747559999999</v>
      </c>
      <c r="D1378" s="50">
        <v>1004.52453613</v>
      </c>
      <c r="E1378" s="50">
        <v>92.710426330000004</v>
      </c>
      <c r="F1378" s="50">
        <v>43.626228330000004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44060.948611111111</v>
      </c>
      <c r="C1379" s="50">
        <v>23.900573730000001</v>
      </c>
      <c r="D1379" s="50">
        <v>1004.52453613</v>
      </c>
      <c r="E1379" s="50">
        <v>92.640235899999993</v>
      </c>
      <c r="F1379" s="50">
        <v>67.877540589999995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44060.949305555558</v>
      </c>
      <c r="C1380" s="50">
        <v>23.91946411</v>
      </c>
      <c r="D1380" s="50">
        <v>1004.52453613</v>
      </c>
      <c r="E1380" s="50">
        <v>92.562278750000004</v>
      </c>
      <c r="F1380" s="50">
        <v>103.77729797000001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44060.95</v>
      </c>
      <c r="C1381" s="50">
        <v>23.93521118</v>
      </c>
      <c r="D1381" s="50">
        <v>1004.52453613</v>
      </c>
      <c r="E1381" s="50">
        <v>92.609062190000003</v>
      </c>
      <c r="F1381" s="50">
        <v>130.38632201999999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44060.950694444444</v>
      </c>
      <c r="C1382" s="50">
        <v>23.954101560000002</v>
      </c>
      <c r="D1382" s="50">
        <v>1004.52453613</v>
      </c>
      <c r="E1382" s="50">
        <v>92.562278750000004</v>
      </c>
      <c r="F1382" s="50">
        <v>139.39633179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44060.951388888891</v>
      </c>
      <c r="C1383" s="50">
        <v>23.972961430000002</v>
      </c>
      <c r="D1383" s="50">
        <v>1004.52453613</v>
      </c>
      <c r="E1383" s="50">
        <v>92.495994569999993</v>
      </c>
      <c r="F1383" s="50">
        <v>106.54203033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44060.95208333333</v>
      </c>
      <c r="C1384" s="50">
        <v>24.004455570000001</v>
      </c>
      <c r="D1384" s="50">
        <v>1004.52453613</v>
      </c>
      <c r="E1384" s="50">
        <v>92.488212590000003</v>
      </c>
      <c r="F1384" s="50">
        <v>120.84297943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44060.952777777777</v>
      </c>
      <c r="C1385" s="50">
        <v>24.026489260000002</v>
      </c>
      <c r="D1385" s="50">
        <v>1004.52453613</v>
      </c>
      <c r="E1385" s="50">
        <v>92.495994569999993</v>
      </c>
      <c r="F1385" s="50">
        <v>99.117912290000007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44060.953472222223</v>
      </c>
      <c r="C1386" s="50">
        <v>24.045410159999999</v>
      </c>
      <c r="D1386" s="50">
        <v>1004.52453613</v>
      </c>
      <c r="E1386" s="50">
        <v>92.566162109999993</v>
      </c>
      <c r="F1386" s="50">
        <v>111.79085541000001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44060.95416666667</v>
      </c>
      <c r="C1387" s="50">
        <v>24.039093019999999</v>
      </c>
      <c r="D1387" s="50">
        <v>1004.52453613</v>
      </c>
      <c r="E1387" s="50">
        <v>92.340064999999996</v>
      </c>
      <c r="F1387" s="50">
        <v>15.03835011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44060.954861111109</v>
      </c>
      <c r="C1388" s="50">
        <v>24.057983400000001</v>
      </c>
      <c r="D1388" s="50">
        <v>1004.52453613</v>
      </c>
      <c r="E1388" s="50">
        <v>92.265991209999996</v>
      </c>
      <c r="F1388" s="50">
        <v>16.764566420000001</v>
      </c>
      <c r="G1388" s="50">
        <v>0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44060.955555555556</v>
      </c>
      <c r="C1389" s="50">
        <v>24.06744385</v>
      </c>
      <c r="D1389" s="50">
        <v>1004.62689209</v>
      </c>
      <c r="E1389" s="50">
        <v>92.082763670000006</v>
      </c>
      <c r="F1389" s="50">
        <v>6.58968782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44060.956250000003</v>
      </c>
      <c r="C1390" s="50">
        <v>24.105194090000001</v>
      </c>
      <c r="D1390" s="50">
        <v>1004.52453613</v>
      </c>
      <c r="E1390" s="50">
        <v>92.359550479999996</v>
      </c>
      <c r="F1390" s="50">
        <v>344.56396483999998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44060.956944444442</v>
      </c>
      <c r="C1391" s="50">
        <v>24.102050779999999</v>
      </c>
      <c r="D1391" s="50">
        <v>1004.52453613</v>
      </c>
      <c r="E1391" s="50">
        <v>92.605155940000003</v>
      </c>
      <c r="F1391" s="50">
        <v>347.4269104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44060.957638888889</v>
      </c>
      <c r="C1392" s="50">
        <v>24.09890747</v>
      </c>
      <c r="D1392" s="50">
        <v>1004.52453613</v>
      </c>
      <c r="E1392" s="50">
        <v>92.796165470000005</v>
      </c>
      <c r="F1392" s="50">
        <v>344.97088623000002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44060.958333333336</v>
      </c>
      <c r="C1393" s="50">
        <v>24.111511230000001</v>
      </c>
      <c r="D1393" s="50">
        <v>1004.62689209</v>
      </c>
      <c r="E1393" s="50">
        <v>93.002784730000002</v>
      </c>
      <c r="F1393" s="50">
        <v>0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44060.959027777775</v>
      </c>
      <c r="C1394" s="50">
        <v>24.11465454</v>
      </c>
      <c r="D1394" s="50">
        <v>1004.61224365</v>
      </c>
      <c r="E1394" s="50">
        <v>93.096366880000005</v>
      </c>
      <c r="F1394" s="50">
        <v>13.971753120000001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44060.959722222222</v>
      </c>
      <c r="C1395" s="50">
        <v>24.139831539999999</v>
      </c>
      <c r="D1395" s="50">
        <v>1004.61224365</v>
      </c>
      <c r="E1395" s="50">
        <v>93.189918520000006</v>
      </c>
      <c r="F1395" s="50">
        <v>0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44060.960416666669</v>
      </c>
      <c r="C1396" s="50">
        <v>24.149291989999998</v>
      </c>
      <c r="D1396" s="50">
        <v>1004.61224365</v>
      </c>
      <c r="E1396" s="50">
        <v>93.38093567</v>
      </c>
      <c r="F1396" s="50">
        <v>20.98889732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44060.961111111108</v>
      </c>
      <c r="C1397" s="50">
        <v>24.14611816</v>
      </c>
      <c r="D1397" s="50">
        <v>1004.81689453</v>
      </c>
      <c r="E1397" s="50">
        <v>93.412132260000007</v>
      </c>
      <c r="F1397" s="50">
        <v>0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44060.961805555555</v>
      </c>
      <c r="C1398" s="50">
        <v>24.171325679999999</v>
      </c>
      <c r="D1398" s="50">
        <v>1004.81689453</v>
      </c>
      <c r="E1398" s="50">
        <v>93.509597779999993</v>
      </c>
      <c r="F1398" s="50">
        <v>336.9012146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44060.962500000001</v>
      </c>
      <c r="C1399" s="50">
        <v>24.16186523</v>
      </c>
      <c r="D1399" s="50">
        <v>1004.62689209</v>
      </c>
      <c r="E1399" s="50">
        <v>93.525199889999996</v>
      </c>
      <c r="F1399" s="50">
        <v>336.91519165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44060.963194444441</v>
      </c>
      <c r="C1400" s="50">
        <v>24.11465454</v>
      </c>
      <c r="D1400" s="50">
        <v>1004.61224365</v>
      </c>
      <c r="E1400" s="50">
        <v>93.419921880000004</v>
      </c>
      <c r="F1400" s="50">
        <v>327.14736937999999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44060.963888888888</v>
      </c>
      <c r="C1401" s="50">
        <v>24.09890747</v>
      </c>
      <c r="D1401" s="50">
        <v>1004.61224365</v>
      </c>
      <c r="E1401" s="50">
        <v>93.096366880000005</v>
      </c>
      <c r="F1401" s="50">
        <v>307.85018921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44060.964583333334</v>
      </c>
      <c r="C1402" s="50">
        <v>24.111511230000001</v>
      </c>
      <c r="D1402" s="50">
        <v>1004.52453613</v>
      </c>
      <c r="E1402" s="50">
        <v>92.920921329999999</v>
      </c>
      <c r="F1402" s="50">
        <v>239.58731079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44060.965277777781</v>
      </c>
      <c r="C1403" s="50">
        <v>24.143005370000001</v>
      </c>
      <c r="D1403" s="50">
        <v>1004.50994873</v>
      </c>
      <c r="E1403" s="50">
        <v>93.026199340000005</v>
      </c>
      <c r="F1403" s="50">
        <v>257.85995482999999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44060.96597222222</v>
      </c>
      <c r="C1404" s="50">
        <v>24.12097168</v>
      </c>
      <c r="D1404" s="50">
        <v>1004.52453613</v>
      </c>
      <c r="E1404" s="50">
        <v>93.053466799999995</v>
      </c>
      <c r="F1404" s="50">
        <v>232.48591614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44060.966666666667</v>
      </c>
      <c r="C1405" s="50">
        <v>24.12097168</v>
      </c>
      <c r="D1405" s="50">
        <v>1004.52453613</v>
      </c>
      <c r="E1405" s="50">
        <v>92.823463439999998</v>
      </c>
      <c r="F1405" s="50">
        <v>113.43287659000001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44060.967361111114</v>
      </c>
      <c r="C1406" s="50">
        <v>24.13040161</v>
      </c>
      <c r="D1406" s="50">
        <v>1004.61224365</v>
      </c>
      <c r="E1406" s="50">
        <v>92.429740910000007</v>
      </c>
      <c r="F1406" s="50">
        <v>88.64829254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44060.968055555553</v>
      </c>
      <c r="C1407" s="50">
        <v>24.133544919999999</v>
      </c>
      <c r="D1407" s="50">
        <v>1004.52453613</v>
      </c>
      <c r="E1407" s="50">
        <v>92.51938629</v>
      </c>
      <c r="F1407" s="50">
        <v>97.77059174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44060.96875</v>
      </c>
      <c r="C1408" s="50">
        <v>24.1776123</v>
      </c>
      <c r="D1408" s="50">
        <v>1004.61224365</v>
      </c>
      <c r="E1408" s="50">
        <v>92.694824220000001</v>
      </c>
      <c r="F1408" s="50">
        <v>103.01941681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44060.969444444447</v>
      </c>
      <c r="C1409" s="50">
        <v>24.139831539999999</v>
      </c>
      <c r="D1409" s="50">
        <v>1004.61224365</v>
      </c>
      <c r="E1409" s="50">
        <v>92.659744259999997</v>
      </c>
      <c r="F1409" s="50">
        <v>126.11988830999999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44060.970138888886</v>
      </c>
      <c r="C1410" s="50">
        <v>24.1083374</v>
      </c>
      <c r="D1410" s="50">
        <v>1004.62689209</v>
      </c>
      <c r="E1410" s="50">
        <v>92.928733829999999</v>
      </c>
      <c r="F1410" s="50">
        <v>126.11988830999999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44060.970833333333</v>
      </c>
      <c r="C1411" s="50">
        <v>24.133544919999999</v>
      </c>
      <c r="D1411" s="50">
        <v>1004.52453613</v>
      </c>
      <c r="E1411" s="50">
        <v>93.041770940000006</v>
      </c>
      <c r="F1411" s="50">
        <v>114.75211333999999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44060.97152777778</v>
      </c>
      <c r="C1412" s="50">
        <v>24.095764160000002</v>
      </c>
      <c r="D1412" s="50">
        <v>1004.42224121</v>
      </c>
      <c r="E1412" s="50">
        <v>93.100242609999995</v>
      </c>
      <c r="F1412" s="50">
        <v>107.60862732</v>
      </c>
      <c r="G1412" s="50">
        <v>0.58661549999999996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44060.972222222219</v>
      </c>
      <c r="C1413" s="50">
        <v>24.07055664</v>
      </c>
      <c r="D1413" s="50">
        <v>1004.42224121</v>
      </c>
      <c r="E1413" s="50">
        <v>93.037895199999994</v>
      </c>
      <c r="F1413" s="50">
        <v>98.107429499999995</v>
      </c>
      <c r="G1413" s="50">
        <v>0.31540858999999999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44060.972916666666</v>
      </c>
      <c r="C1414" s="50">
        <v>24.06112671</v>
      </c>
      <c r="D1414" s="50">
        <v>1004.3345336899999</v>
      </c>
      <c r="E1414" s="50">
        <v>93.018386840000005</v>
      </c>
      <c r="F1414" s="50">
        <v>68.551177980000006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44060.973611111112</v>
      </c>
      <c r="C1415" s="50">
        <v>24.086303709999999</v>
      </c>
      <c r="D1415" s="50">
        <v>1004.43682861</v>
      </c>
      <c r="E1415" s="50">
        <v>93.154838560000002</v>
      </c>
      <c r="F1415" s="50">
        <v>99.103843690000005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44060.974305555559</v>
      </c>
      <c r="C1416" s="50">
        <v>24.092620849999999</v>
      </c>
      <c r="D1416" s="50">
        <v>1004.43682861</v>
      </c>
      <c r="E1416" s="50">
        <v>93.291282649999999</v>
      </c>
      <c r="F1416" s="50">
        <v>96.016296389999994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44060.974999999999</v>
      </c>
      <c r="C1417" s="50">
        <v>24.095764160000002</v>
      </c>
      <c r="D1417" s="50">
        <v>1004.42224121</v>
      </c>
      <c r="E1417" s="50">
        <v>93.408226010000007</v>
      </c>
      <c r="F1417" s="50">
        <v>84.045021059999996</v>
      </c>
      <c r="G1417" s="50">
        <v>0</v>
      </c>
      <c r="H1417" s="50">
        <v>0</v>
      </c>
      <c r="I1417" s="50">
        <v>6.3073329999999997E-2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44060.975694444445</v>
      </c>
      <c r="C1418" s="50">
        <v>24.080017089999998</v>
      </c>
      <c r="D1418" s="50">
        <v>1004.42224121</v>
      </c>
      <c r="E1418" s="50">
        <v>93.486206050000007</v>
      </c>
      <c r="F1418" s="50">
        <v>67.428413390000003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44060.976388888892</v>
      </c>
      <c r="C1419" s="50">
        <v>24.057983400000001</v>
      </c>
      <c r="D1419" s="50">
        <v>1004.42224121</v>
      </c>
      <c r="E1419" s="50">
        <v>93.53688812</v>
      </c>
      <c r="F1419" s="50">
        <v>31.458473210000001</v>
      </c>
      <c r="G1419" s="50">
        <v>0</v>
      </c>
      <c r="H1419" s="50">
        <v>0</v>
      </c>
      <c r="I1419" s="50">
        <v>0.15148616000000001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44060.977083333331</v>
      </c>
      <c r="C1420" s="50">
        <v>24.048522949999999</v>
      </c>
      <c r="D1420" s="50">
        <v>1004.42224121</v>
      </c>
      <c r="E1420" s="50">
        <v>93.579765320000007</v>
      </c>
      <c r="F1420" s="50">
        <v>61.898910520000001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44060.977777777778</v>
      </c>
      <c r="C1421" s="50">
        <v>24.017059329999999</v>
      </c>
      <c r="D1421" s="50">
        <v>1004.43682861</v>
      </c>
      <c r="E1421" s="50">
        <v>93.462821959999999</v>
      </c>
      <c r="F1421" s="50">
        <v>32.918071750000003</v>
      </c>
      <c r="G1421" s="50">
        <v>0</v>
      </c>
      <c r="H1421" s="50">
        <v>0</v>
      </c>
      <c r="I1421" s="50">
        <v>0.32803640000000001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44060.978472222225</v>
      </c>
      <c r="C1422" s="50">
        <v>24.010772710000001</v>
      </c>
      <c r="D1422" s="50">
        <v>1004.3345336899999</v>
      </c>
      <c r="E1422" s="50">
        <v>93.419921880000004</v>
      </c>
      <c r="F1422" s="50">
        <v>34.447807310000002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44060.979166666664</v>
      </c>
      <c r="C1423" s="50">
        <v>24.032775879999999</v>
      </c>
      <c r="D1423" s="50">
        <v>1004.3345336899999</v>
      </c>
      <c r="E1423" s="50">
        <v>93.361450199999993</v>
      </c>
      <c r="F1423" s="50">
        <v>46.166442869999997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44060.979861111111</v>
      </c>
      <c r="C1424" s="50">
        <v>24.020202640000001</v>
      </c>
      <c r="D1424" s="50">
        <v>1004.3345336899999</v>
      </c>
      <c r="E1424" s="50">
        <v>93.334159850000006</v>
      </c>
      <c r="F1424" s="50">
        <v>303.96270751999998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44060.980555555558</v>
      </c>
      <c r="C1425" s="50">
        <v>24.057983400000001</v>
      </c>
      <c r="D1425" s="50">
        <v>1004.3345336899999</v>
      </c>
      <c r="E1425" s="50">
        <v>93.224998470000003</v>
      </c>
      <c r="F1425" s="50">
        <v>116.98356628000001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44060.981249999997</v>
      </c>
      <c r="C1426" s="50">
        <v>24.039093019999999</v>
      </c>
      <c r="D1426" s="50">
        <v>1004.23217773</v>
      </c>
      <c r="E1426" s="50">
        <v>93.143142699999999</v>
      </c>
      <c r="F1426" s="50">
        <v>66.516197199999993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44060.981944444444</v>
      </c>
      <c r="C1427" s="50">
        <v>24.039093019999999</v>
      </c>
      <c r="D1427" s="50">
        <v>1004.23217773</v>
      </c>
      <c r="E1427" s="50">
        <v>93.119750980000006</v>
      </c>
      <c r="F1427" s="50">
        <v>337.26605224999997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44060.982638888891</v>
      </c>
      <c r="C1428" s="50">
        <v>24.07687378</v>
      </c>
      <c r="D1428" s="50">
        <v>1004.31988525</v>
      </c>
      <c r="E1428" s="50">
        <v>93.139236449999999</v>
      </c>
      <c r="F1428" s="50">
        <v>321.49151611000002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44060.98333333333</v>
      </c>
      <c r="C1429" s="50">
        <v>24.080017089999998</v>
      </c>
      <c r="D1429" s="50">
        <v>1004.31988525</v>
      </c>
      <c r="E1429" s="50">
        <v>93.057373049999995</v>
      </c>
      <c r="F1429" s="50">
        <v>316.25677489999998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44060.984027777777</v>
      </c>
      <c r="C1430" s="50">
        <v>24.048522949999999</v>
      </c>
      <c r="D1430" s="50">
        <v>1004.3345336899999</v>
      </c>
      <c r="E1430" s="50">
        <v>92.878051760000005</v>
      </c>
      <c r="F1430" s="50">
        <v>306.82565308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44060.984722222223</v>
      </c>
      <c r="C1431" s="50">
        <v>24.048522949999999</v>
      </c>
      <c r="D1431" s="50">
        <v>1004.52453613</v>
      </c>
      <c r="E1431" s="50">
        <v>92.956008909999994</v>
      </c>
      <c r="F1431" s="50">
        <v>315.54098511000001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44060.98541666667</v>
      </c>
      <c r="C1432" s="50">
        <v>24.080017089999998</v>
      </c>
      <c r="D1432" s="50">
        <v>1004.52453613</v>
      </c>
      <c r="E1432" s="50">
        <v>92.956008909999994</v>
      </c>
      <c r="F1432" s="50">
        <v>311.09213256999999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44060.986111111109</v>
      </c>
      <c r="C1433" s="50">
        <v>24.064300540000001</v>
      </c>
      <c r="D1433" s="50">
        <v>1004.61224365</v>
      </c>
      <c r="E1433" s="50">
        <v>93.334159850000006</v>
      </c>
      <c r="F1433" s="50">
        <v>301.96978760000002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44060.986805555556</v>
      </c>
      <c r="C1434" s="14">
        <v>24.089447020000001</v>
      </c>
      <c r="D1434" s="14">
        <v>1004.52453613</v>
      </c>
      <c r="E1434" s="14">
        <v>93.466697690000004</v>
      </c>
      <c r="F1434" s="14">
        <v>4.1336722400000001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44060.987500000003</v>
      </c>
      <c r="C1435" s="14">
        <v>24.133544919999999</v>
      </c>
      <c r="D1435" s="14">
        <v>1004.52453613</v>
      </c>
      <c r="E1435" s="14">
        <v>93.688919069999997</v>
      </c>
      <c r="F1435" s="14">
        <v>23.711528779999998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44060.988194444442</v>
      </c>
      <c r="C1436" s="14">
        <v>24.117797849999999</v>
      </c>
      <c r="D1436" s="14">
        <v>1004.61224365</v>
      </c>
      <c r="E1436" s="14">
        <v>93.794166559999994</v>
      </c>
      <c r="F1436" s="14">
        <v>85.266036990000003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44060.988888888889</v>
      </c>
      <c r="C1437" s="14">
        <v>24.07055664</v>
      </c>
      <c r="D1437" s="14">
        <v>1004.62689209</v>
      </c>
      <c r="E1437" s="14">
        <v>93.833152769999998</v>
      </c>
      <c r="F1437" s="14">
        <v>0</v>
      </c>
      <c r="G1437" s="14">
        <v>0.51881372999999997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44060.989583333336</v>
      </c>
      <c r="C1438" s="14">
        <v>24.057983400000001</v>
      </c>
      <c r="D1438" s="14">
        <v>1004.61224365</v>
      </c>
      <c r="E1438" s="14">
        <v>93.712303160000005</v>
      </c>
      <c r="F1438" s="14">
        <v>36.328403469999998</v>
      </c>
      <c r="G1438" s="14">
        <v>1.3324343000000001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44060.990277777775</v>
      </c>
      <c r="C1439" s="14">
        <v>24.07055664</v>
      </c>
      <c r="D1439" s="14">
        <v>1004.62689209</v>
      </c>
      <c r="E1439" s="14">
        <v>93.646049500000004</v>
      </c>
      <c r="F1439" s="14">
        <v>4.58279324</v>
      </c>
      <c r="G1439" s="14">
        <v>1.1968308700000001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44060.990972222222</v>
      </c>
      <c r="C1440" s="14">
        <v>24.064300540000001</v>
      </c>
      <c r="D1440" s="14">
        <v>1004.52453613</v>
      </c>
      <c r="E1440" s="14">
        <v>93.548583980000004</v>
      </c>
      <c r="F1440" s="14">
        <v>15.2769289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44060.991666666669</v>
      </c>
      <c r="C1441" s="14">
        <v>24.073730470000001</v>
      </c>
      <c r="D1441" s="14">
        <v>1004.50994873</v>
      </c>
      <c r="E1441" s="14">
        <v>93.345848079999996</v>
      </c>
      <c r="F1441" s="14">
        <v>42.06840897</v>
      </c>
      <c r="G1441" s="14">
        <v>0.72221886999999996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44060.992361111108</v>
      </c>
      <c r="C1442" s="14">
        <v>24.042236330000001</v>
      </c>
      <c r="D1442" s="14">
        <v>1004.61224365</v>
      </c>
      <c r="E1442" s="14">
        <v>93.209403989999998</v>
      </c>
      <c r="F1442" s="14">
        <v>36.314342500000002</v>
      </c>
      <c r="G1442" s="14">
        <v>0.72221886999999996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44060.993055555555</v>
      </c>
      <c r="C1443" s="14">
        <v>24.042236330000001</v>
      </c>
      <c r="D1443" s="14">
        <v>1004.81689453</v>
      </c>
      <c r="E1443" s="14">
        <v>93.119750980000006</v>
      </c>
      <c r="F1443" s="14">
        <v>22.39233398</v>
      </c>
      <c r="G1443" s="14">
        <v>0.79002059000000002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44060.993750000001</v>
      </c>
      <c r="C1444" s="14">
        <v>24.057983400000001</v>
      </c>
      <c r="D1444" s="14">
        <v>1004.61224365</v>
      </c>
      <c r="E1444" s="14">
        <v>93.018386840000005</v>
      </c>
      <c r="F1444" s="14">
        <v>29.269117359999999</v>
      </c>
      <c r="G1444" s="14">
        <v>1.40023601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44060.994444444441</v>
      </c>
      <c r="C1445" s="14">
        <v>24.054840089999999</v>
      </c>
      <c r="D1445" s="14">
        <v>1004.61224365</v>
      </c>
      <c r="E1445" s="14">
        <v>92.893630979999998</v>
      </c>
      <c r="F1445" s="14">
        <v>21.325695039999999</v>
      </c>
      <c r="G1445" s="14">
        <v>1.3324343000000001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44060.995138888888</v>
      </c>
      <c r="C1446" s="14">
        <v>24.064300540000001</v>
      </c>
      <c r="D1446" s="14">
        <v>1004.61224365</v>
      </c>
      <c r="E1446" s="14">
        <v>92.644142149999993</v>
      </c>
      <c r="F1446" s="14">
        <v>25.521987920000001</v>
      </c>
      <c r="G1446" s="14">
        <v>1.40023601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44060.995833333334</v>
      </c>
      <c r="C1447" s="14">
        <v>24.136657710000001</v>
      </c>
      <c r="D1447" s="14">
        <v>1004.81689453</v>
      </c>
      <c r="E1447" s="14">
        <v>92.277687069999999</v>
      </c>
      <c r="F1447" s="14">
        <v>19.66965866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44060.996527777781</v>
      </c>
      <c r="C1448" s="14">
        <v>24.1083374</v>
      </c>
      <c r="D1448" s="14">
        <v>1004.62689209</v>
      </c>
      <c r="E1448" s="14">
        <v>92.515502929999997</v>
      </c>
      <c r="F1448" s="14">
        <v>33.900470730000002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44060.99722222222</v>
      </c>
      <c r="C1449" s="14">
        <v>24.155578609999999</v>
      </c>
      <c r="D1449" s="14">
        <v>1004.61224365</v>
      </c>
      <c r="E1449" s="14">
        <v>92.008689880000006</v>
      </c>
      <c r="F1449" s="14">
        <v>350.33203125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44060.997916666667</v>
      </c>
      <c r="C1450" s="14">
        <v>24.117797849999999</v>
      </c>
      <c r="D1450" s="14">
        <v>1004.52453613</v>
      </c>
      <c r="E1450" s="14">
        <v>92.230911250000005</v>
      </c>
      <c r="F1450" s="14">
        <v>10.4491415</v>
      </c>
      <c r="G1450" s="14">
        <v>0.24760683999999999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44060.998611111114</v>
      </c>
      <c r="C1451" s="14">
        <v>24.127227779999998</v>
      </c>
      <c r="D1451" s="14">
        <v>1004.62689209</v>
      </c>
      <c r="E1451" s="14">
        <v>92.067161560000002</v>
      </c>
      <c r="F1451" s="14">
        <v>350.21972656000003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44060.999305555553</v>
      </c>
      <c r="C1452" s="14">
        <v>24.14611816</v>
      </c>
      <c r="D1452" s="14">
        <v>1004.52453613</v>
      </c>
      <c r="E1452" s="14">
        <v>92.367362979999996</v>
      </c>
      <c r="F1452" s="14">
        <v>12.16129398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44061</v>
      </c>
      <c r="C1453" s="14">
        <v>24.11465454</v>
      </c>
      <c r="D1453" s="14">
        <v>1004.52453613</v>
      </c>
      <c r="E1453" s="14">
        <v>92.581764219999997</v>
      </c>
      <c r="F1453" s="14">
        <v>357.04037476000002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44061.041921296295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44060.25</v>
      </c>
      <c r="C13" s="14">
        <v>12.929987909999999</v>
      </c>
      <c r="D13" s="14">
        <v>0</v>
      </c>
      <c r="E13" s="14">
        <v>13.247403139999999</v>
      </c>
      <c r="F13" s="14">
        <v>12.98409462</v>
      </c>
      <c r="G13" s="14">
        <v>14.97566891</v>
      </c>
      <c r="H13" s="14">
        <v>13.54924965</v>
      </c>
    </row>
    <row r="14" spans="1:19" x14ac:dyDescent="0.25">
      <c r="A14" s="16" t="s">
        <v>10</v>
      </c>
      <c r="B14" s="13">
        <v>44060.250694444447</v>
      </c>
      <c r="C14" s="14">
        <v>13.187972070000001</v>
      </c>
      <c r="D14" s="14">
        <v>0</v>
      </c>
      <c r="E14" s="14">
        <v>14.32874775</v>
      </c>
      <c r="F14" s="14">
        <v>14.0056963</v>
      </c>
      <c r="G14" s="14">
        <v>15.22023392</v>
      </c>
      <c r="H14" s="14">
        <v>14.58005047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44060.251388888886</v>
      </c>
      <c r="C15" s="14">
        <v>14.171796799999999</v>
      </c>
      <c r="D15" s="14">
        <v>0</v>
      </c>
      <c r="E15" s="14">
        <v>15.30168819</v>
      </c>
      <c r="F15" s="14">
        <v>15.09226608</v>
      </c>
      <c r="G15" s="14">
        <v>17.404592510000001</v>
      </c>
      <c r="H15" s="14">
        <v>16.624866489999999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44060.252083333333</v>
      </c>
      <c r="C16" s="14">
        <v>15.26848888</v>
      </c>
      <c r="D16" s="14">
        <v>0</v>
      </c>
      <c r="E16" s="14">
        <v>15.842296599999999</v>
      </c>
      <c r="F16" s="14">
        <v>16.113868709999998</v>
      </c>
      <c r="G16" s="14">
        <v>18.418062209999999</v>
      </c>
      <c r="H16" s="14">
        <v>17.689098359999999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44060.25277777778</v>
      </c>
      <c r="C17" s="14">
        <v>16.15557098</v>
      </c>
      <c r="D17" s="14">
        <v>0</v>
      </c>
      <c r="E17" s="14">
        <v>16.8463192</v>
      </c>
      <c r="F17" s="14">
        <v>17.119327550000001</v>
      </c>
      <c r="G17" s="14">
        <v>19.448989869999998</v>
      </c>
      <c r="H17" s="14">
        <v>18.753051760000002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44060.253472222219</v>
      </c>
      <c r="C18" s="14">
        <v>17.34913826</v>
      </c>
      <c r="D18" s="14">
        <v>0</v>
      </c>
      <c r="E18" s="14">
        <v>17.88129807</v>
      </c>
      <c r="F18" s="14">
        <v>18.578760150000001</v>
      </c>
      <c r="G18" s="14">
        <v>20.462459559999999</v>
      </c>
      <c r="H18" s="14">
        <v>19.78385162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44060.254166666666</v>
      </c>
      <c r="C19" s="14">
        <v>18.36507988</v>
      </c>
      <c r="D19" s="14">
        <v>0</v>
      </c>
      <c r="E19" s="14">
        <v>18.916145319999998</v>
      </c>
      <c r="F19" s="14">
        <v>19.146255490000001</v>
      </c>
      <c r="G19" s="14">
        <v>21.476076129999999</v>
      </c>
      <c r="H19" s="14">
        <v>20.814653400000001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44060.254861111112</v>
      </c>
      <c r="C20" s="14">
        <v>19.171541210000001</v>
      </c>
      <c r="D20" s="14">
        <v>0</v>
      </c>
      <c r="E20" s="14">
        <v>19.920169829999999</v>
      </c>
      <c r="F20" s="14">
        <v>19.90838814</v>
      </c>
      <c r="G20" s="14">
        <v>22.48954582</v>
      </c>
      <c r="H20" s="14">
        <v>21.845453259999999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44060.255555555559</v>
      </c>
      <c r="C21" s="14">
        <v>19.477895740000001</v>
      </c>
      <c r="D21" s="14">
        <v>0</v>
      </c>
      <c r="E21" s="14">
        <v>19.966407780000001</v>
      </c>
      <c r="F21" s="14">
        <v>21.48147964</v>
      </c>
      <c r="G21" s="14">
        <v>22.699047090000001</v>
      </c>
      <c r="H21" s="14">
        <v>22.07822037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44060.256249999999</v>
      </c>
      <c r="C22" s="14">
        <v>19.816761020000001</v>
      </c>
      <c r="D22" s="14">
        <v>0</v>
      </c>
      <c r="E22" s="14">
        <v>20.398998259999999</v>
      </c>
      <c r="F22" s="14">
        <v>20.330076219999999</v>
      </c>
      <c r="G22" s="14">
        <v>22.76902771</v>
      </c>
      <c r="H22" s="14">
        <v>22.17795563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44060.256944444445</v>
      </c>
      <c r="C23" s="14">
        <v>19.816761020000001</v>
      </c>
      <c r="D23" s="14">
        <v>0</v>
      </c>
      <c r="E23" s="14">
        <v>20.893238069999999</v>
      </c>
      <c r="F23" s="14">
        <v>20.44360352</v>
      </c>
      <c r="G23" s="14">
        <v>22.839008329999999</v>
      </c>
      <c r="H23" s="14">
        <v>22.360923769999999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44060.257638888892</v>
      </c>
      <c r="C24" s="14">
        <v>19.349035260000001</v>
      </c>
      <c r="D24" s="14">
        <v>0</v>
      </c>
      <c r="E24" s="14">
        <v>21.047752379999999</v>
      </c>
      <c r="F24" s="14">
        <v>20.49229622</v>
      </c>
      <c r="G24" s="14">
        <v>22.47194099</v>
      </c>
      <c r="H24" s="14">
        <v>21.8786068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44060.258333333331</v>
      </c>
      <c r="C25" s="14">
        <v>18.123220440000001</v>
      </c>
      <c r="D25" s="14">
        <v>0</v>
      </c>
      <c r="E25" s="14">
        <v>19.920169829999999</v>
      </c>
      <c r="F25" s="14">
        <v>19.146255490000001</v>
      </c>
      <c r="G25" s="14">
        <v>20.444856640000001</v>
      </c>
      <c r="H25" s="14">
        <v>20.814653400000001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44060.259027777778</v>
      </c>
      <c r="C26" s="14">
        <v>17.671617510000001</v>
      </c>
      <c r="D26" s="14">
        <v>0</v>
      </c>
      <c r="E26" s="14">
        <v>19.549488069999999</v>
      </c>
      <c r="F26" s="14">
        <v>18.773395539999999</v>
      </c>
      <c r="G26" s="14">
        <v>19.99064255</v>
      </c>
      <c r="H26" s="14">
        <v>19.567731859999999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44060.259722222225</v>
      </c>
      <c r="C27" s="14">
        <v>17.05877495</v>
      </c>
      <c r="D27" s="14">
        <v>0</v>
      </c>
      <c r="E27" s="14">
        <v>19.008880619999999</v>
      </c>
      <c r="F27" s="14">
        <v>18.270597460000001</v>
      </c>
      <c r="G27" s="14">
        <v>19.43153191</v>
      </c>
      <c r="H27" s="14">
        <v>19.118707659999998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44060.260416666664</v>
      </c>
      <c r="C28" s="14">
        <v>16.76841164</v>
      </c>
      <c r="D28" s="14">
        <v>0</v>
      </c>
      <c r="E28" s="14">
        <v>19.0242939</v>
      </c>
      <c r="F28" s="14">
        <v>18.22204018</v>
      </c>
      <c r="G28" s="14">
        <v>19.134445190000001</v>
      </c>
      <c r="H28" s="14">
        <v>19.118707659999998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44060.261111111111</v>
      </c>
      <c r="C29" s="14">
        <v>16.574924469999999</v>
      </c>
      <c r="D29" s="14">
        <v>0</v>
      </c>
      <c r="E29" s="14">
        <v>19.256000520000001</v>
      </c>
      <c r="F29" s="14">
        <v>18.205764769999998</v>
      </c>
      <c r="G29" s="14">
        <v>19.536283489999999</v>
      </c>
      <c r="H29" s="14">
        <v>19.733915329999999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44060.261805555558</v>
      </c>
      <c r="C30" s="14">
        <v>16.978023530000002</v>
      </c>
      <c r="D30" s="14">
        <v>0</v>
      </c>
      <c r="E30" s="14">
        <v>19.68833351</v>
      </c>
      <c r="F30" s="14">
        <v>18.189622880000002</v>
      </c>
      <c r="G30" s="14">
        <v>20.462459559999999</v>
      </c>
      <c r="H30" s="14">
        <v>19.90023613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44060.262499999997</v>
      </c>
      <c r="C31" s="14">
        <v>18.155467989999998</v>
      </c>
      <c r="D31" s="14">
        <v>0</v>
      </c>
      <c r="E31" s="14">
        <v>20.04372978</v>
      </c>
      <c r="F31" s="14">
        <v>19.42200089</v>
      </c>
      <c r="G31" s="14">
        <v>20.759546279999999</v>
      </c>
      <c r="H31" s="14">
        <v>20.79800797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44060.263194444444</v>
      </c>
      <c r="C32" s="14">
        <v>19.236036299999999</v>
      </c>
      <c r="D32" s="14">
        <v>0</v>
      </c>
      <c r="E32" s="14">
        <v>20.924064640000001</v>
      </c>
      <c r="F32" s="14">
        <v>19.065280909999998</v>
      </c>
      <c r="G32" s="14">
        <v>21.476076129999999</v>
      </c>
      <c r="H32" s="14">
        <v>21.230247500000001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44060.263888888891</v>
      </c>
      <c r="C33" s="14">
        <v>20.284357069999999</v>
      </c>
      <c r="D33" s="14">
        <v>0</v>
      </c>
      <c r="E33" s="14">
        <v>21.928087229999999</v>
      </c>
      <c r="F33" s="14">
        <v>20.65451431</v>
      </c>
      <c r="G33" s="14">
        <v>22.507003780000002</v>
      </c>
      <c r="H33" s="14">
        <v>21.978483199999999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44060.26458333333</v>
      </c>
      <c r="C34" s="14">
        <v>21.332677839999999</v>
      </c>
      <c r="D34" s="14">
        <v>0</v>
      </c>
      <c r="E34" s="14">
        <v>23.04025841</v>
      </c>
      <c r="F34" s="14">
        <v>21.076068880000001</v>
      </c>
      <c r="G34" s="14">
        <v>23.590307240000001</v>
      </c>
      <c r="H34" s="14">
        <v>22.975990299999999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44060.265277777777</v>
      </c>
      <c r="C35" s="14">
        <v>21.768156050000002</v>
      </c>
      <c r="D35" s="14">
        <v>0</v>
      </c>
      <c r="E35" s="14">
        <v>24.09051895</v>
      </c>
      <c r="F35" s="14">
        <v>22.1463623</v>
      </c>
      <c r="G35" s="14">
        <v>24.603776929999999</v>
      </c>
      <c r="H35" s="14">
        <v>24.006792069999999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44060.265972222223</v>
      </c>
      <c r="C36" s="14">
        <v>21.703790659999999</v>
      </c>
      <c r="D36" s="14">
        <v>0</v>
      </c>
      <c r="E36" s="14">
        <v>24.739274980000001</v>
      </c>
      <c r="F36" s="14">
        <v>21.83833504</v>
      </c>
      <c r="G36" s="14">
        <v>25.285243990000001</v>
      </c>
      <c r="H36" s="14">
        <v>25.037591930000001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44060.26666666667</v>
      </c>
      <c r="C37" s="14">
        <v>21.252189640000001</v>
      </c>
      <c r="D37" s="14">
        <v>0</v>
      </c>
      <c r="E37" s="14">
        <v>24.61571503</v>
      </c>
      <c r="F37" s="14">
        <v>20.97868347</v>
      </c>
      <c r="G37" s="14">
        <v>25.39014053</v>
      </c>
      <c r="H37" s="14">
        <v>25.3535881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44060.267361111109</v>
      </c>
      <c r="C38" s="14">
        <v>20.96182632</v>
      </c>
      <c r="D38" s="14">
        <v>0</v>
      </c>
      <c r="E38" s="14">
        <v>24.09051895</v>
      </c>
      <c r="F38" s="14">
        <v>21.189594270000001</v>
      </c>
      <c r="G38" s="14">
        <v>24.988302229999999</v>
      </c>
      <c r="H38" s="14">
        <v>24.97114754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44060.268055555556</v>
      </c>
      <c r="C39" s="14">
        <v>20.816579820000001</v>
      </c>
      <c r="D39" s="14">
        <v>0</v>
      </c>
      <c r="E39" s="14">
        <v>23.70442581</v>
      </c>
      <c r="F39" s="14">
        <v>21.886892320000001</v>
      </c>
      <c r="G39" s="14">
        <v>24.551401139999999</v>
      </c>
      <c r="H39" s="14">
        <v>25.287004469999999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44060.268750000003</v>
      </c>
      <c r="C40" s="14">
        <v>20.848827360000001</v>
      </c>
      <c r="D40" s="14">
        <v>0</v>
      </c>
      <c r="E40" s="14">
        <v>23.642646790000001</v>
      </c>
      <c r="F40" s="14">
        <v>23.865262990000002</v>
      </c>
      <c r="G40" s="14">
        <v>24.673757550000001</v>
      </c>
      <c r="H40" s="14">
        <v>25.952009199999999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44060.269444444442</v>
      </c>
      <c r="C41" s="14">
        <v>21.155313490000001</v>
      </c>
      <c r="D41" s="14">
        <v>0</v>
      </c>
      <c r="E41" s="14">
        <v>23.534498209999999</v>
      </c>
      <c r="F41" s="14">
        <v>23.135547639999999</v>
      </c>
      <c r="G41" s="14">
        <v>24.551401139999999</v>
      </c>
      <c r="H41" s="14">
        <v>25.918718340000002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44060.270138888889</v>
      </c>
      <c r="C42" s="14">
        <v>21.639163969999998</v>
      </c>
      <c r="D42" s="14">
        <v>0</v>
      </c>
      <c r="E42" s="14">
        <v>23.50354385</v>
      </c>
      <c r="F42" s="14">
        <v>23.378875730000001</v>
      </c>
      <c r="G42" s="14">
        <v>24.41158867</v>
      </c>
      <c r="H42" s="14">
        <v>25.503124239999998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44060.270833333336</v>
      </c>
      <c r="C43" s="14">
        <v>22.526245119999999</v>
      </c>
      <c r="D43" s="14">
        <v>0</v>
      </c>
      <c r="E43" s="14">
        <v>23.92059326</v>
      </c>
      <c r="F43" s="14">
        <v>24.027481080000001</v>
      </c>
      <c r="G43" s="14">
        <v>24.533943180000001</v>
      </c>
      <c r="H43" s="14">
        <v>26.068254469999999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44060.271527777775</v>
      </c>
      <c r="C44" s="14">
        <v>22.913221360000001</v>
      </c>
      <c r="D44" s="14">
        <v>0</v>
      </c>
      <c r="E44" s="14">
        <v>24.49215508</v>
      </c>
      <c r="F44" s="14">
        <v>25.503189089999999</v>
      </c>
      <c r="G44" s="14">
        <v>25.687227249999999</v>
      </c>
      <c r="H44" s="14">
        <v>26.683460239999999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44060.272222222222</v>
      </c>
      <c r="C45" s="14">
        <v>22.86484909</v>
      </c>
      <c r="D45" s="14">
        <v>0</v>
      </c>
      <c r="E45" s="14">
        <v>24.816469189999999</v>
      </c>
      <c r="F45" s="14">
        <v>24.497728349999999</v>
      </c>
      <c r="G45" s="14">
        <v>26.124128339999999</v>
      </c>
      <c r="H45" s="14">
        <v>26.666814800000001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44060.272916666669</v>
      </c>
      <c r="C46" s="14">
        <v>23.526193620000001</v>
      </c>
      <c r="D46" s="14">
        <v>0</v>
      </c>
      <c r="E46" s="14">
        <v>24.56934738</v>
      </c>
      <c r="F46" s="14">
        <v>25.63272095</v>
      </c>
      <c r="G46" s="14">
        <v>26.00177193</v>
      </c>
      <c r="H46" s="14">
        <v>26.28451347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44060.273611111108</v>
      </c>
      <c r="C47" s="14">
        <v>24.84875298</v>
      </c>
      <c r="D47" s="14">
        <v>0</v>
      </c>
      <c r="E47" s="14">
        <v>25.12549782</v>
      </c>
      <c r="F47" s="14">
        <v>26.443679809999999</v>
      </c>
      <c r="G47" s="14">
        <v>26.1415863</v>
      </c>
      <c r="H47" s="14">
        <v>26.683460239999999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44060.274305555555</v>
      </c>
      <c r="C48" s="14">
        <v>26.090431209999998</v>
      </c>
      <c r="D48" s="14">
        <v>0</v>
      </c>
      <c r="E48" s="14">
        <v>25.99041939</v>
      </c>
      <c r="F48" s="14">
        <v>27.82200241</v>
      </c>
      <c r="G48" s="14">
        <v>27.18997383</v>
      </c>
      <c r="H48" s="14">
        <v>27.448341370000001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44060.275000000001</v>
      </c>
      <c r="C49" s="14">
        <v>27.654850010000001</v>
      </c>
      <c r="D49" s="14">
        <v>0</v>
      </c>
      <c r="E49" s="14">
        <v>27.117874149999999</v>
      </c>
      <c r="F49" s="14">
        <v>29.362543110000001</v>
      </c>
      <c r="G49" s="14">
        <v>28.046171189999999</v>
      </c>
      <c r="H49" s="14">
        <v>28.562372209999999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44060.275694444441</v>
      </c>
      <c r="C50" s="14">
        <v>29.719244</v>
      </c>
      <c r="D50" s="14">
        <v>0</v>
      </c>
      <c r="E50" s="14">
        <v>29.110378269999998</v>
      </c>
      <c r="F50" s="14">
        <v>31.162418370000001</v>
      </c>
      <c r="G50" s="14">
        <v>29.846004489999999</v>
      </c>
      <c r="H50" s="14">
        <v>30.258178709999999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44060.276388888888</v>
      </c>
      <c r="C51" s="14">
        <v>31.493535999999999</v>
      </c>
      <c r="D51" s="14">
        <v>0</v>
      </c>
      <c r="E51" s="14">
        <v>31.149251939999999</v>
      </c>
      <c r="F51" s="14">
        <v>33.95174789</v>
      </c>
      <c r="G51" s="14">
        <v>31.97784042</v>
      </c>
      <c r="H51" s="14">
        <v>32.419517519999999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44060.277083333334</v>
      </c>
      <c r="C52" s="14">
        <v>33.977153780000002</v>
      </c>
      <c r="D52" s="14">
        <v>0</v>
      </c>
      <c r="E52" s="14">
        <v>33.311683649999999</v>
      </c>
      <c r="F52" s="14">
        <v>36.56244659</v>
      </c>
      <c r="G52" s="14">
        <v>35.367858890000001</v>
      </c>
      <c r="H52" s="14">
        <v>35.644947049999999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44060.277777777781</v>
      </c>
      <c r="C53" s="14">
        <v>36.460903170000002</v>
      </c>
      <c r="D53" s="14">
        <v>0</v>
      </c>
      <c r="E53" s="14">
        <v>36.508964540000001</v>
      </c>
      <c r="F53" s="14">
        <v>39.043479920000003</v>
      </c>
      <c r="G53" s="14">
        <v>40.085742949999997</v>
      </c>
      <c r="H53" s="14">
        <v>39.136436459999999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44060.27847222222</v>
      </c>
      <c r="C54" s="14">
        <v>38.79940414</v>
      </c>
      <c r="D54" s="14">
        <v>0</v>
      </c>
      <c r="E54" s="14">
        <v>38.794956210000002</v>
      </c>
      <c r="F54" s="14">
        <v>41.183933260000003</v>
      </c>
      <c r="G54" s="14">
        <v>43.54559708</v>
      </c>
      <c r="H54" s="14">
        <v>42.228977200000003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44060.279166666667</v>
      </c>
      <c r="C55" s="14">
        <v>40.363822939999999</v>
      </c>
      <c r="D55" s="14">
        <v>0</v>
      </c>
      <c r="E55" s="14">
        <v>41.312530520000003</v>
      </c>
      <c r="F55" s="14">
        <v>43.25968933</v>
      </c>
      <c r="G55" s="14">
        <v>47.05782318</v>
      </c>
      <c r="H55" s="14">
        <v>44.357021330000002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44060.279861111114</v>
      </c>
      <c r="C56" s="14">
        <v>41.37989426</v>
      </c>
      <c r="D56" s="14">
        <v>0</v>
      </c>
      <c r="E56" s="14">
        <v>39.659877780000002</v>
      </c>
      <c r="F56" s="14">
        <v>44.021820069999997</v>
      </c>
      <c r="G56" s="14">
        <v>50.010940550000001</v>
      </c>
      <c r="H56" s="14">
        <v>46.05282974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44060.280555555553</v>
      </c>
      <c r="C57" s="14">
        <v>43.428165440000001</v>
      </c>
      <c r="D57" s="14">
        <v>0</v>
      </c>
      <c r="E57" s="14">
        <v>40.710269930000003</v>
      </c>
      <c r="F57" s="14">
        <v>45.497394559999996</v>
      </c>
      <c r="G57" s="14">
        <v>51.478622440000002</v>
      </c>
      <c r="H57" s="14">
        <v>47.133567810000002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44060.28125</v>
      </c>
      <c r="C58" s="14">
        <v>45.669921879999997</v>
      </c>
      <c r="D58" s="14">
        <v>0</v>
      </c>
      <c r="E58" s="14">
        <v>45.35944748</v>
      </c>
      <c r="F58" s="14">
        <v>47.070350650000002</v>
      </c>
      <c r="G58" s="14">
        <v>52.859161380000003</v>
      </c>
      <c r="H58" s="14">
        <v>48.929248809999997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44060.281944444447</v>
      </c>
      <c r="C59" s="14">
        <v>48.959999080000003</v>
      </c>
      <c r="D59" s="14">
        <v>0</v>
      </c>
      <c r="E59" s="14">
        <v>48.633922579999997</v>
      </c>
      <c r="F59" s="14">
        <v>52.291885379999997</v>
      </c>
      <c r="G59" s="14">
        <v>55.794673920000001</v>
      </c>
      <c r="H59" s="14">
        <v>51.838821410000001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44060.282638888886</v>
      </c>
      <c r="C60" s="14">
        <v>54.620956419999999</v>
      </c>
      <c r="D60" s="14">
        <v>0</v>
      </c>
      <c r="E60" s="14">
        <v>52.032085420000001</v>
      </c>
      <c r="F60" s="14">
        <v>55.778110499999997</v>
      </c>
      <c r="G60" s="14">
        <v>59.569068909999999</v>
      </c>
      <c r="H60" s="14">
        <v>55.164131159999997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44060.283333333333</v>
      </c>
      <c r="C61" s="14">
        <v>59.104473110000001</v>
      </c>
      <c r="D61" s="14">
        <v>0</v>
      </c>
      <c r="E61" s="14">
        <v>56.403190610000003</v>
      </c>
      <c r="F61" s="14">
        <v>61.680534360000003</v>
      </c>
      <c r="G61" s="14">
        <v>63.30840302</v>
      </c>
      <c r="H61" s="14">
        <v>58.323253630000004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44060.28402777778</v>
      </c>
      <c r="C62" s="14">
        <v>62.313800809999996</v>
      </c>
      <c r="D62" s="14">
        <v>0</v>
      </c>
      <c r="E62" s="14">
        <v>59.028907779999997</v>
      </c>
      <c r="F62" s="14">
        <v>64.826446529999998</v>
      </c>
      <c r="G62" s="14">
        <v>65.807159420000005</v>
      </c>
      <c r="H62" s="14">
        <v>61.432300570000002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44060.284722222219</v>
      </c>
      <c r="C63" s="14">
        <v>66.571578979999998</v>
      </c>
      <c r="D63" s="14">
        <v>0</v>
      </c>
      <c r="E63" s="14">
        <v>61.963527679999999</v>
      </c>
      <c r="F63" s="14">
        <v>68.410057069999993</v>
      </c>
      <c r="G63" s="14">
        <v>69.109596249999996</v>
      </c>
      <c r="H63" s="14">
        <v>63.85983658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44060.285416666666</v>
      </c>
      <c r="C64" s="14">
        <v>69.942276000000007</v>
      </c>
      <c r="D64" s="14">
        <v>0</v>
      </c>
      <c r="E64" s="14">
        <v>65.4697113</v>
      </c>
      <c r="F64" s="14">
        <v>70.582794190000001</v>
      </c>
      <c r="G64" s="14">
        <v>72.621826170000006</v>
      </c>
      <c r="H64" s="14">
        <v>67.367973329999998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44060.286111111112</v>
      </c>
      <c r="C65" s="14">
        <v>74.425788879999999</v>
      </c>
      <c r="D65" s="14">
        <v>0</v>
      </c>
      <c r="E65" s="14">
        <v>69.145690920000007</v>
      </c>
      <c r="F65" s="14">
        <v>76.38796997</v>
      </c>
      <c r="G65" s="14">
        <v>75.557334900000001</v>
      </c>
      <c r="H65" s="14">
        <v>70.54373932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44060.286805555559</v>
      </c>
      <c r="C66" s="14">
        <v>79.215789790000002</v>
      </c>
      <c r="D66" s="14">
        <v>0</v>
      </c>
      <c r="E66" s="14">
        <v>72.991729739999997</v>
      </c>
      <c r="F66" s="14">
        <v>78.738929749999997</v>
      </c>
      <c r="G66" s="14">
        <v>79.453941349999994</v>
      </c>
      <c r="H66" s="14">
        <v>75.033012389999996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44060.287499999999</v>
      </c>
      <c r="C67" s="14">
        <v>82.666976930000004</v>
      </c>
      <c r="D67" s="14">
        <v>0</v>
      </c>
      <c r="E67" s="14">
        <v>76.992149350000005</v>
      </c>
      <c r="F67" s="14">
        <v>83.052253719999996</v>
      </c>
      <c r="G67" s="14">
        <v>83.33309174</v>
      </c>
      <c r="H67" s="14">
        <v>78.192138670000006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44060.288194444445</v>
      </c>
      <c r="C68" s="14">
        <v>85.860313419999997</v>
      </c>
      <c r="D68" s="14">
        <v>0</v>
      </c>
      <c r="E68" s="14">
        <v>79.509719849999996</v>
      </c>
      <c r="F68" s="14">
        <v>85.468322749999999</v>
      </c>
      <c r="G68" s="14">
        <v>86.198768619999996</v>
      </c>
      <c r="H68" s="14">
        <v>80.303680420000006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44060.288888888892</v>
      </c>
      <c r="C69" s="14">
        <v>87.956687930000001</v>
      </c>
      <c r="D69" s="14">
        <v>0</v>
      </c>
      <c r="E69" s="14">
        <v>81.842079159999997</v>
      </c>
      <c r="F69" s="14">
        <v>89.538185119999994</v>
      </c>
      <c r="G69" s="14">
        <v>89.676223750000005</v>
      </c>
      <c r="H69" s="14">
        <v>82.481803889999995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44060.289583333331</v>
      </c>
      <c r="C70" s="14">
        <v>90.118087770000002</v>
      </c>
      <c r="D70" s="14">
        <v>0</v>
      </c>
      <c r="E70" s="14">
        <v>83.695617679999998</v>
      </c>
      <c r="F70" s="14">
        <v>89.911178590000006</v>
      </c>
      <c r="G70" s="14">
        <v>91.807914729999993</v>
      </c>
      <c r="H70" s="14">
        <v>84.626770019999995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44060.290277777778</v>
      </c>
      <c r="C71" s="14">
        <v>92.26296997</v>
      </c>
      <c r="D71" s="14">
        <v>0</v>
      </c>
      <c r="E71" s="14">
        <v>85.981475829999994</v>
      </c>
      <c r="F71" s="14">
        <v>93.997314450000005</v>
      </c>
      <c r="G71" s="14">
        <v>94.009590149999994</v>
      </c>
      <c r="H71" s="14">
        <v>86.738311769999996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44060.290972222225</v>
      </c>
      <c r="C72" s="14">
        <v>94.424110409999997</v>
      </c>
      <c r="D72" s="14">
        <v>0</v>
      </c>
      <c r="E72" s="14">
        <v>88.761581419999999</v>
      </c>
      <c r="F72" s="14">
        <v>93.57575989</v>
      </c>
      <c r="G72" s="14">
        <v>96.036529540000004</v>
      </c>
      <c r="H72" s="14">
        <v>88.933219910000005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44060.291666666664</v>
      </c>
      <c r="C73" s="14">
        <v>96.746490480000006</v>
      </c>
      <c r="D73" s="14">
        <v>0</v>
      </c>
      <c r="E73" s="14">
        <v>91.757980349999997</v>
      </c>
      <c r="F73" s="14">
        <v>97.191520690000004</v>
      </c>
      <c r="G73" s="14">
        <v>98.168220520000006</v>
      </c>
      <c r="H73" s="14">
        <v>91.011604309999996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44060.292361111111</v>
      </c>
      <c r="C74" s="14">
        <v>98.923614499999999</v>
      </c>
      <c r="D74" s="14">
        <v>0</v>
      </c>
      <c r="E74" s="14">
        <v>93.812271120000005</v>
      </c>
      <c r="F74" s="14">
        <v>99.915611269999999</v>
      </c>
      <c r="G74" s="14">
        <v>100.26499176</v>
      </c>
      <c r="H74" s="14">
        <v>93.08998871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44060.293055555558</v>
      </c>
      <c r="C75" s="14">
        <v>100.06855011</v>
      </c>
      <c r="D75" s="14">
        <v>0</v>
      </c>
      <c r="E75" s="14">
        <v>94.816291809999996</v>
      </c>
      <c r="F75" s="14">
        <v>99.899337770000002</v>
      </c>
      <c r="G75" s="14">
        <v>101.41827393</v>
      </c>
      <c r="H75" s="14">
        <v>95.185020449999996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44060.293749999997</v>
      </c>
      <c r="C76" s="14">
        <v>99.826560970000003</v>
      </c>
      <c r="D76" s="14">
        <v>0</v>
      </c>
      <c r="E76" s="14">
        <v>95.820190429999997</v>
      </c>
      <c r="F76" s="14">
        <v>99.883331299999995</v>
      </c>
      <c r="G76" s="14">
        <v>101.87263489</v>
      </c>
      <c r="H76" s="14">
        <v>96.315696720000005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44060.294444444444</v>
      </c>
      <c r="C77" s="14">
        <v>97.923667910000006</v>
      </c>
      <c r="D77" s="14">
        <v>0</v>
      </c>
      <c r="E77" s="14">
        <v>96.190864559999994</v>
      </c>
      <c r="F77" s="14">
        <v>98.731925959999998</v>
      </c>
      <c r="G77" s="14">
        <v>101.85517883</v>
      </c>
      <c r="H77" s="14">
        <v>96.814521790000001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44060.295138888891</v>
      </c>
      <c r="C78" s="14">
        <v>96.891471859999996</v>
      </c>
      <c r="D78" s="14">
        <v>0</v>
      </c>
      <c r="E78" s="14">
        <v>96.422576899999996</v>
      </c>
      <c r="F78" s="14">
        <v>97.613204960000004</v>
      </c>
      <c r="G78" s="14">
        <v>100.36988830999999</v>
      </c>
      <c r="H78" s="14">
        <v>96.880966189999995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44060.29583333333</v>
      </c>
      <c r="C79" s="14">
        <v>93.682144170000001</v>
      </c>
      <c r="D79" s="14">
        <v>0</v>
      </c>
      <c r="E79" s="14">
        <v>94.769927980000006</v>
      </c>
      <c r="F79" s="14">
        <v>95.489028930000003</v>
      </c>
      <c r="G79" s="14">
        <v>98.220741270000005</v>
      </c>
      <c r="H79" s="14">
        <v>96.615043639999996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44060.296527777777</v>
      </c>
      <c r="C80" s="14">
        <v>91.50501251</v>
      </c>
      <c r="D80" s="14">
        <v>0</v>
      </c>
      <c r="E80" s="14">
        <v>94.445610049999999</v>
      </c>
      <c r="F80" s="14">
        <v>93.283874510000004</v>
      </c>
      <c r="G80" s="14">
        <v>97.137290949999993</v>
      </c>
      <c r="H80" s="14">
        <v>96.332344059999997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44060.297222222223</v>
      </c>
      <c r="C81" s="14">
        <v>90.230827329999997</v>
      </c>
      <c r="D81" s="14">
        <v>0</v>
      </c>
      <c r="E81" s="14">
        <v>93.735076899999996</v>
      </c>
      <c r="F81" s="14">
        <v>94.337890630000004</v>
      </c>
      <c r="G81" s="14">
        <v>97.154747009999994</v>
      </c>
      <c r="H81" s="14">
        <v>95.401138309999993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44060.29791666667</v>
      </c>
      <c r="C82" s="14">
        <v>89.182640079999999</v>
      </c>
      <c r="D82" s="14">
        <v>0</v>
      </c>
      <c r="E82" s="14">
        <v>93.905006409999999</v>
      </c>
      <c r="F82" s="14">
        <v>91.921829220000006</v>
      </c>
      <c r="G82" s="14">
        <v>97.504356380000004</v>
      </c>
      <c r="H82" s="14">
        <v>95.999839780000002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44060.298611111109</v>
      </c>
      <c r="C83" s="14">
        <v>87.247238159999995</v>
      </c>
      <c r="D83" s="14">
        <v>0</v>
      </c>
      <c r="E83" s="14">
        <v>92.684814450000005</v>
      </c>
      <c r="F83" s="14">
        <v>92.181297299999997</v>
      </c>
      <c r="G83" s="14">
        <v>94.656135559999996</v>
      </c>
      <c r="H83" s="14">
        <v>95.899963380000003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44060.299305555556</v>
      </c>
      <c r="C84" s="14">
        <v>86.231292719999999</v>
      </c>
      <c r="D84" s="14">
        <v>0</v>
      </c>
      <c r="E84" s="14">
        <v>89.626502990000006</v>
      </c>
      <c r="F84" s="14">
        <v>92.310966489999998</v>
      </c>
      <c r="G84" s="14">
        <v>87.754035950000002</v>
      </c>
      <c r="H84" s="14">
        <v>97.329986570000003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44060.3</v>
      </c>
      <c r="C85" s="14">
        <v>85.392585749999995</v>
      </c>
      <c r="D85" s="14">
        <v>0</v>
      </c>
      <c r="E85" s="14">
        <v>87.417831419999999</v>
      </c>
      <c r="F85" s="14">
        <v>92.197441100000006</v>
      </c>
      <c r="G85" s="14">
        <v>81.568321229999995</v>
      </c>
      <c r="H85" s="14">
        <v>97.828674320000005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44060.300694444442</v>
      </c>
      <c r="C86" s="14">
        <v>84.005661009999997</v>
      </c>
      <c r="D86" s="14">
        <v>0</v>
      </c>
      <c r="E86" s="14">
        <v>86.352157590000004</v>
      </c>
      <c r="F86" s="14">
        <v>90.900230410000006</v>
      </c>
      <c r="G86" s="14">
        <v>79.489006040000007</v>
      </c>
      <c r="H86" s="14">
        <v>98.277702329999997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44060.301388888889</v>
      </c>
      <c r="C87" s="14">
        <v>80.344604489999995</v>
      </c>
      <c r="D87" s="14">
        <v>0</v>
      </c>
      <c r="E87" s="14">
        <v>85.3481369</v>
      </c>
      <c r="F87" s="14">
        <v>87.511390689999999</v>
      </c>
      <c r="G87" s="14">
        <v>77.339706419999999</v>
      </c>
      <c r="H87" s="14">
        <v>96.265762330000001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44060.302083333336</v>
      </c>
      <c r="C88" s="14">
        <v>73.425842290000006</v>
      </c>
      <c r="D88" s="14">
        <v>0</v>
      </c>
      <c r="E88" s="14">
        <v>81.996597289999997</v>
      </c>
      <c r="F88" s="14">
        <v>81.592956540000003</v>
      </c>
      <c r="G88" s="14">
        <v>71.04924011</v>
      </c>
      <c r="H88" s="14">
        <v>84.427299500000004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44060.302777777775</v>
      </c>
      <c r="C89" s="14">
        <v>65.861862180000003</v>
      </c>
      <c r="D89" s="14">
        <v>0</v>
      </c>
      <c r="E89" s="14">
        <v>76.343521120000005</v>
      </c>
      <c r="F89" s="14">
        <v>75.220420840000003</v>
      </c>
      <c r="G89" s="14">
        <v>63.884971620000002</v>
      </c>
      <c r="H89" s="14">
        <v>73.187530519999996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44060.303472222222</v>
      </c>
      <c r="C90" s="14">
        <v>59.652816770000001</v>
      </c>
      <c r="D90" s="14">
        <v>0</v>
      </c>
      <c r="E90" s="14">
        <v>71.632568359999993</v>
      </c>
      <c r="F90" s="14">
        <v>69.042388919999993</v>
      </c>
      <c r="G90" s="14">
        <v>59.376880649999997</v>
      </c>
      <c r="H90" s="14">
        <v>68.664970400000001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44060.304166666669</v>
      </c>
      <c r="C91" s="14">
        <v>55.08868408</v>
      </c>
      <c r="D91" s="14">
        <v>0</v>
      </c>
      <c r="E91" s="14">
        <v>67.215095520000006</v>
      </c>
      <c r="F91" s="14">
        <v>64.226402280000002</v>
      </c>
      <c r="G91" s="14">
        <v>57.192668910000002</v>
      </c>
      <c r="H91" s="14">
        <v>66.387107850000007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44060.304861111108</v>
      </c>
      <c r="C92" s="14">
        <v>51.863101960000002</v>
      </c>
      <c r="D92" s="14">
        <v>0</v>
      </c>
      <c r="E92" s="14">
        <v>63.925209049999999</v>
      </c>
      <c r="F92" s="14">
        <v>59.523941039999997</v>
      </c>
      <c r="G92" s="14">
        <v>55.95194626</v>
      </c>
      <c r="H92" s="14">
        <v>65.372817990000001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44060.305555555555</v>
      </c>
      <c r="C93" s="14">
        <v>49.330982210000002</v>
      </c>
      <c r="D93" s="14">
        <v>0</v>
      </c>
      <c r="E93" s="14">
        <v>63.400012969999999</v>
      </c>
      <c r="F93" s="14">
        <v>56.264633179999997</v>
      </c>
      <c r="G93" s="14">
        <v>55.637401580000002</v>
      </c>
      <c r="H93" s="14">
        <v>65.189987180000003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44060.306250000001</v>
      </c>
      <c r="C94" s="14">
        <v>48.36328125</v>
      </c>
      <c r="D94" s="14">
        <v>0</v>
      </c>
      <c r="E94" s="14">
        <v>64.064178470000002</v>
      </c>
      <c r="F94" s="14">
        <v>54.837753300000003</v>
      </c>
      <c r="G94" s="14">
        <v>55.235416409999999</v>
      </c>
      <c r="H94" s="14">
        <v>64.741104129999997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44060.306944444441</v>
      </c>
      <c r="C95" s="14">
        <v>47.895553589999999</v>
      </c>
      <c r="D95" s="14">
        <v>0</v>
      </c>
      <c r="E95" s="14">
        <v>64.218566890000005</v>
      </c>
      <c r="F95" s="14">
        <v>54.05934525</v>
      </c>
      <c r="G95" s="14">
        <v>54.309387209999997</v>
      </c>
      <c r="H95" s="14">
        <v>63.72680664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44060.307638888888</v>
      </c>
      <c r="C96" s="14">
        <v>47.4762001</v>
      </c>
      <c r="D96" s="14">
        <v>0</v>
      </c>
      <c r="E96" s="14">
        <v>64.295890810000003</v>
      </c>
      <c r="F96" s="14">
        <v>54.334957119999999</v>
      </c>
      <c r="G96" s="14">
        <v>53.732669829999999</v>
      </c>
      <c r="H96" s="14">
        <v>63.394302369999998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44060.308333333334</v>
      </c>
      <c r="C97" s="14">
        <v>48.202041629999997</v>
      </c>
      <c r="D97" s="14">
        <v>0</v>
      </c>
      <c r="E97" s="14">
        <v>64.944641110000006</v>
      </c>
      <c r="F97" s="14">
        <v>56.183525090000003</v>
      </c>
      <c r="G97" s="14">
        <v>54.34444809</v>
      </c>
      <c r="H97" s="14">
        <v>64.275428770000005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44060.309027777781</v>
      </c>
      <c r="C98" s="14">
        <v>49.12123871</v>
      </c>
      <c r="D98" s="14">
        <v>0</v>
      </c>
      <c r="E98" s="14">
        <v>65.08361816</v>
      </c>
      <c r="F98" s="14">
        <v>58.453643800000002</v>
      </c>
      <c r="G98" s="14">
        <v>54.466659550000003</v>
      </c>
      <c r="H98" s="14">
        <v>66.403755189999998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44060.30972222222</v>
      </c>
      <c r="C99" s="14">
        <v>54.89506531</v>
      </c>
      <c r="D99" s="14">
        <v>0</v>
      </c>
      <c r="E99" s="14">
        <v>65.948539729999993</v>
      </c>
      <c r="F99" s="14">
        <v>62.896770480000001</v>
      </c>
      <c r="G99" s="14">
        <v>57.227584839999999</v>
      </c>
      <c r="H99" s="14">
        <v>69.57952118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44060.310416666667</v>
      </c>
      <c r="C100" s="14">
        <v>54.540206910000002</v>
      </c>
      <c r="D100" s="14">
        <v>0</v>
      </c>
      <c r="E100" s="14">
        <v>69.084037780000003</v>
      </c>
      <c r="F100" s="14">
        <v>67.404594419999995</v>
      </c>
      <c r="G100" s="14">
        <v>60.547477720000003</v>
      </c>
      <c r="H100" s="14">
        <v>74.351364140000001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44060.311111111114</v>
      </c>
      <c r="C101" s="14">
        <v>59.039844510000002</v>
      </c>
      <c r="D101" s="14">
        <v>0</v>
      </c>
      <c r="E101" s="14">
        <v>71.246345520000006</v>
      </c>
      <c r="F101" s="14">
        <v>71.799034120000002</v>
      </c>
      <c r="G101" s="14">
        <v>62.714229580000001</v>
      </c>
      <c r="H101" s="14">
        <v>79.006820680000004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44060.311805555553</v>
      </c>
      <c r="C102" s="14">
        <v>63.31387711</v>
      </c>
      <c r="D102" s="14">
        <v>0</v>
      </c>
      <c r="E102" s="14">
        <v>74.474449160000006</v>
      </c>
      <c r="F102" s="14">
        <v>67.712760930000002</v>
      </c>
      <c r="G102" s="14">
        <v>63.727699280000003</v>
      </c>
      <c r="H102" s="14">
        <v>84.576972960000006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44060.3125</v>
      </c>
      <c r="C103" s="14">
        <v>67.055427550000005</v>
      </c>
      <c r="D103" s="14">
        <v>0</v>
      </c>
      <c r="E103" s="14">
        <v>77.841659550000003</v>
      </c>
      <c r="F103" s="14">
        <v>76.631027220000007</v>
      </c>
      <c r="G103" s="14">
        <v>68.271003719999996</v>
      </c>
      <c r="H103" s="14">
        <v>89.232429499999995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44060.313194444447</v>
      </c>
      <c r="C104" s="14">
        <v>70.248634339999995</v>
      </c>
      <c r="D104" s="14">
        <v>0</v>
      </c>
      <c r="E104" s="14">
        <v>81.424903869999994</v>
      </c>
      <c r="F104" s="14">
        <v>76.047386169999996</v>
      </c>
      <c r="G104" s="14">
        <v>72.587051389999999</v>
      </c>
      <c r="H104" s="14">
        <v>90.013954159999997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44060.313888888886</v>
      </c>
      <c r="C105" s="14">
        <v>71.926048280000003</v>
      </c>
      <c r="D105" s="14">
        <v>0</v>
      </c>
      <c r="E105" s="14">
        <v>84.622314450000005</v>
      </c>
      <c r="F105" s="14">
        <v>77.539100649999995</v>
      </c>
      <c r="G105" s="14">
        <v>75.836959840000006</v>
      </c>
      <c r="H105" s="14">
        <v>87.087600710000004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44060.314583333333</v>
      </c>
      <c r="C106" s="14">
        <v>72.490386959999995</v>
      </c>
      <c r="D106" s="14">
        <v>0</v>
      </c>
      <c r="E106" s="14">
        <v>87.865707400000005</v>
      </c>
      <c r="F106" s="14">
        <v>77.993209840000006</v>
      </c>
      <c r="G106" s="14">
        <v>78.195907590000004</v>
      </c>
      <c r="H106" s="14">
        <v>87.104240419999996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44060.31527777778</v>
      </c>
      <c r="C107" s="14">
        <v>72.006538390000003</v>
      </c>
      <c r="D107" s="14">
        <v>0</v>
      </c>
      <c r="E107" s="14">
        <v>90.028137209999997</v>
      </c>
      <c r="F107" s="14">
        <v>76.679718019999996</v>
      </c>
      <c r="G107" s="14">
        <v>79.593902589999999</v>
      </c>
      <c r="H107" s="14">
        <v>90.280014039999998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44060.315972222219</v>
      </c>
      <c r="C108" s="14">
        <v>72.119537350000002</v>
      </c>
      <c r="D108" s="14">
        <v>0</v>
      </c>
      <c r="E108" s="14">
        <v>90.568748470000003</v>
      </c>
      <c r="F108" s="14">
        <v>71.150428770000005</v>
      </c>
      <c r="G108" s="14">
        <v>79.733718870000004</v>
      </c>
      <c r="H108" s="14">
        <v>93.705192569999994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44060.316666666666</v>
      </c>
      <c r="C109" s="14">
        <v>72.119537350000002</v>
      </c>
      <c r="D109" s="14">
        <v>0</v>
      </c>
      <c r="E109" s="14">
        <v>91.325653079999995</v>
      </c>
      <c r="F109" s="14">
        <v>71.036903379999998</v>
      </c>
      <c r="G109" s="14">
        <v>79.681198120000005</v>
      </c>
      <c r="H109" s="14">
        <v>96.964057920000002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44060.317361111112</v>
      </c>
      <c r="C110" s="14">
        <v>74.474029540000004</v>
      </c>
      <c r="D110" s="14">
        <v>0</v>
      </c>
      <c r="E110" s="14">
        <v>92.144203189999999</v>
      </c>
      <c r="F110" s="14">
        <v>74.425872799999993</v>
      </c>
      <c r="G110" s="14">
        <v>80.29282379</v>
      </c>
      <c r="H110" s="14">
        <v>99.607986449999999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44060.318055555559</v>
      </c>
      <c r="C111" s="14">
        <v>77.683486939999995</v>
      </c>
      <c r="D111" s="14">
        <v>0</v>
      </c>
      <c r="E111" s="14">
        <v>94.244857789999998</v>
      </c>
      <c r="F111" s="14">
        <v>76.987747189999993</v>
      </c>
      <c r="G111" s="14">
        <v>81.218856810000005</v>
      </c>
      <c r="H111" s="14">
        <v>103.6650238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44060.318749999999</v>
      </c>
      <c r="C112" s="14">
        <v>82.086380000000005</v>
      </c>
      <c r="D112" s="14">
        <v>0</v>
      </c>
      <c r="E112" s="14">
        <v>97.411056520000002</v>
      </c>
      <c r="F112" s="14">
        <v>82.030654909999996</v>
      </c>
      <c r="G112" s="14">
        <v>83.560340879999998</v>
      </c>
      <c r="H112" s="14">
        <v>108.27068328999999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44060.319444444445</v>
      </c>
      <c r="C113" s="14">
        <v>85.876304630000007</v>
      </c>
      <c r="D113" s="14">
        <v>0</v>
      </c>
      <c r="E113" s="14">
        <v>101.87489318999999</v>
      </c>
      <c r="F113" s="14">
        <v>82.646842960000001</v>
      </c>
      <c r="G113" s="14">
        <v>88.086036680000007</v>
      </c>
      <c r="H113" s="14">
        <v>113.59169769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44060.320138888892</v>
      </c>
      <c r="C114" s="14">
        <v>91.682250980000006</v>
      </c>
      <c r="D114" s="14">
        <v>0</v>
      </c>
      <c r="E114" s="14">
        <v>108.64000702</v>
      </c>
      <c r="F114" s="14">
        <v>86.392539979999995</v>
      </c>
      <c r="G114" s="14">
        <v>95.774505619999999</v>
      </c>
      <c r="H114" s="14">
        <v>120.19278717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44060.320833333331</v>
      </c>
      <c r="C115" s="14">
        <v>98.73013306</v>
      </c>
      <c r="D115" s="14">
        <v>0</v>
      </c>
      <c r="E115" s="14">
        <v>118.09236908</v>
      </c>
      <c r="F115" s="14">
        <v>92.116462709999993</v>
      </c>
      <c r="G115" s="14">
        <v>102.64139557</v>
      </c>
      <c r="H115" s="14">
        <v>127.97476958999999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44060.321527777778</v>
      </c>
      <c r="C116" s="14">
        <v>108.21286773999999</v>
      </c>
      <c r="D116" s="14">
        <v>0</v>
      </c>
      <c r="E116" s="14">
        <v>128.64147948999999</v>
      </c>
      <c r="F116" s="14">
        <v>104.30977631</v>
      </c>
      <c r="G116" s="14">
        <v>111.32572174000001</v>
      </c>
      <c r="H116" s="14">
        <v>139.71405028999999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44060.322222222225</v>
      </c>
      <c r="C117" s="14">
        <v>116.14743805000001</v>
      </c>
      <c r="D117" s="14">
        <v>0</v>
      </c>
      <c r="E117" s="14">
        <v>141.15228271000001</v>
      </c>
      <c r="F117" s="14">
        <v>110.53623199</v>
      </c>
      <c r="G117" s="14">
        <v>122.19425964</v>
      </c>
      <c r="H117" s="14">
        <v>150.6056366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44060.322916666664</v>
      </c>
      <c r="C118" s="14">
        <v>122.25986481</v>
      </c>
      <c r="D118" s="14">
        <v>0</v>
      </c>
      <c r="E118" s="14">
        <v>155.57800293</v>
      </c>
      <c r="F118" s="14">
        <v>116.17878723</v>
      </c>
      <c r="G118" s="14">
        <v>131.61228943</v>
      </c>
      <c r="H118" s="14">
        <v>163.55923462000001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44060.323611111111</v>
      </c>
      <c r="C119" s="14">
        <v>127.01735687</v>
      </c>
      <c r="D119" s="14">
        <v>0</v>
      </c>
      <c r="E119" s="14">
        <v>171.28555298000001</v>
      </c>
      <c r="F119" s="14">
        <v>121.44834136999999</v>
      </c>
      <c r="G119" s="14">
        <v>142.6381073</v>
      </c>
      <c r="H119" s="14">
        <v>173.96878052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44060.324305555558</v>
      </c>
      <c r="C120" s="14">
        <v>130.16218567000001</v>
      </c>
      <c r="D120" s="14">
        <v>0</v>
      </c>
      <c r="E120" s="14">
        <v>186.03520202999999</v>
      </c>
      <c r="F120" s="14">
        <v>146.95300293</v>
      </c>
      <c r="G120" s="14">
        <v>152.71998596</v>
      </c>
      <c r="H120" s="14">
        <v>183.97938538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44060.324999999997</v>
      </c>
      <c r="C121" s="14">
        <v>149.04690552</v>
      </c>
      <c r="D121" s="14">
        <v>0</v>
      </c>
      <c r="E121" s="14">
        <v>194.17477417000001</v>
      </c>
      <c r="F121" s="14">
        <v>169.19743346999999</v>
      </c>
      <c r="G121" s="14">
        <v>164.81149292000001</v>
      </c>
      <c r="H121" s="14">
        <v>187.55465698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44060.325694444444</v>
      </c>
      <c r="C122" s="14">
        <v>142.67675781</v>
      </c>
      <c r="D122" s="14">
        <v>0</v>
      </c>
      <c r="E122" s="14">
        <v>203.24064636</v>
      </c>
      <c r="F122" s="14">
        <v>169.05162048</v>
      </c>
      <c r="G122" s="14">
        <v>178.78970337000001</v>
      </c>
      <c r="H122" s="14">
        <v>192.7931366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44060.326388888891</v>
      </c>
      <c r="C123" s="14">
        <v>169.73776244999999</v>
      </c>
      <c r="D123" s="14">
        <v>0</v>
      </c>
      <c r="E123" s="14">
        <v>200.61505127000001</v>
      </c>
      <c r="F123" s="14">
        <v>159.77770996000001</v>
      </c>
      <c r="G123" s="14">
        <v>182.93116760000001</v>
      </c>
      <c r="H123" s="14">
        <v>206.61204529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44060.32708333333</v>
      </c>
      <c r="C124" s="14">
        <v>189.13818359000001</v>
      </c>
      <c r="D124" s="14">
        <v>0</v>
      </c>
      <c r="E124" s="14">
        <v>206.80848693999999</v>
      </c>
      <c r="F124" s="14">
        <v>160.37762451</v>
      </c>
      <c r="G124" s="14">
        <v>186.88000488</v>
      </c>
      <c r="H124" s="14">
        <v>231.82261657999999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44060.327777777777</v>
      </c>
      <c r="C125" s="14">
        <v>152.14349365000001</v>
      </c>
      <c r="D125" s="14">
        <v>0</v>
      </c>
      <c r="E125" s="14">
        <v>222.42304992999999</v>
      </c>
      <c r="F125" s="14">
        <v>187.01567077999999</v>
      </c>
      <c r="G125" s="14">
        <v>177.89872742</v>
      </c>
      <c r="H125" s="14">
        <v>247.30557250999999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44060.328472222223</v>
      </c>
      <c r="C126" s="14">
        <v>154.36886597</v>
      </c>
      <c r="D126" s="14">
        <v>0</v>
      </c>
      <c r="E126" s="14">
        <v>238.23825073</v>
      </c>
      <c r="F126" s="14">
        <v>233.33410645000001</v>
      </c>
      <c r="G126" s="14">
        <v>201.08546448000001</v>
      </c>
      <c r="H126" s="14">
        <v>226.28506469999999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44060.32916666667</v>
      </c>
      <c r="C127" s="14">
        <v>185.52589416999999</v>
      </c>
      <c r="D127" s="14">
        <v>0</v>
      </c>
      <c r="E127" s="14">
        <v>254.51660156</v>
      </c>
      <c r="F127" s="14">
        <v>211.99897766000001</v>
      </c>
      <c r="G127" s="14">
        <v>237.81304932</v>
      </c>
      <c r="H127" s="14">
        <v>218.81825255999999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44060.329861111109</v>
      </c>
      <c r="C128" s="14">
        <v>177.39810180999999</v>
      </c>
      <c r="D128" s="14">
        <v>0</v>
      </c>
      <c r="E128" s="14">
        <v>253.03387451</v>
      </c>
      <c r="F128" s="14">
        <v>180.25494384999999</v>
      </c>
      <c r="G128" s="14">
        <v>219.02995300000001</v>
      </c>
      <c r="H128" s="14">
        <v>213.08094788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44060.330555555556</v>
      </c>
      <c r="C129" s="14">
        <v>204.87780762</v>
      </c>
      <c r="D129" s="14">
        <v>0</v>
      </c>
      <c r="E129" s="14">
        <v>240.92575073</v>
      </c>
      <c r="F129" s="14">
        <v>171.93766785</v>
      </c>
      <c r="G129" s="14">
        <v>210.73043823</v>
      </c>
      <c r="H129" s="14">
        <v>217.52098083000001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44060.331250000003</v>
      </c>
      <c r="C130" s="14">
        <v>212.77987671</v>
      </c>
      <c r="D130" s="14">
        <v>0</v>
      </c>
      <c r="E130" s="14">
        <v>247.05700684000001</v>
      </c>
      <c r="F130" s="14">
        <v>210.89680480999999</v>
      </c>
      <c r="G130" s="14">
        <v>218.36595154</v>
      </c>
      <c r="H130" s="14">
        <v>219.86582946999999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44060.331944444442</v>
      </c>
      <c r="C131" s="14">
        <v>245.04853821</v>
      </c>
      <c r="D131" s="14">
        <v>0</v>
      </c>
      <c r="E131" s="14">
        <v>244.77127075000001</v>
      </c>
      <c r="F131" s="14">
        <v>243.40162659000001</v>
      </c>
      <c r="G131" s="14">
        <v>188.80189514</v>
      </c>
      <c r="H131" s="14">
        <v>227.76516724000001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44060.332638888889</v>
      </c>
      <c r="C132" s="14">
        <v>247.91912841999999</v>
      </c>
      <c r="D132" s="14">
        <v>0</v>
      </c>
      <c r="E132" s="14">
        <v>229.65093994</v>
      </c>
      <c r="F132" s="14">
        <v>238.86245728</v>
      </c>
      <c r="G132" s="14">
        <v>218.15615844999999</v>
      </c>
      <c r="H132" s="14">
        <v>226.81718445000001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44060.333333333336</v>
      </c>
      <c r="C133" s="14">
        <v>246.29022216999999</v>
      </c>
      <c r="D133" s="14">
        <v>0</v>
      </c>
      <c r="E133" s="14">
        <v>226.70117188</v>
      </c>
      <c r="F133" s="14">
        <v>228.77880859000001</v>
      </c>
      <c r="G133" s="14">
        <v>262.04757690000002</v>
      </c>
      <c r="H133" s="14">
        <v>258.49777222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44060.334027777775</v>
      </c>
      <c r="C134" s="14">
        <v>239.69459534000001</v>
      </c>
      <c r="D134" s="14">
        <v>0</v>
      </c>
      <c r="E134" s="14">
        <v>232.73994446</v>
      </c>
      <c r="F134" s="14">
        <v>227.62767029</v>
      </c>
      <c r="G134" s="14">
        <v>260.92935181000001</v>
      </c>
      <c r="H134" s="14">
        <v>260.51025391000002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44060.334722222222</v>
      </c>
      <c r="C135" s="14">
        <v>235.85656738</v>
      </c>
      <c r="D135" s="14">
        <v>0</v>
      </c>
      <c r="E135" s="14">
        <v>255.86035156</v>
      </c>
      <c r="F135" s="14">
        <v>232.29650878999999</v>
      </c>
      <c r="G135" s="14">
        <v>258.39581299000002</v>
      </c>
      <c r="H135" s="14">
        <v>258.14874268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44060.335416666669</v>
      </c>
      <c r="C136" s="14">
        <v>220.84317017000001</v>
      </c>
      <c r="D136" s="14">
        <v>0</v>
      </c>
      <c r="E136" s="14">
        <v>259.28897095000002</v>
      </c>
      <c r="F136" s="14">
        <v>207.16792297000001</v>
      </c>
      <c r="G136" s="14">
        <v>256.31649779999998</v>
      </c>
      <c r="H136" s="14">
        <v>258.86370849999997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44060.336111111108</v>
      </c>
      <c r="C137" s="14">
        <v>196.33079529</v>
      </c>
      <c r="D137" s="14">
        <v>0</v>
      </c>
      <c r="E137" s="14">
        <v>256.12289428999998</v>
      </c>
      <c r="F137" s="14">
        <v>238.92729187</v>
      </c>
      <c r="G137" s="14">
        <v>254.02769470000001</v>
      </c>
      <c r="H137" s="14">
        <v>257.05096436000002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44060.336805555555</v>
      </c>
      <c r="C138" s="14">
        <v>176.91412353999999</v>
      </c>
      <c r="D138" s="14">
        <v>0</v>
      </c>
      <c r="E138" s="14">
        <v>256.86425781000003</v>
      </c>
      <c r="F138" s="14">
        <v>244.82824707</v>
      </c>
      <c r="G138" s="14">
        <v>249.45005798</v>
      </c>
      <c r="H138" s="14">
        <v>256.51882934999998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44060.337500000001</v>
      </c>
      <c r="C139" s="14">
        <v>239.74310302999999</v>
      </c>
      <c r="D139" s="14">
        <v>0</v>
      </c>
      <c r="E139" s="14">
        <v>257.18844603999997</v>
      </c>
      <c r="F139" s="14">
        <v>249.17291259999999</v>
      </c>
      <c r="G139" s="14">
        <v>248.71592712</v>
      </c>
      <c r="H139" s="14">
        <v>256.38595580999998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44060.338194444441</v>
      </c>
      <c r="C140" s="14">
        <v>223.64900208</v>
      </c>
      <c r="D140" s="14">
        <v>0</v>
      </c>
      <c r="E140" s="14">
        <v>255.02626038</v>
      </c>
      <c r="F140" s="14">
        <v>250.72918701</v>
      </c>
      <c r="G140" s="14">
        <v>247.38790893999999</v>
      </c>
      <c r="H140" s="14">
        <v>258.06552124000001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44060.338888888888</v>
      </c>
      <c r="C141" s="14">
        <v>245.38728333</v>
      </c>
      <c r="D141" s="14">
        <v>0</v>
      </c>
      <c r="E141" s="14">
        <v>253.94529724</v>
      </c>
      <c r="F141" s="14">
        <v>254.19845581000001</v>
      </c>
      <c r="G141" s="14">
        <v>251.02249146</v>
      </c>
      <c r="H141" s="14">
        <v>261.19219971000001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44060.339583333334</v>
      </c>
      <c r="C142" s="14">
        <v>229.45442199999999</v>
      </c>
      <c r="D142" s="14">
        <v>0</v>
      </c>
      <c r="E142" s="14">
        <v>255.24255371000001</v>
      </c>
      <c r="F142" s="14">
        <v>242.85040283000001</v>
      </c>
      <c r="G142" s="14">
        <v>247.35299683</v>
      </c>
      <c r="H142" s="14">
        <v>249.65043639999999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44060.340277777781</v>
      </c>
      <c r="C143" s="14">
        <v>227.35804748999999</v>
      </c>
      <c r="D143" s="14">
        <v>0</v>
      </c>
      <c r="E143" s="14">
        <v>246.6709137</v>
      </c>
      <c r="F143" s="14">
        <v>239.90007019000001</v>
      </c>
      <c r="G143" s="14">
        <v>226.59562682999999</v>
      </c>
      <c r="H143" s="14">
        <v>246.12481689000001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44060.34097222222</v>
      </c>
      <c r="C144" s="14">
        <v>240.38806152000001</v>
      </c>
      <c r="D144" s="14">
        <v>0</v>
      </c>
      <c r="E144" s="14">
        <v>252.92599487000001</v>
      </c>
      <c r="F144" s="14">
        <v>256.75979613999999</v>
      </c>
      <c r="G144" s="14">
        <v>226.56071471999999</v>
      </c>
      <c r="H144" s="14">
        <v>258.53106688999998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44060.341666666667</v>
      </c>
      <c r="C145" s="14">
        <v>260.88439941000001</v>
      </c>
      <c r="D145" s="14">
        <v>0</v>
      </c>
      <c r="E145" s="14">
        <v>263.33535767000001</v>
      </c>
      <c r="F145" s="14">
        <v>260.18038940000002</v>
      </c>
      <c r="G145" s="14">
        <v>246.07763671999999</v>
      </c>
      <c r="H145" s="14">
        <v>263.18774414000001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44060.342361111114</v>
      </c>
      <c r="C146" s="14">
        <v>264.27093506</v>
      </c>
      <c r="D146" s="14">
        <v>0</v>
      </c>
      <c r="E146" s="14">
        <v>265.57461547999998</v>
      </c>
      <c r="F146" s="14">
        <v>260.65063477000001</v>
      </c>
      <c r="G146" s="14">
        <v>252.47271728999999</v>
      </c>
      <c r="H146" s="14">
        <v>265.16668700999998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44060.343055555553</v>
      </c>
      <c r="C147" s="14">
        <v>265.12539672999998</v>
      </c>
      <c r="D147" s="14">
        <v>0</v>
      </c>
      <c r="E147" s="14">
        <v>264.57095336999998</v>
      </c>
      <c r="F147" s="14">
        <v>261.18569946000002</v>
      </c>
      <c r="G147" s="14">
        <v>242.81027222</v>
      </c>
      <c r="H147" s="14">
        <v>258.04888915999999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44060.34375</v>
      </c>
      <c r="C148" s="14">
        <v>262.88403319999998</v>
      </c>
      <c r="D148" s="14">
        <v>0</v>
      </c>
      <c r="E148" s="14">
        <v>255.4896698</v>
      </c>
      <c r="F148" s="14">
        <v>248.68652344</v>
      </c>
      <c r="G148" s="14">
        <v>210.27593994</v>
      </c>
      <c r="H148" s="14">
        <v>251.16383361999999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44060.344444444447</v>
      </c>
      <c r="C149" s="14">
        <v>242.41993712999999</v>
      </c>
      <c r="D149" s="14">
        <v>0</v>
      </c>
      <c r="E149" s="14">
        <v>241.38890076000001</v>
      </c>
      <c r="F149" s="14">
        <v>254.86320495999999</v>
      </c>
      <c r="G149" s="14">
        <v>204.24778748</v>
      </c>
      <c r="H149" s="14">
        <v>244.96072387999999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44060.345138888886</v>
      </c>
      <c r="C150" s="14">
        <v>256.77236937999999</v>
      </c>
      <c r="D150" s="14">
        <v>0</v>
      </c>
      <c r="E150" s="14">
        <v>246.77906798999999</v>
      </c>
      <c r="F150" s="14">
        <v>255.31704712000001</v>
      </c>
      <c r="G150" s="14">
        <v>202.93751526</v>
      </c>
      <c r="H150" s="14">
        <v>242.78204346000001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44060.345833333333</v>
      </c>
      <c r="C151" s="14">
        <v>256.91735840000001</v>
      </c>
      <c r="D151" s="14">
        <v>0</v>
      </c>
      <c r="E151" s="14">
        <v>247.58207702999999</v>
      </c>
      <c r="F151" s="14">
        <v>253.90684508999999</v>
      </c>
      <c r="G151" s="14">
        <v>207.96966552999999</v>
      </c>
      <c r="H151" s="14">
        <v>241.73445129000001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44060.34652777778</v>
      </c>
      <c r="C152" s="14">
        <v>246.06448363999999</v>
      </c>
      <c r="D152" s="14">
        <v>0</v>
      </c>
      <c r="E152" s="14">
        <v>248.86416625999999</v>
      </c>
      <c r="F152" s="14">
        <v>245.13626099000001</v>
      </c>
      <c r="G152" s="14">
        <v>213.89306640999999</v>
      </c>
      <c r="H152" s="14">
        <v>237.90948485999999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44060.347222222219</v>
      </c>
      <c r="C153" s="14">
        <v>224.24572753999999</v>
      </c>
      <c r="D153" s="14">
        <v>0</v>
      </c>
      <c r="E153" s="14">
        <v>249.55903624999999</v>
      </c>
      <c r="F153" s="14">
        <v>240.28907776</v>
      </c>
      <c r="G153" s="14">
        <v>223.10099792</v>
      </c>
      <c r="H153" s="14">
        <v>244.84419249999999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44060.347916666666</v>
      </c>
      <c r="C154" s="14">
        <v>211.79618834999999</v>
      </c>
      <c r="D154" s="14">
        <v>0</v>
      </c>
      <c r="E154" s="14">
        <v>249.3581543</v>
      </c>
      <c r="F154" s="14">
        <v>236.85208130000001</v>
      </c>
      <c r="G154" s="14">
        <v>222.15765381</v>
      </c>
      <c r="H154" s="14">
        <v>241.00259399000001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44060.348611111112</v>
      </c>
      <c r="C155" s="14">
        <v>207.26469420999999</v>
      </c>
      <c r="D155" s="14">
        <v>0</v>
      </c>
      <c r="E155" s="14">
        <v>249.29650878999999</v>
      </c>
      <c r="F155" s="14">
        <v>233.56115722999999</v>
      </c>
      <c r="G155" s="14">
        <v>231.17355347</v>
      </c>
      <c r="H155" s="14">
        <v>240.25434874999999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44060.349305555559</v>
      </c>
      <c r="C156" s="14">
        <v>208.37738037</v>
      </c>
      <c r="D156" s="14">
        <v>0</v>
      </c>
      <c r="E156" s="14">
        <v>249.45089722</v>
      </c>
      <c r="F156" s="14">
        <v>230.14030457000001</v>
      </c>
      <c r="G156" s="14">
        <v>218.55828857</v>
      </c>
      <c r="H156" s="14">
        <v>257.73287964000002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44060.35</v>
      </c>
      <c r="C157" s="14">
        <v>209.39331055</v>
      </c>
      <c r="D157" s="14">
        <v>0</v>
      </c>
      <c r="E157" s="14">
        <v>249.80615234000001</v>
      </c>
      <c r="F157" s="14">
        <v>224.15812682999999</v>
      </c>
      <c r="G157" s="14">
        <v>222.66424560999999</v>
      </c>
      <c r="H157" s="14">
        <v>255.25485229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44060.350694444445</v>
      </c>
      <c r="C158" s="14">
        <v>220.89141846000001</v>
      </c>
      <c r="D158" s="14">
        <v>0</v>
      </c>
      <c r="E158" s="14">
        <v>252.55531310999999</v>
      </c>
      <c r="F158" s="14">
        <v>226.52522278000001</v>
      </c>
      <c r="G158" s="14">
        <v>218.43577576000001</v>
      </c>
      <c r="H158" s="14">
        <v>257.59970092999998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44060.351388888892</v>
      </c>
      <c r="C159" s="14">
        <v>220.11720276</v>
      </c>
      <c r="D159" s="14">
        <v>0</v>
      </c>
      <c r="E159" s="14">
        <v>261.48196410999998</v>
      </c>
      <c r="F159" s="14">
        <v>237.79257201999999</v>
      </c>
      <c r="G159" s="14">
        <v>213.64834594999999</v>
      </c>
      <c r="H159" s="14">
        <v>247.88763427999999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44060.352083333331</v>
      </c>
      <c r="C160" s="14">
        <v>232.21202087</v>
      </c>
      <c r="D160" s="14">
        <v>0</v>
      </c>
      <c r="E160" s="14">
        <v>272.26226807</v>
      </c>
      <c r="F160" s="14">
        <v>244.39054870999999</v>
      </c>
      <c r="G160" s="14">
        <v>207.16598511000001</v>
      </c>
      <c r="H160" s="14">
        <v>256.10324097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44060.352777777778</v>
      </c>
      <c r="C161" s="14">
        <v>245.41952515</v>
      </c>
      <c r="D161" s="14">
        <v>0</v>
      </c>
      <c r="E161" s="14">
        <v>279.45907592999998</v>
      </c>
      <c r="F161" s="14">
        <v>250.27534485000001</v>
      </c>
      <c r="G161" s="14">
        <v>225.23269653</v>
      </c>
      <c r="H161" s="14">
        <v>254.73937988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44060.353472222225</v>
      </c>
      <c r="C162" s="14">
        <v>241.38774108999999</v>
      </c>
      <c r="D162" s="14">
        <v>0</v>
      </c>
      <c r="E162" s="14">
        <v>275.75253296</v>
      </c>
      <c r="F162" s="14">
        <v>248.99455261</v>
      </c>
      <c r="G162" s="14">
        <v>238.70429992999999</v>
      </c>
      <c r="H162" s="14">
        <v>246.17475891000001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44060.354166666664</v>
      </c>
      <c r="C163" s="14">
        <v>246.64494324</v>
      </c>
      <c r="D163" s="14">
        <v>0</v>
      </c>
      <c r="E163" s="14">
        <v>273.5440979</v>
      </c>
      <c r="F163" s="14">
        <v>255.31704712000001</v>
      </c>
      <c r="G163" s="14">
        <v>245.01179504000001</v>
      </c>
      <c r="H163" s="14">
        <v>260.85955811000002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44060.354861111111</v>
      </c>
      <c r="C164" s="14">
        <v>235.00186156999999</v>
      </c>
      <c r="D164" s="14">
        <v>0</v>
      </c>
      <c r="E164" s="14">
        <v>266.42437744</v>
      </c>
      <c r="F164" s="14">
        <v>270.21533203000001</v>
      </c>
      <c r="G164" s="14">
        <v>252.61238098000001</v>
      </c>
      <c r="H164" s="14">
        <v>255.52090454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44060.355555555558</v>
      </c>
      <c r="C165" s="14">
        <v>229.19644165</v>
      </c>
      <c r="D165" s="14">
        <v>0</v>
      </c>
      <c r="E165" s="14">
        <v>262.34689330999998</v>
      </c>
      <c r="F165" s="14">
        <v>266.32452393</v>
      </c>
      <c r="G165" s="14">
        <v>256.70089722</v>
      </c>
      <c r="H165" s="14">
        <v>275.44473267000001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44060.356249999997</v>
      </c>
      <c r="C166" s="14">
        <v>204.10360718000001</v>
      </c>
      <c r="D166" s="14">
        <v>0</v>
      </c>
      <c r="E166" s="14">
        <v>279.81433105000002</v>
      </c>
      <c r="F166" s="14">
        <v>254.13362122000001</v>
      </c>
      <c r="G166" s="14">
        <v>247.82495116999999</v>
      </c>
      <c r="H166" s="14">
        <v>278.93704223999998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44060.356944444444</v>
      </c>
      <c r="C167" s="14">
        <v>202.60394287</v>
      </c>
      <c r="D167" s="14">
        <v>0</v>
      </c>
      <c r="E167" s="14">
        <v>274.85678101000002</v>
      </c>
      <c r="F167" s="14">
        <v>239.28375244</v>
      </c>
      <c r="G167" s="14">
        <v>254.51681518999999</v>
      </c>
      <c r="H167" s="14">
        <v>274.94589232999999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44060.357638888891</v>
      </c>
      <c r="C168" s="14">
        <v>205.53903198</v>
      </c>
      <c r="D168" s="14">
        <v>0</v>
      </c>
      <c r="E168" s="14">
        <v>268.54003906000003</v>
      </c>
      <c r="F168" s="14">
        <v>240.19168091</v>
      </c>
      <c r="G168" s="14">
        <v>238.33738708000001</v>
      </c>
      <c r="H168" s="14">
        <v>258.81375121999997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44060.35833333333</v>
      </c>
      <c r="C169" s="14">
        <v>206.86145020000001</v>
      </c>
      <c r="D169" s="14">
        <v>0</v>
      </c>
      <c r="E169" s="14">
        <v>249.48171997</v>
      </c>
      <c r="F169" s="14">
        <v>241.69927978999999</v>
      </c>
      <c r="G169" s="14">
        <v>237.56861877</v>
      </c>
      <c r="H169" s="14">
        <v>247.97085571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44060.359027777777</v>
      </c>
      <c r="C170" s="14">
        <v>204.60357665999999</v>
      </c>
      <c r="D170" s="14">
        <v>0</v>
      </c>
      <c r="E170" s="14">
        <v>245.96037292</v>
      </c>
      <c r="F170" s="14">
        <v>244.79568481000001</v>
      </c>
      <c r="G170" s="14">
        <v>231.27830505</v>
      </c>
      <c r="H170" s="14">
        <v>245.11053466999999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44060.359722222223</v>
      </c>
      <c r="C171" s="14">
        <v>211.65093994</v>
      </c>
      <c r="D171" s="14">
        <v>0</v>
      </c>
      <c r="E171" s="14">
        <v>244.87942505000001</v>
      </c>
      <c r="F171" s="14">
        <v>241.91018677</v>
      </c>
      <c r="G171" s="14">
        <v>230.38732909999999</v>
      </c>
      <c r="H171" s="14">
        <v>261.40829467999998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44060.36041666667</v>
      </c>
      <c r="C172" s="14">
        <v>219.95622252999999</v>
      </c>
      <c r="D172" s="14">
        <v>0</v>
      </c>
      <c r="E172" s="14">
        <v>245.91413879000001</v>
      </c>
      <c r="F172" s="14">
        <v>227.88700867</v>
      </c>
      <c r="G172" s="14">
        <v>228.84953307999999</v>
      </c>
      <c r="H172" s="14">
        <v>258.83041381999999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44060.361111111109</v>
      </c>
      <c r="C173" s="14">
        <v>237.30798340000001</v>
      </c>
      <c r="D173" s="14">
        <v>0</v>
      </c>
      <c r="E173" s="14">
        <v>258.98019409</v>
      </c>
      <c r="F173" s="14">
        <v>234.76072693</v>
      </c>
      <c r="G173" s="14">
        <v>235.75119018999999</v>
      </c>
      <c r="H173" s="14">
        <v>267.47851563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44060.361805555556</v>
      </c>
      <c r="C174" s="14">
        <v>219.68199157999999</v>
      </c>
      <c r="D174" s="14">
        <v>0</v>
      </c>
      <c r="E174" s="14">
        <v>262.85653687000001</v>
      </c>
      <c r="F174" s="14">
        <v>223.34756469999999</v>
      </c>
      <c r="G174" s="14">
        <v>251.00474548</v>
      </c>
      <c r="H174" s="14">
        <v>274.84603881999999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44060.362500000003</v>
      </c>
      <c r="C175" s="14">
        <v>238.63041687</v>
      </c>
      <c r="D175" s="14">
        <v>0</v>
      </c>
      <c r="E175" s="14">
        <v>257.08029175000001</v>
      </c>
      <c r="F175" s="14">
        <v>240.07815552</v>
      </c>
      <c r="G175" s="14">
        <v>266.64266967999998</v>
      </c>
      <c r="H175" s="14">
        <v>279.95162964000002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44060.363194444442</v>
      </c>
      <c r="C176" s="14">
        <v>251.75717162999999</v>
      </c>
      <c r="D176" s="14">
        <v>0</v>
      </c>
      <c r="E176" s="14">
        <v>265.66732788000002</v>
      </c>
      <c r="F176" s="14">
        <v>246.51419067</v>
      </c>
      <c r="G176" s="14">
        <v>268.11035156000003</v>
      </c>
      <c r="H176" s="14">
        <v>286.22158812999999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44060.363888888889</v>
      </c>
      <c r="C177" s="14">
        <v>253.09558104999999</v>
      </c>
      <c r="D177" s="14">
        <v>0</v>
      </c>
      <c r="E177" s="14">
        <v>283.10397339000002</v>
      </c>
      <c r="F177" s="14">
        <v>254.81451415999999</v>
      </c>
      <c r="G177" s="14">
        <v>267.58630370999998</v>
      </c>
      <c r="H177" s="14">
        <v>290.81170653999999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44060.364583333336</v>
      </c>
      <c r="C178" s="14">
        <v>248.66084290000001</v>
      </c>
      <c r="D178" s="14">
        <v>0</v>
      </c>
      <c r="E178" s="14">
        <v>291.05755614999998</v>
      </c>
      <c r="F178" s="14">
        <v>230.12417603</v>
      </c>
      <c r="G178" s="14">
        <v>267.70852660999998</v>
      </c>
      <c r="H178" s="14">
        <v>296.31680297999998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44060.365277777775</v>
      </c>
      <c r="C179" s="14">
        <v>266.73803710999999</v>
      </c>
      <c r="D179" s="14">
        <v>0</v>
      </c>
      <c r="E179" s="14">
        <v>297.43618773999998</v>
      </c>
      <c r="F179" s="14">
        <v>232.47486877</v>
      </c>
      <c r="G179" s="14">
        <v>267.53393555000002</v>
      </c>
      <c r="H179" s="14">
        <v>299.69287108999998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44060.365972222222</v>
      </c>
      <c r="C180" s="14">
        <v>269.81811522999999</v>
      </c>
      <c r="D180" s="14">
        <v>0</v>
      </c>
      <c r="E180" s="14">
        <v>301.46716308999999</v>
      </c>
      <c r="F180" s="14">
        <v>240.06202698000001</v>
      </c>
      <c r="G180" s="14">
        <v>273.00283812999999</v>
      </c>
      <c r="H180" s="14">
        <v>301.92150879000002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44060.366666666669</v>
      </c>
      <c r="C181" s="14">
        <v>279.63879394999998</v>
      </c>
      <c r="D181" s="14">
        <v>0</v>
      </c>
      <c r="E181" s="14">
        <v>305.46710204999999</v>
      </c>
      <c r="F181" s="14">
        <v>265.10855103</v>
      </c>
      <c r="G181" s="14">
        <v>278.10479736000002</v>
      </c>
      <c r="H181" s="14">
        <v>304.23333739999998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44060.367361111108</v>
      </c>
      <c r="C182" s="14">
        <v>272.36596680000002</v>
      </c>
      <c r="D182" s="14">
        <v>0</v>
      </c>
      <c r="E182" s="14">
        <v>308.35494994999999</v>
      </c>
      <c r="F182" s="14">
        <v>264.31414795000001</v>
      </c>
      <c r="G182" s="14">
        <v>284.42974853999999</v>
      </c>
      <c r="H182" s="14">
        <v>304.91528319999998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44060.368055555555</v>
      </c>
      <c r="C183" s="14">
        <v>274.30111693999999</v>
      </c>
      <c r="D183" s="14">
        <v>0</v>
      </c>
      <c r="E183" s="14">
        <v>308.60208130000001</v>
      </c>
      <c r="F183" s="14">
        <v>248.03817749000001</v>
      </c>
      <c r="G183" s="14">
        <v>289.26956177</v>
      </c>
      <c r="H183" s="14">
        <v>305.97949218999997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44060.368750000001</v>
      </c>
      <c r="C184" s="14">
        <v>263.44824218999997</v>
      </c>
      <c r="D184" s="14">
        <v>0</v>
      </c>
      <c r="E184" s="14">
        <v>305.05017090000001</v>
      </c>
      <c r="F184" s="14">
        <v>232.92897034000001</v>
      </c>
      <c r="G184" s="14">
        <v>283.32897948999999</v>
      </c>
      <c r="H184" s="14">
        <v>305.24792480000002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44060.369444444441</v>
      </c>
      <c r="C185" s="14">
        <v>249.83801270000001</v>
      </c>
      <c r="D185" s="14">
        <v>0</v>
      </c>
      <c r="E185" s="14">
        <v>295.36672973999998</v>
      </c>
      <c r="F185" s="14">
        <v>213.29618834999999</v>
      </c>
      <c r="G185" s="14">
        <v>266.27603148999998</v>
      </c>
      <c r="H185" s="14">
        <v>291.51028442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44060.370138888888</v>
      </c>
      <c r="C186" s="14">
        <v>230.85760497999999</v>
      </c>
      <c r="D186" s="14">
        <v>0</v>
      </c>
      <c r="E186" s="14">
        <v>280.43212891000002</v>
      </c>
      <c r="F186" s="14">
        <v>198.33197021000001</v>
      </c>
      <c r="G186" s="14">
        <v>244.99433898999999</v>
      </c>
      <c r="H186" s="14">
        <v>275.39477539000001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44060.370833333334</v>
      </c>
      <c r="C187" s="14">
        <v>219.53674315999999</v>
      </c>
      <c r="D187" s="14">
        <v>0</v>
      </c>
      <c r="E187" s="14">
        <v>267.08840942</v>
      </c>
      <c r="F187" s="14">
        <v>197.71618652000001</v>
      </c>
      <c r="G187" s="14">
        <v>230.21246338</v>
      </c>
      <c r="H187" s="14">
        <v>265.56591796999999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44060.371527777781</v>
      </c>
      <c r="C188" s="14">
        <v>216.8596344</v>
      </c>
      <c r="D188" s="14">
        <v>0</v>
      </c>
      <c r="E188" s="14">
        <v>261.11154175000001</v>
      </c>
      <c r="F188" s="14">
        <v>210.24819946</v>
      </c>
      <c r="G188" s="14">
        <v>223.7824707</v>
      </c>
      <c r="H188" s="14">
        <v>265.59921265000003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44060.37222222222</v>
      </c>
      <c r="C189" s="14">
        <v>232.71199035999999</v>
      </c>
      <c r="D189" s="14">
        <v>0</v>
      </c>
      <c r="E189" s="14">
        <v>262.33145142000001</v>
      </c>
      <c r="F189" s="14">
        <v>230.59442139000001</v>
      </c>
      <c r="G189" s="14">
        <v>241.49971008</v>
      </c>
      <c r="H189" s="14">
        <v>278.03927612000001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44060.372916666667</v>
      </c>
      <c r="C190" s="14">
        <v>253.64379883000001</v>
      </c>
      <c r="D190" s="14">
        <v>0</v>
      </c>
      <c r="E190" s="14">
        <v>289.85302733999998</v>
      </c>
      <c r="F190" s="14">
        <v>254.29585266000001</v>
      </c>
      <c r="G190" s="14">
        <v>278.17462158000001</v>
      </c>
      <c r="H190" s="14">
        <v>299.07754517000001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44060.373611111114</v>
      </c>
      <c r="C191" s="14">
        <v>271.60827637</v>
      </c>
      <c r="D191" s="14">
        <v>0</v>
      </c>
      <c r="E191" s="14">
        <v>314.71817017000001</v>
      </c>
      <c r="F191" s="14">
        <v>269.35583495999998</v>
      </c>
      <c r="G191" s="14">
        <v>297.70874022999999</v>
      </c>
      <c r="H191" s="14">
        <v>314.39541625999999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44060.374305555553</v>
      </c>
      <c r="C192" s="14">
        <v>298.98968506</v>
      </c>
      <c r="D192" s="14">
        <v>0</v>
      </c>
      <c r="E192" s="14">
        <v>330.79513550000001</v>
      </c>
      <c r="F192" s="14">
        <v>280.00659180000002</v>
      </c>
      <c r="G192" s="14">
        <v>307.28359984999997</v>
      </c>
      <c r="H192" s="14">
        <v>325.70495605000002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44060.375</v>
      </c>
      <c r="C193" s="14">
        <v>312.03540039000001</v>
      </c>
      <c r="D193" s="14">
        <v>0</v>
      </c>
      <c r="E193" s="14">
        <v>339.69070434999998</v>
      </c>
      <c r="F193" s="14">
        <v>286.40979004000002</v>
      </c>
      <c r="G193" s="14">
        <v>309.51974487000001</v>
      </c>
      <c r="H193" s="14">
        <v>327.96685790999999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44060.375694444447</v>
      </c>
      <c r="C194" s="14">
        <v>317.30859375</v>
      </c>
      <c r="D194" s="14">
        <v>0</v>
      </c>
      <c r="E194" s="14">
        <v>335.55181885000002</v>
      </c>
      <c r="F194" s="14">
        <v>281.31967163000002</v>
      </c>
      <c r="G194" s="14">
        <v>309.31024170000001</v>
      </c>
      <c r="H194" s="14">
        <v>329.71331787000003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44060.376388888886</v>
      </c>
      <c r="C195" s="14">
        <v>292.70080566000001</v>
      </c>
      <c r="D195" s="14">
        <v>0</v>
      </c>
      <c r="E195" s="14">
        <v>322.74880981000001</v>
      </c>
      <c r="F195" s="14">
        <v>268.82101440000002</v>
      </c>
      <c r="G195" s="14">
        <v>301.84960938</v>
      </c>
      <c r="H195" s="14">
        <v>317.95458983999998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44060.377083333333</v>
      </c>
      <c r="C196" s="14">
        <v>267.12503052</v>
      </c>
      <c r="D196" s="14">
        <v>0</v>
      </c>
      <c r="E196" s="14">
        <v>312.55575562000001</v>
      </c>
      <c r="F196" s="14">
        <v>250.66435242</v>
      </c>
      <c r="G196" s="14">
        <v>275.92074585</v>
      </c>
      <c r="H196" s="14">
        <v>302.60342407000002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44060.37777777778</v>
      </c>
      <c r="C197" s="14">
        <v>245.77424622000001</v>
      </c>
      <c r="D197" s="14">
        <v>0</v>
      </c>
      <c r="E197" s="14">
        <v>302.05389403999999</v>
      </c>
      <c r="F197" s="14">
        <v>229.96194457999999</v>
      </c>
      <c r="G197" s="14">
        <v>263.37557982999999</v>
      </c>
      <c r="H197" s="14">
        <v>277.88946533000001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44060.378472222219</v>
      </c>
      <c r="C198" s="14">
        <v>222.6330719</v>
      </c>
      <c r="D198" s="14">
        <v>0</v>
      </c>
      <c r="E198" s="14">
        <v>288.66390990999997</v>
      </c>
      <c r="F198" s="14">
        <v>208.27037048</v>
      </c>
      <c r="G198" s="14">
        <v>254.30731201</v>
      </c>
      <c r="H198" s="14">
        <v>256.85147095000002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44060.379166666666</v>
      </c>
      <c r="C199" s="14">
        <v>199.39488220000001</v>
      </c>
      <c r="D199" s="14">
        <v>0</v>
      </c>
      <c r="E199" s="14">
        <v>262.16168212999997</v>
      </c>
      <c r="F199" s="14">
        <v>188.86383057</v>
      </c>
      <c r="G199" s="14">
        <v>243.36952209</v>
      </c>
      <c r="H199" s="14">
        <v>240.18777466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44060.379861111112</v>
      </c>
      <c r="C200" s="14">
        <v>177.55934142999999</v>
      </c>
      <c r="D200" s="14">
        <v>0</v>
      </c>
      <c r="E200" s="14">
        <v>231.70523071</v>
      </c>
      <c r="F200" s="14">
        <v>174.32090758999999</v>
      </c>
      <c r="G200" s="14">
        <v>229.89791869999999</v>
      </c>
      <c r="H200" s="14">
        <v>232.45462036000001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44060.380555555559</v>
      </c>
      <c r="C201" s="14">
        <v>161.69046021</v>
      </c>
      <c r="D201" s="14">
        <v>0</v>
      </c>
      <c r="E201" s="14">
        <v>215.72023010000001</v>
      </c>
      <c r="F201" s="14">
        <v>160.40989685</v>
      </c>
      <c r="G201" s="14">
        <v>213.10655212</v>
      </c>
      <c r="H201" s="14">
        <v>228.01458740000001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44060.381249999999</v>
      </c>
      <c r="C202" s="14">
        <v>151.59501648</v>
      </c>
      <c r="D202" s="14">
        <v>0</v>
      </c>
      <c r="E202" s="14">
        <v>209.5887146</v>
      </c>
      <c r="F202" s="14">
        <v>150.04969788</v>
      </c>
      <c r="G202" s="14">
        <v>197.01411438</v>
      </c>
      <c r="H202" s="14">
        <v>224.80496216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44060.381944444445</v>
      </c>
      <c r="C203" s="14">
        <v>147.06326293999999</v>
      </c>
      <c r="D203" s="14">
        <v>0</v>
      </c>
      <c r="E203" s="14">
        <v>201.97447205</v>
      </c>
      <c r="F203" s="14">
        <v>142.20239258000001</v>
      </c>
      <c r="G203" s="14">
        <v>179.29658508</v>
      </c>
      <c r="H203" s="14">
        <v>212.39929198999999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44060.382638888892</v>
      </c>
      <c r="C204" s="14">
        <v>142.45101929</v>
      </c>
      <c r="D204" s="14">
        <v>0</v>
      </c>
      <c r="E204" s="14">
        <v>189.43324279999999</v>
      </c>
      <c r="F204" s="14">
        <v>141.06712340999999</v>
      </c>
      <c r="G204" s="14">
        <v>158.66084290000001</v>
      </c>
      <c r="H204" s="14">
        <v>195.60325623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44060.383333333331</v>
      </c>
      <c r="C205" s="14">
        <v>138.16125488</v>
      </c>
      <c r="D205" s="14">
        <v>0</v>
      </c>
      <c r="E205" s="14">
        <v>177.92672729</v>
      </c>
      <c r="F205" s="14">
        <v>139.38117980999999</v>
      </c>
      <c r="G205" s="14">
        <v>140.24409485000001</v>
      </c>
      <c r="H205" s="14">
        <v>176.97865295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44060.384027777778</v>
      </c>
      <c r="C206" s="14">
        <v>134.51644897</v>
      </c>
      <c r="D206" s="14">
        <v>0</v>
      </c>
      <c r="E206" s="14">
        <v>167.84129333000001</v>
      </c>
      <c r="F206" s="14">
        <v>140.07821655000001</v>
      </c>
      <c r="G206" s="14">
        <v>128.15258789000001</v>
      </c>
      <c r="H206" s="14">
        <v>162.06277466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44060.384722222225</v>
      </c>
      <c r="C207" s="14">
        <v>131.40386963</v>
      </c>
      <c r="D207" s="14">
        <v>0</v>
      </c>
      <c r="E207" s="14">
        <v>158.01837158000001</v>
      </c>
      <c r="F207" s="14">
        <v>139.07289123999999</v>
      </c>
      <c r="G207" s="14">
        <v>121.73990630999999</v>
      </c>
      <c r="H207" s="14">
        <v>154.62979125999999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44060.385416666664</v>
      </c>
      <c r="C208" s="14">
        <v>127.72680664000001</v>
      </c>
      <c r="D208" s="14">
        <v>0</v>
      </c>
      <c r="E208" s="14">
        <v>151.00627136</v>
      </c>
      <c r="F208" s="14">
        <v>137.1111908</v>
      </c>
      <c r="G208" s="14">
        <v>118.01802825999999</v>
      </c>
      <c r="H208" s="14">
        <v>152.08546448000001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44060.386111111111</v>
      </c>
      <c r="C209" s="14">
        <v>128.63002014</v>
      </c>
      <c r="D209" s="14">
        <v>0</v>
      </c>
      <c r="E209" s="14">
        <v>144.21044921999999</v>
      </c>
      <c r="F209" s="14">
        <v>138.03527832</v>
      </c>
      <c r="G209" s="14">
        <v>114.76811218</v>
      </c>
      <c r="H209" s="14">
        <v>150.67222595000001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44060.386805555558</v>
      </c>
      <c r="C210" s="14">
        <v>132.69404602</v>
      </c>
      <c r="D210" s="14">
        <v>0</v>
      </c>
      <c r="E210" s="14">
        <v>143.51533508</v>
      </c>
      <c r="F210" s="14">
        <v>144.13180542000001</v>
      </c>
      <c r="G210" s="14">
        <v>116.95217896</v>
      </c>
      <c r="H210" s="14">
        <v>153.49897766000001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44060.387499999997</v>
      </c>
      <c r="C211" s="14">
        <v>138.85472107000001</v>
      </c>
      <c r="D211" s="14">
        <v>0</v>
      </c>
      <c r="E211" s="14">
        <v>147.67013549999999</v>
      </c>
      <c r="F211" s="14">
        <v>152.56286621000001</v>
      </c>
      <c r="G211" s="14">
        <v>122.98062897</v>
      </c>
      <c r="H211" s="14">
        <v>159.11949157999999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44060.388194444444</v>
      </c>
      <c r="C212" s="14">
        <v>147.96646118000001</v>
      </c>
      <c r="D212" s="14">
        <v>0</v>
      </c>
      <c r="E212" s="14">
        <v>153.86357117</v>
      </c>
      <c r="F212" s="14">
        <v>164.22029114</v>
      </c>
      <c r="G212" s="14">
        <v>131.64720154</v>
      </c>
      <c r="H212" s="14">
        <v>166.95140076000001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44060.388888888891</v>
      </c>
      <c r="C213" s="14">
        <v>163.02914429</v>
      </c>
      <c r="D213" s="14">
        <v>0</v>
      </c>
      <c r="E213" s="14">
        <v>164.48974609000001</v>
      </c>
      <c r="F213" s="14">
        <v>173.62387085</v>
      </c>
      <c r="G213" s="14">
        <v>139.10826111</v>
      </c>
      <c r="H213" s="14">
        <v>178.87434386999999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44060.38958333333</v>
      </c>
      <c r="C214" s="14">
        <v>177.65608215</v>
      </c>
      <c r="D214" s="14">
        <v>0</v>
      </c>
      <c r="E214" s="14">
        <v>181.71086120999999</v>
      </c>
      <c r="F214" s="14">
        <v>185.37814331000001</v>
      </c>
      <c r="G214" s="14">
        <v>150.95521545</v>
      </c>
      <c r="H214" s="14">
        <v>191.77856445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44060.390277777777</v>
      </c>
      <c r="C215" s="14">
        <v>192.23478699</v>
      </c>
      <c r="D215" s="14">
        <v>0</v>
      </c>
      <c r="E215" s="14">
        <v>197.57255554</v>
      </c>
      <c r="F215" s="14">
        <v>197.69978333</v>
      </c>
      <c r="G215" s="14">
        <v>163.20385741999999</v>
      </c>
      <c r="H215" s="14">
        <v>205.63076781999999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44060.390972222223</v>
      </c>
      <c r="C216" s="14">
        <v>207.97413635000001</v>
      </c>
      <c r="D216" s="14">
        <v>0</v>
      </c>
      <c r="E216" s="14">
        <v>216.46133423000001</v>
      </c>
      <c r="F216" s="14">
        <v>210.73458862000001</v>
      </c>
      <c r="G216" s="14">
        <v>171.15419005999999</v>
      </c>
      <c r="H216" s="14">
        <v>217.73709106000001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44060.39166666667</v>
      </c>
      <c r="C217" s="14">
        <v>219.64973449999999</v>
      </c>
      <c r="D217" s="14">
        <v>0</v>
      </c>
      <c r="E217" s="14">
        <v>227.45794677999999</v>
      </c>
      <c r="F217" s="14">
        <v>221.02915955</v>
      </c>
      <c r="G217" s="14">
        <v>174.52632141000001</v>
      </c>
      <c r="H217" s="14">
        <v>234.96592712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44060.392361111109</v>
      </c>
      <c r="C218" s="14">
        <v>227.68052673</v>
      </c>
      <c r="D218" s="14">
        <v>0</v>
      </c>
      <c r="E218" s="14">
        <v>243.1187439</v>
      </c>
      <c r="F218" s="14">
        <v>228.45436096</v>
      </c>
      <c r="G218" s="14">
        <v>188.34768677</v>
      </c>
      <c r="H218" s="14">
        <v>253.57527160999999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44060.393055555556</v>
      </c>
      <c r="C219" s="14">
        <v>235.45359801999999</v>
      </c>
      <c r="D219" s="14">
        <v>0</v>
      </c>
      <c r="E219" s="14">
        <v>258.45510863999999</v>
      </c>
      <c r="F219" s="14">
        <v>237.46813965000001</v>
      </c>
      <c r="G219" s="14">
        <v>218.19136047000001</v>
      </c>
      <c r="H219" s="14">
        <v>272.51754761000001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44060.393750000003</v>
      </c>
      <c r="C220" s="14">
        <v>244.40357971</v>
      </c>
      <c r="D220" s="14">
        <v>0</v>
      </c>
      <c r="E220" s="14">
        <v>276.12319946000002</v>
      </c>
      <c r="F220" s="14">
        <v>241.92633057</v>
      </c>
      <c r="G220" s="14">
        <v>241.95422363</v>
      </c>
      <c r="H220" s="14">
        <v>289.48141478999997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44060.394444444442</v>
      </c>
      <c r="C221" s="14">
        <v>251.2731781</v>
      </c>
      <c r="D221" s="14">
        <v>0</v>
      </c>
      <c r="E221" s="14">
        <v>291.61370849999997</v>
      </c>
      <c r="F221" s="14">
        <v>249.86993408000001</v>
      </c>
      <c r="G221" s="14">
        <v>251.30183410999999</v>
      </c>
      <c r="H221" s="14">
        <v>301.33944702000002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44060.395138888889</v>
      </c>
      <c r="C222" s="14">
        <v>261.07788085999999</v>
      </c>
      <c r="D222" s="14">
        <v>0</v>
      </c>
      <c r="E222" s="14">
        <v>303.47470092999998</v>
      </c>
      <c r="F222" s="14">
        <v>260.08325194999998</v>
      </c>
      <c r="G222" s="14">
        <v>259.7762146</v>
      </c>
      <c r="H222" s="14">
        <v>311.26849364999998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44060.395833333336</v>
      </c>
      <c r="C223" s="14">
        <v>268.31845092999998</v>
      </c>
      <c r="D223" s="14">
        <v>0</v>
      </c>
      <c r="E223" s="14">
        <v>314.48620605000002</v>
      </c>
      <c r="F223" s="14">
        <v>264.99502562999999</v>
      </c>
      <c r="G223" s="14">
        <v>267.39398193</v>
      </c>
      <c r="H223" s="14">
        <v>319.68438721000001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44060.396527777775</v>
      </c>
      <c r="C224" s="14">
        <v>276.10726928999998</v>
      </c>
      <c r="D224" s="14">
        <v>0</v>
      </c>
      <c r="E224" s="14">
        <v>321.76034546</v>
      </c>
      <c r="F224" s="14">
        <v>266.01647948999999</v>
      </c>
      <c r="G224" s="14">
        <v>275.34402466</v>
      </c>
      <c r="H224" s="14">
        <v>326.08752441000001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44060.397222222222</v>
      </c>
      <c r="C225" s="14">
        <v>278.23587035999998</v>
      </c>
      <c r="D225" s="14">
        <v>0</v>
      </c>
      <c r="E225" s="14">
        <v>328.52481079</v>
      </c>
      <c r="F225" s="14">
        <v>268.56167603</v>
      </c>
      <c r="G225" s="14">
        <v>278.94338988999999</v>
      </c>
      <c r="H225" s="14">
        <v>329.61343384000003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44060.397916666669</v>
      </c>
      <c r="C226" s="14">
        <v>275.97827147999999</v>
      </c>
      <c r="D226" s="14">
        <v>0</v>
      </c>
      <c r="E226" s="14">
        <v>330.31631470000002</v>
      </c>
      <c r="F226" s="14">
        <v>262.79040527000001</v>
      </c>
      <c r="G226" s="14">
        <v>279.57247925000001</v>
      </c>
      <c r="H226" s="14">
        <v>330.64465331999997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44060.398611111108</v>
      </c>
      <c r="C227" s="14">
        <v>270.20535278</v>
      </c>
      <c r="D227" s="14">
        <v>0</v>
      </c>
      <c r="E227" s="14">
        <v>326.10009766000002</v>
      </c>
      <c r="F227" s="14">
        <v>260.65063477000001</v>
      </c>
      <c r="G227" s="14">
        <v>277.86007690000002</v>
      </c>
      <c r="H227" s="14">
        <v>329.54684448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44060.399305555555</v>
      </c>
      <c r="C228" s="14">
        <v>261.04562378000003</v>
      </c>
      <c r="D228" s="14">
        <v>0</v>
      </c>
      <c r="E228" s="14">
        <v>318.85681152000001</v>
      </c>
      <c r="F228" s="14">
        <v>260.11553954999999</v>
      </c>
      <c r="G228" s="14">
        <v>274.01629638999998</v>
      </c>
      <c r="H228" s="14">
        <v>326.22070313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44060.4</v>
      </c>
      <c r="C229" s="14">
        <v>253.43405150999999</v>
      </c>
      <c r="D229" s="14">
        <v>0</v>
      </c>
      <c r="E229" s="14">
        <v>309.68328857</v>
      </c>
      <c r="F229" s="14">
        <v>254.70098877000001</v>
      </c>
      <c r="G229" s="14">
        <v>263.81234740999997</v>
      </c>
      <c r="H229" s="14">
        <v>317.40557861000002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44060.400694444441</v>
      </c>
      <c r="C230" s="14">
        <v>251.20869446</v>
      </c>
      <c r="D230" s="14">
        <v>0</v>
      </c>
      <c r="E230" s="14">
        <v>298.82617188</v>
      </c>
      <c r="F230" s="14">
        <v>255.77087402000001</v>
      </c>
      <c r="G230" s="14">
        <v>255.87976073999999</v>
      </c>
      <c r="H230" s="14">
        <v>308.47445678999998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44060.401388888888</v>
      </c>
      <c r="C231" s="14">
        <v>246.41920471</v>
      </c>
      <c r="D231" s="14">
        <v>0</v>
      </c>
      <c r="E231" s="14">
        <v>290.19287108999998</v>
      </c>
      <c r="F231" s="14">
        <v>252.35057068</v>
      </c>
      <c r="G231" s="14">
        <v>249.51959228999999</v>
      </c>
      <c r="H231" s="14">
        <v>302.67001342999998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44060.402083333334</v>
      </c>
      <c r="C232" s="14">
        <v>245.43551636000001</v>
      </c>
      <c r="D232" s="14">
        <v>0</v>
      </c>
      <c r="E232" s="14">
        <v>285.31237793000003</v>
      </c>
      <c r="F232" s="14">
        <v>248.83259583</v>
      </c>
      <c r="G232" s="14">
        <v>241.65713500999999</v>
      </c>
      <c r="H232" s="14">
        <v>291.62680053999998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44060.402777777781</v>
      </c>
      <c r="C233" s="14">
        <v>248.93481445</v>
      </c>
      <c r="D233" s="14">
        <v>0</v>
      </c>
      <c r="E233" s="14">
        <v>279.19653319999998</v>
      </c>
      <c r="F233" s="14">
        <v>245.39559937000001</v>
      </c>
      <c r="G233" s="14">
        <v>237.0093689</v>
      </c>
      <c r="H233" s="14">
        <v>284.34225464000002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44060.40347222222</v>
      </c>
      <c r="C234" s="14">
        <v>246.70944213999999</v>
      </c>
      <c r="D234" s="14">
        <v>0</v>
      </c>
      <c r="E234" s="14">
        <v>270.76412964000002</v>
      </c>
      <c r="F234" s="14">
        <v>245.33076477</v>
      </c>
      <c r="G234" s="14">
        <v>241.79679870999999</v>
      </c>
      <c r="H234" s="14">
        <v>282.03042603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44060.404166666667</v>
      </c>
      <c r="C235" s="14">
        <v>245.66151428000001</v>
      </c>
      <c r="D235" s="14">
        <v>0</v>
      </c>
      <c r="E235" s="14">
        <v>267.64428710999999</v>
      </c>
      <c r="F235" s="14">
        <v>248.80004883000001</v>
      </c>
      <c r="G235" s="14">
        <v>249.10058594</v>
      </c>
      <c r="H235" s="14">
        <v>285.32354736000002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44060.404861111114</v>
      </c>
      <c r="C236" s="14">
        <v>251.14419555999999</v>
      </c>
      <c r="D236" s="14">
        <v>0</v>
      </c>
      <c r="E236" s="14">
        <v>274.19274902000001</v>
      </c>
      <c r="F236" s="14">
        <v>254.21459960999999</v>
      </c>
      <c r="G236" s="14">
        <v>263.74252318999999</v>
      </c>
      <c r="H236" s="14">
        <v>303.60134887999999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44060.405555555553</v>
      </c>
      <c r="C237" s="14">
        <v>265.73837279999998</v>
      </c>
      <c r="D237" s="14">
        <v>0</v>
      </c>
      <c r="E237" s="14">
        <v>290.40917968999997</v>
      </c>
      <c r="F237" s="14">
        <v>291.14318847999999</v>
      </c>
      <c r="G237" s="14">
        <v>286.40402222</v>
      </c>
      <c r="H237" s="14">
        <v>321.87973022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44060.40625</v>
      </c>
      <c r="C238" s="14">
        <v>283.79931641000002</v>
      </c>
      <c r="D238" s="14">
        <v>0</v>
      </c>
      <c r="E238" s="14">
        <v>313.71401978</v>
      </c>
      <c r="F238" s="14">
        <v>319.38162231000001</v>
      </c>
      <c r="G238" s="14">
        <v>312.08819579999999</v>
      </c>
      <c r="H238" s="14">
        <v>346.06268311000002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44060.406944444447</v>
      </c>
      <c r="C239" s="14">
        <v>313.61581421</v>
      </c>
      <c r="D239" s="14">
        <v>0</v>
      </c>
      <c r="E239" s="14">
        <v>338.10009766000002</v>
      </c>
      <c r="F239" s="14">
        <v>347.22998046999999</v>
      </c>
      <c r="G239" s="14">
        <v>333.87591552999999</v>
      </c>
      <c r="H239" s="14">
        <v>373.83923340000001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44060.407638888886</v>
      </c>
      <c r="C240" s="14">
        <v>346.86636353</v>
      </c>
      <c r="D240" s="14">
        <v>0</v>
      </c>
      <c r="E240" s="14">
        <v>361.83700562000001</v>
      </c>
      <c r="F240" s="14">
        <v>369.87417603</v>
      </c>
      <c r="G240" s="14">
        <v>355.27923584000001</v>
      </c>
      <c r="H240" s="14">
        <v>388.21023559999998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44060.408333333333</v>
      </c>
      <c r="C241" s="14">
        <v>366.24868773999998</v>
      </c>
      <c r="D241" s="14">
        <v>0</v>
      </c>
      <c r="E241" s="14">
        <v>380.94079590000001</v>
      </c>
      <c r="F241" s="14">
        <v>378.59445190000002</v>
      </c>
      <c r="G241" s="14">
        <v>383.05960083000002</v>
      </c>
      <c r="H241" s="14">
        <v>405.79196166999998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44060.40902777778</v>
      </c>
      <c r="C242" s="14">
        <v>369.52224731000001</v>
      </c>
      <c r="D242" s="14">
        <v>0</v>
      </c>
      <c r="E242" s="14">
        <v>397.10998534999999</v>
      </c>
      <c r="F242" s="14">
        <v>409.50372313999998</v>
      </c>
      <c r="G242" s="14">
        <v>390.83447266000002</v>
      </c>
      <c r="H242" s="14">
        <v>430.19381714000002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44060.409722222219</v>
      </c>
      <c r="C243" s="14">
        <v>385.13104248000002</v>
      </c>
      <c r="D243" s="14">
        <v>0</v>
      </c>
      <c r="E243" s="14">
        <v>428.41363525000003</v>
      </c>
      <c r="F243" s="14">
        <v>439.56906128000003</v>
      </c>
      <c r="G243" s="14">
        <v>397.50860596000001</v>
      </c>
      <c r="H243" s="14">
        <v>444.3828125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44060.410416666666</v>
      </c>
      <c r="C244" s="14">
        <v>434.60177612000001</v>
      </c>
      <c r="D244" s="14">
        <v>0</v>
      </c>
      <c r="E244" s="14">
        <v>451.48574829</v>
      </c>
      <c r="F244" s="14">
        <v>444.20455933</v>
      </c>
      <c r="G244" s="14">
        <v>427.03540039000001</v>
      </c>
      <c r="H244" s="14">
        <v>460.11907959000001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44060.411111111112</v>
      </c>
      <c r="C245" s="14">
        <v>448.79138183999999</v>
      </c>
      <c r="D245" s="14">
        <v>0</v>
      </c>
      <c r="E245" s="14">
        <v>462.60461426000001</v>
      </c>
      <c r="F245" s="14">
        <v>439.16394043000003</v>
      </c>
      <c r="G245" s="14">
        <v>439.91198730000002</v>
      </c>
      <c r="H245" s="14">
        <v>463.24658203000001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44060.411805555559</v>
      </c>
      <c r="C246" s="14">
        <v>456.62789916999998</v>
      </c>
      <c r="D246" s="14">
        <v>0</v>
      </c>
      <c r="E246" s="14">
        <v>462.17227172999998</v>
      </c>
      <c r="F246" s="14">
        <v>449.47195434999998</v>
      </c>
      <c r="G246" s="14">
        <v>444.41949462999997</v>
      </c>
      <c r="H246" s="14">
        <v>467.82116698999999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44060.412499999999</v>
      </c>
      <c r="C247" s="14">
        <v>453.70932006999999</v>
      </c>
      <c r="D247" s="14">
        <v>0</v>
      </c>
      <c r="E247" s="14">
        <v>464.93658447000001</v>
      </c>
      <c r="F247" s="14">
        <v>449.86096191000001</v>
      </c>
      <c r="G247" s="14">
        <v>436.94168091</v>
      </c>
      <c r="H247" s="14">
        <v>461.93237305000002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44060.413194444445</v>
      </c>
      <c r="C248" s="14">
        <v>466.38302612000001</v>
      </c>
      <c r="D248" s="14">
        <v>0</v>
      </c>
      <c r="E248" s="14">
        <v>463.85562134000003</v>
      </c>
      <c r="F248" s="14">
        <v>447.12179565000002</v>
      </c>
      <c r="G248" s="14">
        <v>440.83786011000001</v>
      </c>
      <c r="H248" s="14">
        <v>464.91006470000002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44060.413888888892</v>
      </c>
      <c r="C249" s="14">
        <v>463.89993285999998</v>
      </c>
      <c r="D249" s="14">
        <v>0</v>
      </c>
      <c r="E249" s="14">
        <v>488.02359009000003</v>
      </c>
      <c r="F249" s="14">
        <v>469.16339111000002</v>
      </c>
      <c r="G249" s="14">
        <v>446.60354613999999</v>
      </c>
      <c r="H249" s="14">
        <v>475.07406615999997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44060.414583333331</v>
      </c>
      <c r="C250" s="14">
        <v>461.12637329</v>
      </c>
      <c r="D250" s="14">
        <v>0</v>
      </c>
      <c r="E250" s="14">
        <v>485.79977416999998</v>
      </c>
      <c r="F250" s="14">
        <v>467.13766478999997</v>
      </c>
      <c r="G250" s="14">
        <v>454.55300903</v>
      </c>
      <c r="H250" s="14">
        <v>484.62246704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44060.415277777778</v>
      </c>
      <c r="C251" s="14">
        <v>462.11004638999998</v>
      </c>
      <c r="D251" s="14">
        <v>0</v>
      </c>
      <c r="E251" s="14">
        <v>488.13174437999999</v>
      </c>
      <c r="F251" s="14">
        <v>462.63211059999998</v>
      </c>
      <c r="G251" s="14">
        <v>453.06787108999998</v>
      </c>
      <c r="H251" s="14">
        <v>487.25085448999999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44060.415972222225</v>
      </c>
      <c r="C252" s="14">
        <v>452.33865356000001</v>
      </c>
      <c r="D252" s="14">
        <v>0</v>
      </c>
      <c r="E252" s="14">
        <v>489.58337402000001</v>
      </c>
      <c r="F252" s="14">
        <v>460.28195190000002</v>
      </c>
      <c r="G252" s="14">
        <v>463.70770263999998</v>
      </c>
      <c r="H252" s="14">
        <v>486.91821289000001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44060.416666666664</v>
      </c>
      <c r="C253" s="14">
        <v>440.03594971000001</v>
      </c>
      <c r="D253" s="14">
        <v>0</v>
      </c>
      <c r="E253" s="14">
        <v>471.99389647999999</v>
      </c>
      <c r="F253" s="14">
        <v>431.69216919000002</v>
      </c>
      <c r="G253" s="14">
        <v>449.01458739999998</v>
      </c>
      <c r="H253" s="14">
        <v>456.79211426000001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44060.417361111111</v>
      </c>
      <c r="C254" s="14">
        <v>436.74636841</v>
      </c>
      <c r="D254" s="14">
        <v>0</v>
      </c>
      <c r="E254" s="14">
        <v>452.30416869999999</v>
      </c>
      <c r="F254" s="14">
        <v>437.70529175000001</v>
      </c>
      <c r="G254" s="14">
        <v>421.40966796999999</v>
      </c>
      <c r="H254" s="14">
        <v>446.47882079999999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44060.418055555558</v>
      </c>
      <c r="C255" s="14">
        <v>445.71157836999998</v>
      </c>
      <c r="D255" s="14">
        <v>0</v>
      </c>
      <c r="E255" s="14">
        <v>454.82135010000002</v>
      </c>
      <c r="F255" s="14">
        <v>438.64553833000002</v>
      </c>
      <c r="G255" s="14">
        <v>419.85470580999998</v>
      </c>
      <c r="H255" s="14">
        <v>442.80258178999998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44060.418749999997</v>
      </c>
      <c r="C256" s="14">
        <v>438.74575806000001</v>
      </c>
      <c r="D256" s="14">
        <v>0</v>
      </c>
      <c r="E256" s="14">
        <v>452.99902343999997</v>
      </c>
      <c r="F256" s="14">
        <v>431.65991210999999</v>
      </c>
      <c r="G256" s="14">
        <v>417.96771239999998</v>
      </c>
      <c r="H256" s="14">
        <v>443.71752930000002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44060.419444444444</v>
      </c>
      <c r="C257" s="14">
        <v>435.35971068999999</v>
      </c>
      <c r="D257" s="14">
        <v>0</v>
      </c>
      <c r="E257" s="14">
        <v>445.78732300000001</v>
      </c>
      <c r="F257" s="14">
        <v>422.85919188999998</v>
      </c>
      <c r="G257" s="14">
        <v>419.90707397</v>
      </c>
      <c r="H257" s="14">
        <v>439.54217528999999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44060.420138888891</v>
      </c>
      <c r="C258" s="14">
        <v>421.02484131</v>
      </c>
      <c r="D258" s="14">
        <v>0</v>
      </c>
      <c r="E258" s="14">
        <v>440.02673340000001</v>
      </c>
      <c r="F258" s="14">
        <v>419.68234253000003</v>
      </c>
      <c r="G258" s="14">
        <v>415.18975829999999</v>
      </c>
      <c r="H258" s="14">
        <v>434.65188598999998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44060.42083333333</v>
      </c>
      <c r="C259" s="14">
        <v>417.68704223999998</v>
      </c>
      <c r="D259" s="14">
        <v>0</v>
      </c>
      <c r="E259" s="14">
        <v>435.88812256</v>
      </c>
      <c r="F259" s="14">
        <v>415.98709106000001</v>
      </c>
      <c r="G259" s="14">
        <v>410.40261841</v>
      </c>
      <c r="H259" s="14">
        <v>431.70748901000002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44060.421527777777</v>
      </c>
      <c r="C260" s="14">
        <v>413.94601440000002</v>
      </c>
      <c r="D260" s="14">
        <v>0</v>
      </c>
      <c r="E260" s="14">
        <v>434.73010254000002</v>
      </c>
      <c r="F260" s="14">
        <v>414.44723511000001</v>
      </c>
      <c r="G260" s="14">
        <v>410.08807373000002</v>
      </c>
      <c r="H260" s="14">
        <v>433.05499268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44060.422222222223</v>
      </c>
      <c r="C261" s="14">
        <v>410.52774047999998</v>
      </c>
      <c r="D261" s="14">
        <v>0</v>
      </c>
      <c r="E261" s="14">
        <v>434.43649291999998</v>
      </c>
      <c r="F261" s="14">
        <v>415.32232665999999</v>
      </c>
      <c r="G261" s="14">
        <v>416.37783812999999</v>
      </c>
      <c r="H261" s="14">
        <v>435.84927368000001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44060.42291666667</v>
      </c>
      <c r="C262" s="14">
        <v>410.93096924000002</v>
      </c>
      <c r="D262" s="14">
        <v>0</v>
      </c>
      <c r="E262" s="14">
        <v>434.12771606000001</v>
      </c>
      <c r="F262" s="14">
        <v>417.02441406000003</v>
      </c>
      <c r="G262" s="14">
        <v>416.39529419000002</v>
      </c>
      <c r="H262" s="14">
        <v>436.48153687000001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44060.423611111109</v>
      </c>
      <c r="C263" s="14">
        <v>412.93035888999998</v>
      </c>
      <c r="D263" s="14">
        <v>0</v>
      </c>
      <c r="E263" s="14">
        <v>436.81469727000001</v>
      </c>
      <c r="F263" s="14">
        <v>419.05041504000002</v>
      </c>
      <c r="G263" s="14">
        <v>420.16925049000002</v>
      </c>
      <c r="H263" s="14">
        <v>439.74194335999999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44060.424305555556</v>
      </c>
      <c r="C264" s="14">
        <v>412.94659424000002</v>
      </c>
      <c r="D264" s="14">
        <v>0</v>
      </c>
      <c r="E264" s="14">
        <v>436.93826294000002</v>
      </c>
      <c r="F264" s="14">
        <v>426.70053101000002</v>
      </c>
      <c r="G264" s="14">
        <v>425.53311157000002</v>
      </c>
      <c r="H264" s="14">
        <v>444.54928589000002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44060.425000000003</v>
      </c>
      <c r="C265" s="14">
        <v>420.52514647999999</v>
      </c>
      <c r="D265" s="14">
        <v>0</v>
      </c>
      <c r="E265" s="14">
        <v>445.97253418000003</v>
      </c>
      <c r="F265" s="14">
        <v>423.65335083000002</v>
      </c>
      <c r="G265" s="14">
        <v>427.83908080999998</v>
      </c>
      <c r="H265" s="14">
        <v>448.27520751999998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44060.425694444442</v>
      </c>
      <c r="C266" s="14">
        <v>420.44439697000001</v>
      </c>
      <c r="D266" s="14">
        <v>0</v>
      </c>
      <c r="E266" s="14">
        <v>441.04605103</v>
      </c>
      <c r="F266" s="14">
        <v>423.62106323</v>
      </c>
      <c r="G266" s="14">
        <v>430.44244385000002</v>
      </c>
      <c r="H266" s="14">
        <v>447.62655640000003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44060.426388888889</v>
      </c>
      <c r="C267" s="14">
        <v>418.23553466999999</v>
      </c>
      <c r="D267" s="14">
        <v>0</v>
      </c>
      <c r="E267" s="14">
        <v>437.32434081999997</v>
      </c>
      <c r="F267" s="14">
        <v>423.31301880000001</v>
      </c>
      <c r="G267" s="14">
        <v>432.25930785999998</v>
      </c>
      <c r="H267" s="14">
        <v>447.64321898999998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44060.427083333336</v>
      </c>
      <c r="C268" s="14">
        <v>418.12252808</v>
      </c>
      <c r="D268" s="14">
        <v>0</v>
      </c>
      <c r="E268" s="14">
        <v>438.37448119999999</v>
      </c>
      <c r="F268" s="14">
        <v>425.50097656000003</v>
      </c>
      <c r="G268" s="14">
        <v>432.34689330999998</v>
      </c>
      <c r="H268" s="14">
        <v>441.17236328000001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44060.427777777775</v>
      </c>
      <c r="C269" s="14">
        <v>421.07336426000001</v>
      </c>
      <c r="D269" s="14">
        <v>0</v>
      </c>
      <c r="E269" s="14">
        <v>440.38201903999999</v>
      </c>
      <c r="F269" s="14">
        <v>428.75878906000003</v>
      </c>
      <c r="G269" s="14">
        <v>426.26663208000002</v>
      </c>
      <c r="H269" s="14">
        <v>443.96694946000002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44060.428472222222</v>
      </c>
      <c r="C270" s="14">
        <v>427.52319335999999</v>
      </c>
      <c r="D270" s="14">
        <v>0</v>
      </c>
      <c r="E270" s="14">
        <v>445.27740478999999</v>
      </c>
      <c r="F270" s="14">
        <v>438.25653075999998</v>
      </c>
      <c r="G270" s="14">
        <v>432.99313353999997</v>
      </c>
      <c r="H270" s="14">
        <v>452.71661376999998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44060.429166666669</v>
      </c>
      <c r="C271" s="14">
        <v>437.34310913000002</v>
      </c>
      <c r="D271" s="14">
        <v>0</v>
      </c>
      <c r="E271" s="14">
        <v>453.1690979</v>
      </c>
      <c r="F271" s="14">
        <v>447.36499022999999</v>
      </c>
      <c r="G271" s="14">
        <v>442.14813232</v>
      </c>
      <c r="H271" s="14">
        <v>461.56643677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44060.429861111108</v>
      </c>
      <c r="C272" s="14">
        <v>446.16305541999998</v>
      </c>
      <c r="D272" s="14">
        <v>0</v>
      </c>
      <c r="E272" s="14">
        <v>463.71664428999998</v>
      </c>
      <c r="F272" s="14">
        <v>457.91567993000001</v>
      </c>
      <c r="G272" s="14">
        <v>452.56127930000002</v>
      </c>
      <c r="H272" s="14">
        <v>467.77120972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44060.430555555555</v>
      </c>
      <c r="C273" s="14">
        <v>451.4034729</v>
      </c>
      <c r="D273" s="14">
        <v>0</v>
      </c>
      <c r="E273" s="14">
        <v>471.40719603999997</v>
      </c>
      <c r="F273" s="14">
        <v>462.19442749000001</v>
      </c>
      <c r="G273" s="14">
        <v>459.07800293000003</v>
      </c>
      <c r="H273" s="14">
        <v>484.57254028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44060.431250000001</v>
      </c>
      <c r="C274" s="14">
        <v>452.41915893999999</v>
      </c>
      <c r="D274" s="14">
        <v>0</v>
      </c>
      <c r="E274" s="14">
        <v>472.50357056000001</v>
      </c>
      <c r="F274" s="14">
        <v>458.74237061000002</v>
      </c>
      <c r="G274" s="14">
        <v>464.77355956999997</v>
      </c>
      <c r="H274" s="14">
        <v>474.17547607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44060.431944444441</v>
      </c>
      <c r="C275" s="14">
        <v>450.27478027000001</v>
      </c>
      <c r="D275" s="14">
        <v>0</v>
      </c>
      <c r="E275" s="14">
        <v>469.19876098999998</v>
      </c>
      <c r="F275" s="14">
        <v>456.26254272</v>
      </c>
      <c r="G275" s="14">
        <v>458.86819458000002</v>
      </c>
      <c r="H275" s="14">
        <v>473.80981444999998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44060.432638888888</v>
      </c>
      <c r="C276" s="14">
        <v>449.42010498000002</v>
      </c>
      <c r="D276" s="14">
        <v>0</v>
      </c>
      <c r="E276" s="14">
        <v>466.97494506999999</v>
      </c>
      <c r="F276" s="14">
        <v>458.77465819999998</v>
      </c>
      <c r="G276" s="14">
        <v>460.66787720000002</v>
      </c>
      <c r="H276" s="14">
        <v>476.40490722999999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44060.433333333334</v>
      </c>
      <c r="C277" s="14">
        <v>452.38690186000002</v>
      </c>
      <c r="D277" s="14">
        <v>0</v>
      </c>
      <c r="E277" s="14">
        <v>471.17547607</v>
      </c>
      <c r="F277" s="14">
        <v>461.96737671</v>
      </c>
      <c r="G277" s="14">
        <v>465.40264893</v>
      </c>
      <c r="H277" s="14">
        <v>479.64865112000001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44060.434027777781</v>
      </c>
      <c r="C278" s="14">
        <v>453.62857056000001</v>
      </c>
      <c r="D278" s="14">
        <v>0</v>
      </c>
      <c r="E278" s="14">
        <v>471.70056152000001</v>
      </c>
      <c r="F278" s="14">
        <v>466.76480103</v>
      </c>
      <c r="G278" s="14">
        <v>468.12820434999998</v>
      </c>
      <c r="H278" s="14">
        <v>483.17510986000002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44060.43472222222</v>
      </c>
      <c r="C279" s="14">
        <v>470.54302978999999</v>
      </c>
      <c r="D279" s="14">
        <v>0</v>
      </c>
      <c r="E279" s="14">
        <v>478.34094238</v>
      </c>
      <c r="F279" s="14">
        <v>480.50820922999998</v>
      </c>
      <c r="G279" s="14">
        <v>470.48657227000001</v>
      </c>
      <c r="H279" s="14">
        <v>491.12689209000001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44060.435416666667</v>
      </c>
      <c r="C280" s="14">
        <v>480.81411743000001</v>
      </c>
      <c r="D280" s="14">
        <v>0</v>
      </c>
      <c r="E280" s="14">
        <v>494.67941284</v>
      </c>
      <c r="F280" s="14">
        <v>494.80227660999998</v>
      </c>
      <c r="G280" s="14">
        <v>483.64248657000002</v>
      </c>
      <c r="H280" s="14">
        <v>501.39105224999997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44060.436111111114</v>
      </c>
      <c r="C281" s="14">
        <v>495.2449646</v>
      </c>
      <c r="D281" s="14">
        <v>0</v>
      </c>
      <c r="E281" s="14">
        <v>503.34274291999998</v>
      </c>
      <c r="F281" s="14">
        <v>492.16052245999998</v>
      </c>
      <c r="G281" s="14">
        <v>491.81890869</v>
      </c>
      <c r="H281" s="14">
        <v>504.28549193999999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44060.436805555553</v>
      </c>
      <c r="C282" s="14">
        <v>496.56713867000002</v>
      </c>
      <c r="D282" s="14">
        <v>0</v>
      </c>
      <c r="E282" s="14">
        <v>505.59741210999999</v>
      </c>
      <c r="F282" s="14">
        <v>497.37896728999999</v>
      </c>
      <c r="G282" s="14">
        <v>491.60940552</v>
      </c>
      <c r="H282" s="14">
        <v>505.41687012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44060.4375</v>
      </c>
      <c r="C283" s="14">
        <v>492.63287353999999</v>
      </c>
      <c r="D283" s="14">
        <v>0</v>
      </c>
      <c r="E283" s="14">
        <v>503.63610840000001</v>
      </c>
      <c r="F283" s="14">
        <v>490.44281006</v>
      </c>
      <c r="G283" s="14">
        <v>495.26086426000001</v>
      </c>
      <c r="H283" s="14">
        <v>504.55157471000001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44060.438194444447</v>
      </c>
      <c r="C284" s="14">
        <v>496.32540893999999</v>
      </c>
      <c r="D284" s="14">
        <v>0</v>
      </c>
      <c r="E284" s="14">
        <v>497.18118285999998</v>
      </c>
      <c r="F284" s="14">
        <v>498.78887938999998</v>
      </c>
      <c r="G284" s="14">
        <v>491.10253906000003</v>
      </c>
      <c r="H284" s="14">
        <v>504.38537597999999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44060.438888888886</v>
      </c>
      <c r="C285" s="14">
        <v>510.36926269999998</v>
      </c>
      <c r="D285" s="14">
        <v>0</v>
      </c>
      <c r="E285" s="14">
        <v>510.77075194999998</v>
      </c>
      <c r="F285" s="14">
        <v>520.63464354999996</v>
      </c>
      <c r="G285" s="14">
        <v>495.13836670000001</v>
      </c>
      <c r="H285" s="14">
        <v>520.72174071999996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44060.439583333333</v>
      </c>
      <c r="C286" s="14">
        <v>534.58721923999997</v>
      </c>
      <c r="D286" s="14">
        <v>0</v>
      </c>
      <c r="E286" s="14">
        <v>531.51013183999999</v>
      </c>
      <c r="F286" s="14">
        <v>549.05895996000004</v>
      </c>
      <c r="G286" s="14">
        <v>514.68847656000003</v>
      </c>
      <c r="H286" s="14">
        <v>546.37481689000003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44060.44027777778</v>
      </c>
      <c r="C287" s="14">
        <v>544.00335693</v>
      </c>
      <c r="D287" s="14">
        <v>0</v>
      </c>
      <c r="E287" s="14">
        <v>563.63037109000004</v>
      </c>
      <c r="F287" s="14">
        <v>549.39929199000005</v>
      </c>
      <c r="G287" s="14">
        <v>558.92443848000005</v>
      </c>
      <c r="H287" s="14">
        <v>587.93389893000005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44060.440972222219</v>
      </c>
      <c r="C288" s="14">
        <v>544.45452881000006</v>
      </c>
      <c r="D288" s="14">
        <v>0</v>
      </c>
      <c r="E288" s="14">
        <v>573.66778564000003</v>
      </c>
      <c r="F288" s="14">
        <v>572.42626953000001</v>
      </c>
      <c r="G288" s="14">
        <v>597.69177246000004</v>
      </c>
      <c r="H288" s="14">
        <v>591.61071776999995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44060.441666666666</v>
      </c>
      <c r="C289" s="14">
        <v>556.95025635000002</v>
      </c>
      <c r="D289" s="14">
        <v>0</v>
      </c>
      <c r="E289" s="14">
        <v>593.78881836000005</v>
      </c>
      <c r="F289" s="14">
        <v>603.11706543000003</v>
      </c>
      <c r="G289" s="14">
        <v>614.70776366999996</v>
      </c>
      <c r="H289" s="14">
        <v>618.21429443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44060.442361111112</v>
      </c>
      <c r="C290" s="14">
        <v>594.51751708999996</v>
      </c>
      <c r="D290" s="14">
        <v>0</v>
      </c>
      <c r="E290" s="14">
        <v>622.27935791000004</v>
      </c>
      <c r="F290" s="14">
        <v>636.26995850000003</v>
      </c>
      <c r="G290" s="14">
        <v>641.15747069999998</v>
      </c>
      <c r="H290" s="14">
        <v>641.12524413999995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44060.443055555559</v>
      </c>
      <c r="C291" s="14">
        <v>625.34472656000003</v>
      </c>
      <c r="D291" s="14">
        <v>0</v>
      </c>
      <c r="E291" s="14">
        <v>642.35394286999997</v>
      </c>
      <c r="F291" s="14">
        <v>646.17016602000001</v>
      </c>
      <c r="G291" s="14">
        <v>662.27886963000003</v>
      </c>
      <c r="H291" s="14">
        <v>670.39270020000004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44060.443749999999</v>
      </c>
      <c r="C292" s="14">
        <v>643.41827393000005</v>
      </c>
      <c r="D292" s="14">
        <v>0</v>
      </c>
      <c r="E292" s="14">
        <v>658.02734375</v>
      </c>
      <c r="F292" s="14">
        <v>698.92547606999995</v>
      </c>
      <c r="G292" s="14">
        <v>723.37072753999996</v>
      </c>
      <c r="H292" s="14">
        <v>732.04260253999996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44060.444444444445</v>
      </c>
      <c r="C293" s="14">
        <v>687.19079590000001</v>
      </c>
      <c r="D293" s="14">
        <v>0</v>
      </c>
      <c r="E293" s="14">
        <v>710.34289550999995</v>
      </c>
      <c r="F293" s="14">
        <v>688.78289795000001</v>
      </c>
      <c r="G293" s="14">
        <v>789.09088135000002</v>
      </c>
      <c r="H293" s="14">
        <v>764.44177246000004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44060.445138888892</v>
      </c>
      <c r="C294" s="14">
        <v>667.81188965000001</v>
      </c>
      <c r="D294" s="14">
        <v>0</v>
      </c>
      <c r="E294" s="14">
        <v>724.74957274999997</v>
      </c>
      <c r="F294" s="14">
        <v>676.08032227000001</v>
      </c>
      <c r="G294" s="14">
        <v>785.64953613</v>
      </c>
      <c r="H294" s="14">
        <v>718.23120116999996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44060.445833333331</v>
      </c>
      <c r="C295" s="14">
        <v>658.46075439000003</v>
      </c>
      <c r="D295" s="14">
        <v>0</v>
      </c>
      <c r="E295" s="14">
        <v>708.59814453000001</v>
      </c>
      <c r="F295" s="14">
        <v>634.82775878999996</v>
      </c>
      <c r="G295" s="14">
        <v>721.95568848000005</v>
      </c>
      <c r="H295" s="14">
        <v>656.39953613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44060.446527777778</v>
      </c>
      <c r="C296" s="14">
        <v>630.93939208999996</v>
      </c>
      <c r="D296" s="14">
        <v>0</v>
      </c>
      <c r="E296" s="14">
        <v>644.42309569999998</v>
      </c>
      <c r="F296" s="14">
        <v>619.67767333999996</v>
      </c>
      <c r="G296" s="14">
        <v>671.17108154000005</v>
      </c>
      <c r="H296" s="14">
        <v>634.48626708999996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44060.447222222225</v>
      </c>
      <c r="C297" s="14">
        <v>623.81311034999999</v>
      </c>
      <c r="D297" s="14">
        <v>0</v>
      </c>
      <c r="E297" s="14">
        <v>634.72552489999998</v>
      </c>
      <c r="F297" s="14">
        <v>633.62872314000003</v>
      </c>
      <c r="G297" s="14">
        <v>628.38684081999997</v>
      </c>
      <c r="H297" s="14">
        <v>627.46527100000003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44060.447916666664</v>
      </c>
      <c r="C298" s="14">
        <v>631.93908691000001</v>
      </c>
      <c r="D298" s="14">
        <v>0</v>
      </c>
      <c r="E298" s="14">
        <v>638.63244628999996</v>
      </c>
      <c r="F298" s="14">
        <v>628.08721923999997</v>
      </c>
      <c r="G298" s="14">
        <v>631.81103515999996</v>
      </c>
      <c r="H298" s="14">
        <v>634.53649901999995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44060.448611111111</v>
      </c>
      <c r="C299" s="14">
        <v>622.99090576000003</v>
      </c>
      <c r="D299" s="14">
        <v>0</v>
      </c>
      <c r="E299" s="14">
        <v>641.22644043000003</v>
      </c>
      <c r="F299" s="14">
        <v>603.79772949000005</v>
      </c>
      <c r="G299" s="14">
        <v>641.97857666000004</v>
      </c>
      <c r="H299" s="14">
        <v>634.80255126999998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44060.449305555558</v>
      </c>
      <c r="C300" s="14">
        <v>600.14440918000003</v>
      </c>
      <c r="D300" s="14">
        <v>0</v>
      </c>
      <c r="E300" s="14">
        <v>625.72283935999997</v>
      </c>
      <c r="F300" s="14">
        <v>604.59185791000004</v>
      </c>
      <c r="G300" s="14">
        <v>639.95227050999995</v>
      </c>
      <c r="H300" s="14">
        <v>638.04711913999995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44060.45</v>
      </c>
      <c r="C301" s="14">
        <v>584.44073486000002</v>
      </c>
      <c r="D301" s="14">
        <v>0</v>
      </c>
      <c r="E301" s="14">
        <v>623.71557616999996</v>
      </c>
      <c r="F301" s="14">
        <v>626.69372558999999</v>
      </c>
      <c r="G301" s="14">
        <v>635.30505371000004</v>
      </c>
      <c r="H301" s="14">
        <v>651.70703125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44060.450694444444</v>
      </c>
      <c r="C302" s="14">
        <v>618.12170409999999</v>
      </c>
      <c r="D302" s="14">
        <v>0</v>
      </c>
      <c r="E302" s="14">
        <v>649.85845946999996</v>
      </c>
      <c r="F302" s="14">
        <v>638.60321045000001</v>
      </c>
      <c r="G302" s="14">
        <v>668.02648925999995</v>
      </c>
      <c r="H302" s="14">
        <v>655.06842041000004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44060.451388888891</v>
      </c>
      <c r="C303" s="14">
        <v>619.89538574000005</v>
      </c>
      <c r="D303" s="14">
        <v>0</v>
      </c>
      <c r="E303" s="14">
        <v>661.25451659999999</v>
      </c>
      <c r="F303" s="14">
        <v>641.42254638999998</v>
      </c>
      <c r="G303" s="14">
        <v>598.21551513999998</v>
      </c>
      <c r="H303" s="14">
        <v>619.34564208999996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44060.45208333333</v>
      </c>
      <c r="C304" s="14">
        <v>617.92822265999996</v>
      </c>
      <c r="D304" s="14">
        <v>0</v>
      </c>
      <c r="E304" s="14">
        <v>640.08386229999996</v>
      </c>
      <c r="F304" s="14">
        <v>615.18908691000001</v>
      </c>
      <c r="G304" s="14">
        <v>591.71685791000004</v>
      </c>
      <c r="H304" s="14">
        <v>609.11340331999997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44060.452777777777</v>
      </c>
      <c r="C305" s="14">
        <v>618.12170409999999</v>
      </c>
      <c r="D305" s="14">
        <v>0</v>
      </c>
      <c r="E305" s="14">
        <v>619.22198486000002</v>
      </c>
      <c r="F305" s="14">
        <v>629.85333251999998</v>
      </c>
      <c r="G305" s="14">
        <v>587.80352783000001</v>
      </c>
      <c r="H305" s="14">
        <v>619.24578856999995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44060.453472222223</v>
      </c>
      <c r="C306" s="14">
        <v>628.35955810999997</v>
      </c>
      <c r="D306" s="14">
        <v>0</v>
      </c>
      <c r="E306" s="14">
        <v>604.53649901999995</v>
      </c>
      <c r="F306" s="14">
        <v>637.50128173999997</v>
      </c>
      <c r="G306" s="14">
        <v>589.77746581999997</v>
      </c>
      <c r="H306" s="14">
        <v>620.64349364999998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44060.45416666667</v>
      </c>
      <c r="C307" s="14">
        <v>614.84869385000002</v>
      </c>
      <c r="D307" s="14">
        <v>0</v>
      </c>
      <c r="E307" s="14">
        <v>569.91552734000004</v>
      </c>
      <c r="F307" s="14">
        <v>632.59167479999996</v>
      </c>
      <c r="G307" s="14">
        <v>607.10833739999998</v>
      </c>
      <c r="H307" s="14">
        <v>630.89270020000004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44060.454861111109</v>
      </c>
      <c r="C308" s="14">
        <v>624.36132812999995</v>
      </c>
      <c r="D308" s="14">
        <v>0</v>
      </c>
      <c r="E308" s="14">
        <v>623.93164062999995</v>
      </c>
      <c r="F308" s="14">
        <v>652.10015868999994</v>
      </c>
      <c r="G308" s="14">
        <v>604.71472168000003</v>
      </c>
      <c r="H308" s="14">
        <v>623.92108154000005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44060.455555555556</v>
      </c>
      <c r="C309" s="14">
        <v>631.87457274999997</v>
      </c>
      <c r="D309" s="14">
        <v>0</v>
      </c>
      <c r="E309" s="14">
        <v>583.35015868999994</v>
      </c>
      <c r="F309" s="14">
        <v>646.36437988</v>
      </c>
      <c r="G309" s="14">
        <v>594.40722656000003</v>
      </c>
      <c r="H309" s="14">
        <v>637.34826659999999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44060.456250000003</v>
      </c>
      <c r="C310" s="14">
        <v>618.02496338000003</v>
      </c>
      <c r="D310" s="14">
        <v>0</v>
      </c>
      <c r="E310" s="14">
        <v>597.77282715000001</v>
      </c>
      <c r="F310" s="14">
        <v>644.50115966999999</v>
      </c>
      <c r="G310" s="14">
        <v>605.50097656000003</v>
      </c>
      <c r="H310" s="14">
        <v>661.30786133000004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44060.456944444442</v>
      </c>
      <c r="C311" s="14">
        <v>610.67297363</v>
      </c>
      <c r="D311" s="14">
        <v>0</v>
      </c>
      <c r="E311" s="14">
        <v>649.25634765999996</v>
      </c>
      <c r="F311" s="14">
        <v>630.55010986000002</v>
      </c>
      <c r="G311" s="14">
        <v>630.76293944999998</v>
      </c>
      <c r="H311" s="14">
        <v>669.72711182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44060.457638888889</v>
      </c>
      <c r="C312" s="14">
        <v>603.12719727000001</v>
      </c>
      <c r="D312" s="14">
        <v>0</v>
      </c>
      <c r="E312" s="14">
        <v>643.8671875</v>
      </c>
      <c r="F312" s="14">
        <v>631.65197753999996</v>
      </c>
      <c r="G312" s="14">
        <v>652.14648437999995</v>
      </c>
      <c r="H312" s="14">
        <v>673.48773193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44060.458333333336</v>
      </c>
      <c r="C313" s="14">
        <v>615.52587890999996</v>
      </c>
      <c r="D313" s="14">
        <v>0</v>
      </c>
      <c r="E313" s="14">
        <v>648.46875</v>
      </c>
      <c r="F313" s="14">
        <v>641.76281738</v>
      </c>
      <c r="G313" s="14">
        <v>653.64880371000004</v>
      </c>
      <c r="H313" s="14">
        <v>667.84698486000002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44060.459027777775</v>
      </c>
      <c r="C314" s="14">
        <v>623.60333251999998</v>
      </c>
      <c r="D314" s="14">
        <v>0</v>
      </c>
      <c r="E314" s="14">
        <v>654.16687012</v>
      </c>
      <c r="F314" s="14">
        <v>619.45062256000006</v>
      </c>
      <c r="G314" s="14">
        <v>641.50695800999995</v>
      </c>
      <c r="H314" s="14">
        <v>669.01159668000003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44060.459722222222</v>
      </c>
      <c r="C315" s="14">
        <v>606.70672606999995</v>
      </c>
      <c r="D315" s="14">
        <v>0</v>
      </c>
      <c r="E315" s="14">
        <v>659.54034423999997</v>
      </c>
      <c r="F315" s="14">
        <v>617.95996093999997</v>
      </c>
      <c r="G315" s="14">
        <v>663.34466553000004</v>
      </c>
      <c r="H315" s="14">
        <v>628.18048095999995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44060.460416666669</v>
      </c>
      <c r="C316" s="14">
        <v>662.23327637</v>
      </c>
      <c r="D316" s="14">
        <v>0</v>
      </c>
      <c r="E316" s="14">
        <v>632.22406006000006</v>
      </c>
      <c r="F316" s="14">
        <v>631.74908446999996</v>
      </c>
      <c r="G316" s="14">
        <v>639.35809326000003</v>
      </c>
      <c r="H316" s="14">
        <v>617.31597899999997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44060.461111111108</v>
      </c>
      <c r="C317" s="14">
        <v>647.04577637</v>
      </c>
      <c r="D317" s="14">
        <v>0</v>
      </c>
      <c r="E317" s="14">
        <v>644.56207274999997</v>
      </c>
      <c r="F317" s="14">
        <v>613.55261229999996</v>
      </c>
      <c r="G317" s="14">
        <v>619.52947998000002</v>
      </c>
      <c r="H317" s="14">
        <v>599.59692383000004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44060.461805555555</v>
      </c>
      <c r="C318" s="14">
        <v>639.37158203000001</v>
      </c>
      <c r="D318" s="14">
        <v>0</v>
      </c>
      <c r="E318" s="14">
        <v>596.24438477000001</v>
      </c>
      <c r="F318" s="14">
        <v>584.23944091999999</v>
      </c>
      <c r="G318" s="14">
        <v>596.34655762</v>
      </c>
      <c r="H318" s="14">
        <v>594.72186279000005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44060.462500000001</v>
      </c>
      <c r="C319" s="14">
        <v>586.92382812999995</v>
      </c>
      <c r="D319" s="14">
        <v>0</v>
      </c>
      <c r="E319" s="14">
        <v>596.69213866999996</v>
      </c>
      <c r="F319" s="14">
        <v>562.13629149999997</v>
      </c>
      <c r="G319" s="14">
        <v>590.54626465000001</v>
      </c>
      <c r="H319" s="14">
        <v>576.58721923999997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44060.463194444441</v>
      </c>
      <c r="C320" s="14">
        <v>560.14276123000002</v>
      </c>
      <c r="D320" s="14">
        <v>0</v>
      </c>
      <c r="E320" s="14">
        <v>572.80310058999999</v>
      </c>
      <c r="F320" s="14">
        <v>570.22247314000003</v>
      </c>
      <c r="G320" s="14">
        <v>570.07086182</v>
      </c>
      <c r="H320" s="14">
        <v>582.82611083999996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44060.463888888888</v>
      </c>
      <c r="C321" s="14">
        <v>561.8359375</v>
      </c>
      <c r="D321" s="14">
        <v>0</v>
      </c>
      <c r="E321" s="14">
        <v>584.27673340000001</v>
      </c>
      <c r="F321" s="14">
        <v>584.82269286999997</v>
      </c>
      <c r="G321" s="14">
        <v>579.73181151999995</v>
      </c>
      <c r="H321" s="14">
        <v>623.25579833999996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44060.464583333334</v>
      </c>
      <c r="C322" s="14">
        <v>572.15478515999996</v>
      </c>
      <c r="D322" s="14">
        <v>0</v>
      </c>
      <c r="E322" s="14">
        <v>577.96081543000003</v>
      </c>
      <c r="F322" s="14">
        <v>598.98522949000005</v>
      </c>
      <c r="G322" s="14">
        <v>636.54547118999994</v>
      </c>
      <c r="H322" s="14">
        <v>663.27124022999999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44060.465277777781</v>
      </c>
      <c r="C323" s="14">
        <v>571.80004883000004</v>
      </c>
      <c r="D323" s="14">
        <v>0</v>
      </c>
      <c r="E323" s="14">
        <v>631.89984131000006</v>
      </c>
      <c r="F323" s="14">
        <v>654.72528076000003</v>
      </c>
      <c r="G323" s="14">
        <v>689.16534423999997</v>
      </c>
      <c r="H323" s="14">
        <v>709.37890625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44060.46597222222</v>
      </c>
      <c r="C324" s="14">
        <v>603.48217772999999</v>
      </c>
      <c r="D324" s="14">
        <v>0</v>
      </c>
      <c r="E324" s="14">
        <v>676.37176513999998</v>
      </c>
      <c r="F324" s="14">
        <v>697.51580810999997</v>
      </c>
      <c r="G324" s="14">
        <v>679.32946776999995</v>
      </c>
      <c r="H324" s="14">
        <v>739.31439208999996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44060.466666666667</v>
      </c>
      <c r="C325" s="14">
        <v>649.12567138999998</v>
      </c>
      <c r="D325" s="14">
        <v>0</v>
      </c>
      <c r="E325" s="14">
        <v>704.61413574000005</v>
      </c>
      <c r="F325" s="14">
        <v>670.02062988</v>
      </c>
      <c r="G325" s="14">
        <v>726.34075928000004</v>
      </c>
      <c r="H325" s="14">
        <v>736.05291748000002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44060.467361111114</v>
      </c>
      <c r="C326" s="14">
        <v>657.26757812999995</v>
      </c>
      <c r="D326" s="14">
        <v>0</v>
      </c>
      <c r="E326" s="14">
        <v>713.92535399999997</v>
      </c>
      <c r="F326" s="14">
        <v>738.34381103999999</v>
      </c>
      <c r="G326" s="14">
        <v>709.04571533000001</v>
      </c>
      <c r="H326" s="14">
        <v>736.98480225000003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44060.468055555553</v>
      </c>
      <c r="C327" s="14">
        <v>673.40625</v>
      </c>
      <c r="D327" s="14">
        <v>0</v>
      </c>
      <c r="E327" s="14">
        <v>739.18713378999996</v>
      </c>
      <c r="F327" s="14">
        <v>791.46545409999999</v>
      </c>
      <c r="G327" s="14">
        <v>716.74987793000003</v>
      </c>
      <c r="H327" s="14">
        <v>754.59039307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44060.46875</v>
      </c>
      <c r="C328" s="14">
        <v>734.49279784999999</v>
      </c>
      <c r="D328" s="14">
        <v>0</v>
      </c>
      <c r="E328" s="14">
        <v>775.41186522999999</v>
      </c>
      <c r="F328" s="14">
        <v>789.31091308999999</v>
      </c>
      <c r="G328" s="14">
        <v>753.90783691000001</v>
      </c>
      <c r="H328" s="14">
        <v>815.54785156000003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44060.469444444447</v>
      </c>
      <c r="C329" s="14">
        <v>727.35107421999999</v>
      </c>
      <c r="D329" s="14">
        <v>0</v>
      </c>
      <c r="E329" s="14">
        <v>838.47149658000001</v>
      </c>
      <c r="F329" s="14">
        <v>775.99414062999995</v>
      </c>
      <c r="G329" s="14">
        <v>789.68475341999999</v>
      </c>
      <c r="H329" s="14">
        <v>760.71417236000002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44060.470138888886</v>
      </c>
      <c r="C330" s="14">
        <v>769.33184814000003</v>
      </c>
      <c r="D330" s="14">
        <v>0</v>
      </c>
      <c r="E330" s="14">
        <v>758.10235595999995</v>
      </c>
      <c r="F330" s="14">
        <v>772.05761718999997</v>
      </c>
      <c r="G330" s="14">
        <v>768.37225341999999</v>
      </c>
      <c r="H330" s="14">
        <v>796.27685546999999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44060.470833333333</v>
      </c>
      <c r="C331" s="14">
        <v>807.39465331999997</v>
      </c>
      <c r="D331" s="14">
        <v>0</v>
      </c>
      <c r="E331" s="14">
        <v>772.52423095999995</v>
      </c>
      <c r="F331" s="14">
        <v>840.16101074000005</v>
      </c>
      <c r="G331" s="14">
        <v>823.73217772999999</v>
      </c>
      <c r="H331" s="14">
        <v>799.98779296999999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44060.47152777778</v>
      </c>
      <c r="C332" s="14">
        <v>872.20074463000003</v>
      </c>
      <c r="D332" s="14">
        <v>0</v>
      </c>
      <c r="E332" s="14">
        <v>876.93341064000003</v>
      </c>
      <c r="F332" s="14">
        <v>788.45220946999996</v>
      </c>
      <c r="G332" s="14">
        <v>851.03619385000002</v>
      </c>
      <c r="H332" s="14">
        <v>617.36590576000003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44060.472222222219</v>
      </c>
      <c r="C333" s="14">
        <v>758.04693603999999</v>
      </c>
      <c r="D333" s="14">
        <v>0</v>
      </c>
      <c r="E333" s="14">
        <v>812.90173340000001</v>
      </c>
      <c r="F333" s="14">
        <v>829.59930420000001</v>
      </c>
      <c r="G333" s="14">
        <v>836.74670409999999</v>
      </c>
      <c r="H333" s="14">
        <v>576.86987305000002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44060.472916666666</v>
      </c>
      <c r="C334" s="14">
        <v>742.05401611000002</v>
      </c>
      <c r="D334" s="14">
        <v>0</v>
      </c>
      <c r="E334" s="14">
        <v>831.15264893000005</v>
      </c>
      <c r="F334" s="14">
        <v>761.44610595999995</v>
      </c>
      <c r="G334" s="14">
        <v>862.93249512</v>
      </c>
      <c r="H334" s="14">
        <v>580.19744873000002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44060.473611111112</v>
      </c>
      <c r="C335" s="14">
        <v>743.21496581999997</v>
      </c>
      <c r="D335" s="14">
        <v>0</v>
      </c>
      <c r="E335" s="14">
        <v>824.69848633000004</v>
      </c>
      <c r="F335" s="14">
        <v>767.32690430000002</v>
      </c>
      <c r="G335" s="14">
        <v>943.28759765999996</v>
      </c>
      <c r="H335" s="14">
        <v>730.31201171999999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44060.474305555559</v>
      </c>
      <c r="C336" s="14">
        <v>824.27319336000005</v>
      </c>
      <c r="D336" s="14">
        <v>0</v>
      </c>
      <c r="E336" s="14">
        <v>816.85461425999995</v>
      </c>
      <c r="F336" s="14">
        <v>804.73297118999994</v>
      </c>
      <c r="G336" s="14">
        <v>902.72583008000004</v>
      </c>
      <c r="H336" s="14">
        <v>716.88342284999999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44060.474999999999</v>
      </c>
      <c r="C337" s="14">
        <v>792.67572021000001</v>
      </c>
      <c r="D337" s="14">
        <v>0</v>
      </c>
      <c r="E337" s="14">
        <v>801.07434081999997</v>
      </c>
      <c r="F337" s="14">
        <v>739.05670166000004</v>
      </c>
      <c r="G337" s="14">
        <v>830.47497558999999</v>
      </c>
      <c r="H337" s="14">
        <v>593.77355956999997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44060.475694444445</v>
      </c>
      <c r="C338" s="14">
        <v>759.01434326000003</v>
      </c>
      <c r="D338" s="14">
        <v>0</v>
      </c>
      <c r="E338" s="14">
        <v>723.45257568</v>
      </c>
      <c r="F338" s="14">
        <v>735.20086670000001</v>
      </c>
      <c r="G338" s="14">
        <v>723.17871093999997</v>
      </c>
      <c r="H338" s="14">
        <v>631.77435303000004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44060.476388888892</v>
      </c>
      <c r="C339" s="14">
        <v>783.14813231999995</v>
      </c>
      <c r="D339" s="14">
        <v>0</v>
      </c>
      <c r="E339" s="14">
        <v>723.90032958999996</v>
      </c>
      <c r="F339" s="14">
        <v>776.90155029000005</v>
      </c>
      <c r="G339" s="14">
        <v>652.94982909999999</v>
      </c>
      <c r="H339" s="14">
        <v>873.68023682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44060.477083333331</v>
      </c>
      <c r="C340" s="14">
        <v>806.55621338000003</v>
      </c>
      <c r="D340" s="14">
        <v>0</v>
      </c>
      <c r="E340" s="14">
        <v>811.01800536999997</v>
      </c>
      <c r="F340" s="14">
        <v>869.25384521000001</v>
      </c>
      <c r="G340" s="14">
        <v>881.20465088000003</v>
      </c>
      <c r="H340" s="14">
        <v>931.96691895000004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44060.477777777778</v>
      </c>
      <c r="C341" s="14">
        <v>810.36096191000001</v>
      </c>
      <c r="D341" s="14">
        <v>0</v>
      </c>
      <c r="E341" s="14">
        <v>883.61877441000001</v>
      </c>
      <c r="F341" s="14">
        <v>842.89849853999999</v>
      </c>
      <c r="G341" s="14">
        <v>970.18835449000005</v>
      </c>
      <c r="H341" s="14">
        <v>902.37371826000003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44060.478472222225</v>
      </c>
      <c r="C342" s="14">
        <v>818.03466796999999</v>
      </c>
      <c r="D342" s="14">
        <v>0</v>
      </c>
      <c r="E342" s="14">
        <v>883.94317626999998</v>
      </c>
      <c r="F342" s="14">
        <v>866.51629638999998</v>
      </c>
      <c r="G342" s="14">
        <v>966.72979736000002</v>
      </c>
      <c r="H342" s="14">
        <v>872.61517333999996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44060.479166666664</v>
      </c>
      <c r="C343" s="14">
        <v>820.88793944999998</v>
      </c>
      <c r="D343" s="14">
        <v>0</v>
      </c>
      <c r="E343" s="14">
        <v>878.81683350000003</v>
      </c>
      <c r="F343" s="14">
        <v>890.48944091999999</v>
      </c>
      <c r="G343" s="14">
        <v>906.76104736000002</v>
      </c>
      <c r="H343" s="14">
        <v>878.67346191000001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44060.479861111111</v>
      </c>
      <c r="C344" s="14">
        <v>832.93035888999998</v>
      </c>
      <c r="D344" s="14">
        <v>0</v>
      </c>
      <c r="E344" s="14">
        <v>917.50970458999996</v>
      </c>
      <c r="F344" s="14">
        <v>848.29290771000001</v>
      </c>
      <c r="G344" s="14">
        <v>910.21990966999999</v>
      </c>
      <c r="H344" s="14">
        <v>960.64562988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44060.480555555558</v>
      </c>
      <c r="C345" s="14">
        <v>828.46490478999999</v>
      </c>
      <c r="D345" s="14">
        <v>0</v>
      </c>
      <c r="E345" s="14">
        <v>889.87200928000004</v>
      </c>
      <c r="F345" s="14">
        <v>825.48461913999995</v>
      </c>
      <c r="G345" s="14">
        <v>930.02899170000001</v>
      </c>
      <c r="H345" s="14">
        <v>900.72607421999999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44060.481249999997</v>
      </c>
      <c r="C346" s="14">
        <v>813.06927489999998</v>
      </c>
      <c r="D346" s="14">
        <v>0</v>
      </c>
      <c r="E346" s="14">
        <v>843.67462158000001</v>
      </c>
      <c r="F346" s="14">
        <v>862.04547118999994</v>
      </c>
      <c r="G346" s="14">
        <v>674.36804199000005</v>
      </c>
      <c r="H346" s="14">
        <v>846.90191649999997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44060.481944444444</v>
      </c>
      <c r="C347" s="14">
        <v>824.48297118999994</v>
      </c>
      <c r="D347" s="14">
        <v>0</v>
      </c>
      <c r="E347" s="14">
        <v>848.58496093999997</v>
      </c>
      <c r="F347" s="14">
        <v>848.01745604999996</v>
      </c>
      <c r="G347" s="14">
        <v>839.76843262</v>
      </c>
      <c r="H347" s="14">
        <v>873.58038329999999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44060.482638888891</v>
      </c>
      <c r="C348" s="14">
        <v>826.46582031000003</v>
      </c>
      <c r="D348" s="14">
        <v>0</v>
      </c>
      <c r="E348" s="14">
        <v>855.78021239999998</v>
      </c>
      <c r="F348" s="14">
        <v>824.43170166000004</v>
      </c>
      <c r="G348" s="14">
        <v>586.66784668000003</v>
      </c>
      <c r="H348" s="14">
        <v>779.28576659999999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44060.48333333333</v>
      </c>
      <c r="C349" s="14">
        <v>641.06445312999995</v>
      </c>
      <c r="D349" s="14">
        <v>0</v>
      </c>
      <c r="E349" s="14">
        <v>844.55499268000005</v>
      </c>
      <c r="F349" s="14">
        <v>793.16650390999996</v>
      </c>
      <c r="G349" s="14">
        <v>544.09191895000004</v>
      </c>
      <c r="H349" s="14">
        <v>828.02954102000001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44060.484027777777</v>
      </c>
      <c r="C350" s="14">
        <v>741.37707520000004</v>
      </c>
      <c r="D350" s="14">
        <v>0</v>
      </c>
      <c r="E350" s="14">
        <v>818.52227783000001</v>
      </c>
      <c r="F350" s="14">
        <v>806.46655272999999</v>
      </c>
      <c r="G350" s="14">
        <v>532.94549560999997</v>
      </c>
      <c r="H350" s="14">
        <v>820.82324218999997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44060.484722222223</v>
      </c>
      <c r="C351" s="14">
        <v>822.88708496000004</v>
      </c>
      <c r="D351" s="14">
        <v>0</v>
      </c>
      <c r="E351" s="14">
        <v>626.03192138999998</v>
      </c>
      <c r="F351" s="14">
        <v>810.92126465000001</v>
      </c>
      <c r="G351" s="14">
        <v>525.29339600000003</v>
      </c>
      <c r="H351" s="14">
        <v>859.80004883000004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44060.48541666667</v>
      </c>
      <c r="C352" s="14">
        <v>800.47839354999996</v>
      </c>
      <c r="D352" s="14">
        <v>0</v>
      </c>
      <c r="E352" s="14">
        <v>713.5546875</v>
      </c>
      <c r="F352" s="14">
        <v>773.43444824000005</v>
      </c>
      <c r="G352" s="14">
        <v>515.36962890999996</v>
      </c>
      <c r="H352" s="14">
        <v>842.12561034999999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44060.486111111109</v>
      </c>
      <c r="C353" s="14">
        <v>629.69769286999997</v>
      </c>
      <c r="D353" s="14">
        <v>0</v>
      </c>
      <c r="E353" s="14">
        <v>605.41687012</v>
      </c>
      <c r="F353" s="14">
        <v>751.67724609000004</v>
      </c>
      <c r="G353" s="14">
        <v>506.24987793000003</v>
      </c>
      <c r="H353" s="14">
        <v>854.92358397999999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44060.486805555556</v>
      </c>
      <c r="C354" s="14">
        <v>557.09545897999999</v>
      </c>
      <c r="D354" s="14">
        <v>0</v>
      </c>
      <c r="E354" s="14">
        <v>704.92291260000002</v>
      </c>
      <c r="F354" s="14">
        <v>766.09588623000002</v>
      </c>
      <c r="G354" s="14">
        <v>512.88879395000004</v>
      </c>
      <c r="H354" s="14">
        <v>865.14257812999995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44060.487500000003</v>
      </c>
      <c r="C355" s="14">
        <v>505.08084106000001</v>
      </c>
      <c r="D355" s="14">
        <v>0</v>
      </c>
      <c r="E355" s="14">
        <v>862.37304687999995</v>
      </c>
      <c r="F355" s="14">
        <v>611.10589600000003</v>
      </c>
      <c r="G355" s="14">
        <v>527.51208496000004</v>
      </c>
      <c r="H355" s="14">
        <v>846.05322265999996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44060.488194444442</v>
      </c>
      <c r="C356" s="14">
        <v>492.76211547999998</v>
      </c>
      <c r="D356" s="14">
        <v>0</v>
      </c>
      <c r="E356" s="14">
        <v>671.58477783000001</v>
      </c>
      <c r="F356" s="14">
        <v>538.55780029000005</v>
      </c>
      <c r="G356" s="14">
        <v>546.43280029000005</v>
      </c>
      <c r="H356" s="14">
        <v>775.15869140999996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44060.488888888889</v>
      </c>
      <c r="C357" s="14">
        <v>489.29534912000003</v>
      </c>
      <c r="D357" s="14">
        <v>0</v>
      </c>
      <c r="E357" s="14">
        <v>749.94970703000001</v>
      </c>
      <c r="F357" s="14">
        <v>504.47729492000002</v>
      </c>
      <c r="G357" s="14">
        <v>658.59277343999997</v>
      </c>
      <c r="H357" s="14">
        <v>664.07000731999995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44060.489583333336</v>
      </c>
      <c r="C358" s="14">
        <v>484.97412108999998</v>
      </c>
      <c r="D358" s="14">
        <v>0</v>
      </c>
      <c r="E358" s="14">
        <v>688.12286376999998</v>
      </c>
      <c r="F358" s="14">
        <v>507.26489257999998</v>
      </c>
      <c r="G358" s="14">
        <v>614.48046875</v>
      </c>
      <c r="H358" s="14">
        <v>581.67834473000005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44060.490277777775</v>
      </c>
      <c r="C359" s="14">
        <v>491.42370605000002</v>
      </c>
      <c r="D359" s="14">
        <v>0</v>
      </c>
      <c r="E359" s="14">
        <v>619.66967772999999</v>
      </c>
      <c r="F359" s="14">
        <v>502.19226073999999</v>
      </c>
      <c r="G359" s="14">
        <v>611.77264404000005</v>
      </c>
      <c r="H359" s="14">
        <v>505.76617432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44060.490972222222</v>
      </c>
      <c r="C360" s="14">
        <v>538.47296143000005</v>
      </c>
      <c r="D360" s="14">
        <v>0</v>
      </c>
      <c r="E360" s="14">
        <v>593.109375</v>
      </c>
      <c r="F360" s="14">
        <v>533.85827637</v>
      </c>
      <c r="G360" s="14">
        <v>609.08227538999995</v>
      </c>
      <c r="H360" s="14">
        <v>489.74609375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44060.491666666669</v>
      </c>
      <c r="C361" s="14">
        <v>571.76776123000002</v>
      </c>
      <c r="D361" s="14">
        <v>0</v>
      </c>
      <c r="E361" s="14">
        <v>617.73950194999998</v>
      </c>
      <c r="F361" s="14">
        <v>529.19134521000001</v>
      </c>
      <c r="G361" s="14">
        <v>647.25457763999998</v>
      </c>
      <c r="H361" s="14">
        <v>486.80169677999999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44060.492361111108</v>
      </c>
      <c r="C362" s="14">
        <v>604.65911864999998</v>
      </c>
      <c r="D362" s="14">
        <v>0</v>
      </c>
      <c r="E362" s="14">
        <v>636.67144774999997</v>
      </c>
      <c r="F362" s="14">
        <v>502.41903687000001</v>
      </c>
      <c r="G362" s="14">
        <v>625.81866454999999</v>
      </c>
      <c r="H362" s="14">
        <v>594.22277831999997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44060.493055555555</v>
      </c>
      <c r="C363" s="14">
        <v>630.48791503999996</v>
      </c>
      <c r="D363" s="14">
        <v>0</v>
      </c>
      <c r="E363" s="14">
        <v>629.02764893000005</v>
      </c>
      <c r="F363" s="14">
        <v>492.06338500999999</v>
      </c>
      <c r="G363" s="14">
        <v>622.72674560999997</v>
      </c>
      <c r="H363" s="14">
        <v>538.62219238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44060.493750000001</v>
      </c>
      <c r="C364" s="14">
        <v>644.83721923999997</v>
      </c>
      <c r="D364" s="14">
        <v>0</v>
      </c>
      <c r="E364" s="14">
        <v>637.50524901999995</v>
      </c>
      <c r="F364" s="14">
        <v>481.04299927</v>
      </c>
      <c r="G364" s="14">
        <v>613.10040283000001</v>
      </c>
      <c r="H364" s="14">
        <v>523.40002441000001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44060.494444444441</v>
      </c>
      <c r="C365" s="14">
        <v>647.62652588000003</v>
      </c>
      <c r="D365" s="14">
        <v>0</v>
      </c>
      <c r="E365" s="14">
        <v>644.02136229999996</v>
      </c>
      <c r="F365" s="14">
        <v>464.64169312000001</v>
      </c>
      <c r="G365" s="14">
        <v>624.14178466999999</v>
      </c>
      <c r="H365" s="14">
        <v>550.86669921999999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44060.495138888888</v>
      </c>
      <c r="C366" s="14">
        <v>641.17718506000006</v>
      </c>
      <c r="D366" s="14">
        <v>0</v>
      </c>
      <c r="E366" s="14">
        <v>615.94824218999997</v>
      </c>
      <c r="F366" s="14">
        <v>454.10714722</v>
      </c>
      <c r="G366" s="14">
        <v>604.60998534999999</v>
      </c>
      <c r="H366" s="14">
        <v>531.48529053000004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44060.495833333334</v>
      </c>
      <c r="C367" s="14">
        <v>616.86407470999995</v>
      </c>
      <c r="D367" s="14">
        <v>0</v>
      </c>
      <c r="E367" s="14">
        <v>590.14471435999997</v>
      </c>
      <c r="F367" s="14">
        <v>466.81347656000003</v>
      </c>
      <c r="G367" s="14">
        <v>602.81060791000004</v>
      </c>
      <c r="H367" s="14">
        <v>593.37438965000001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44060.496527777781</v>
      </c>
      <c r="C368" s="14">
        <v>631.13287353999999</v>
      </c>
      <c r="D368" s="14">
        <v>0</v>
      </c>
      <c r="E368" s="14">
        <v>606.52862548999997</v>
      </c>
      <c r="F368" s="14">
        <v>575.82934569999998</v>
      </c>
      <c r="G368" s="14">
        <v>606.30462646000001</v>
      </c>
      <c r="H368" s="14">
        <v>730.86102295000001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44060.49722222222</v>
      </c>
      <c r="C369" s="14">
        <v>723.07861328000001</v>
      </c>
      <c r="D369" s="14">
        <v>0</v>
      </c>
      <c r="E369" s="14">
        <v>545.97979736000002</v>
      </c>
      <c r="F369" s="14">
        <v>492.74401855000002</v>
      </c>
      <c r="G369" s="14">
        <v>732.28039550999995</v>
      </c>
      <c r="H369" s="14">
        <v>775.77459716999999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44060.497916666667</v>
      </c>
      <c r="C370" s="14">
        <v>684.85321045000001</v>
      </c>
      <c r="D370" s="14">
        <v>0</v>
      </c>
      <c r="E370" s="14">
        <v>686.23889159999999</v>
      </c>
      <c r="F370" s="14">
        <v>480.54049683</v>
      </c>
      <c r="G370" s="14">
        <v>759.63769531000003</v>
      </c>
      <c r="H370" s="14">
        <v>964.54052734000004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44060.498611111114</v>
      </c>
      <c r="C371" s="14">
        <v>881.56683350000003</v>
      </c>
      <c r="D371" s="14">
        <v>0</v>
      </c>
      <c r="E371" s="14">
        <v>789.84887694999998</v>
      </c>
      <c r="F371" s="14">
        <v>488.10906982</v>
      </c>
      <c r="G371" s="14">
        <v>870.47863770000004</v>
      </c>
      <c r="H371" s="14">
        <v>1041.1446533200001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44060.499305555553</v>
      </c>
      <c r="C372" s="14">
        <v>1041.9916992200001</v>
      </c>
      <c r="D372" s="14">
        <v>0</v>
      </c>
      <c r="E372" s="14">
        <v>543.52447510000002</v>
      </c>
      <c r="F372" s="14">
        <v>505.59561157000002</v>
      </c>
      <c r="G372" s="14">
        <v>1018.43481445</v>
      </c>
      <c r="H372" s="14">
        <v>1016.95751953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44060.5</v>
      </c>
      <c r="C373" s="14">
        <v>1081.0802002</v>
      </c>
      <c r="D373" s="14">
        <v>0</v>
      </c>
      <c r="E373" s="14">
        <v>564.60321045000001</v>
      </c>
      <c r="F373" s="14">
        <v>533.17767333999996</v>
      </c>
      <c r="G373" s="14">
        <v>1081.0214843799999</v>
      </c>
      <c r="H373" s="14">
        <v>1028.7595214800001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44060.500694444447</v>
      </c>
      <c r="C374" s="14">
        <v>1095.2485351600001</v>
      </c>
      <c r="D374" s="14">
        <v>0</v>
      </c>
      <c r="E374" s="14">
        <v>606.74493408000001</v>
      </c>
      <c r="F374" s="14">
        <v>578.50286864999998</v>
      </c>
      <c r="G374" s="14">
        <v>1098.0345459</v>
      </c>
      <c r="H374" s="14">
        <v>1044.5739746100001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44060.501388888886</v>
      </c>
      <c r="C375" s="14">
        <v>1152.1950683600001</v>
      </c>
      <c r="D375" s="14">
        <v>0</v>
      </c>
      <c r="E375" s="14">
        <v>1018.4383544900001</v>
      </c>
      <c r="F375" s="14">
        <v>705.17932128999996</v>
      </c>
      <c r="G375" s="14">
        <v>1123.4666748</v>
      </c>
      <c r="H375" s="14">
        <v>1169.81640625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44060.502083333333</v>
      </c>
      <c r="C376" s="14">
        <v>1091.2834472699999</v>
      </c>
      <c r="D376" s="14">
        <v>0</v>
      </c>
      <c r="E376" s="14">
        <v>1170.1395263700001</v>
      </c>
      <c r="F376" s="14">
        <v>815.01977538999995</v>
      </c>
      <c r="G376" s="14">
        <v>1179.9550781299999</v>
      </c>
      <c r="H376" s="14">
        <v>1193.0092773399999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44060.50277777778</v>
      </c>
      <c r="C377" s="14">
        <v>1202.72473145</v>
      </c>
      <c r="D377" s="14">
        <v>0</v>
      </c>
      <c r="E377" s="14">
        <v>1203.3311767600001</v>
      </c>
      <c r="F377" s="14">
        <v>569.0234375</v>
      </c>
      <c r="G377" s="14">
        <v>1185.2298584</v>
      </c>
      <c r="H377" s="14">
        <v>1227.7413330100001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44060.503472222219</v>
      </c>
      <c r="C378" s="14">
        <v>1211.0255127</v>
      </c>
      <c r="D378" s="14">
        <v>0</v>
      </c>
      <c r="E378" s="14">
        <v>1200.7531738299999</v>
      </c>
      <c r="F378" s="14">
        <v>582.34368896000001</v>
      </c>
      <c r="G378" s="14">
        <v>1164.39221191</v>
      </c>
      <c r="H378" s="14">
        <v>1208.0272216799999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44060.504166666666</v>
      </c>
      <c r="C379" s="14">
        <v>1203.1921386700001</v>
      </c>
      <c r="D379" s="14">
        <v>0</v>
      </c>
      <c r="E379" s="14">
        <v>1187.26013184</v>
      </c>
      <c r="F379" s="14">
        <v>836.58087158000001</v>
      </c>
      <c r="G379" s="14">
        <v>1201.0371093799999</v>
      </c>
      <c r="H379" s="14">
        <v>1221.6635742200001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44060.504861111112</v>
      </c>
      <c r="C380" s="14">
        <v>1191.99035645</v>
      </c>
      <c r="D380" s="14">
        <v>0</v>
      </c>
      <c r="E380" s="14">
        <v>1168.4564209</v>
      </c>
      <c r="F380" s="14">
        <v>1079.8033447299999</v>
      </c>
      <c r="G380" s="14">
        <v>1197.5264892600001</v>
      </c>
      <c r="H380" s="14">
        <v>1225.0102539100001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44060.505555555559</v>
      </c>
      <c r="C381" s="14">
        <v>1206.6573486299999</v>
      </c>
      <c r="D381" s="14">
        <v>0</v>
      </c>
      <c r="E381" s="14">
        <v>1181.8725585899999</v>
      </c>
      <c r="F381" s="14">
        <v>1238.0336914100001</v>
      </c>
      <c r="G381" s="14">
        <v>787.20422363</v>
      </c>
      <c r="H381" s="14">
        <v>976.77471923999997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44060.506249999999</v>
      </c>
      <c r="C382" s="14">
        <v>1202.53125</v>
      </c>
      <c r="D382" s="14">
        <v>0</v>
      </c>
      <c r="E382" s="14">
        <v>1185.5002441399999</v>
      </c>
      <c r="F382" s="14">
        <v>1178.9846191399999</v>
      </c>
      <c r="G382" s="14">
        <v>706.56512451000003</v>
      </c>
      <c r="H382" s="14">
        <v>1125.31433105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44060.506944444445</v>
      </c>
      <c r="C383" s="14">
        <v>1205.4162597699999</v>
      </c>
      <c r="D383" s="14">
        <v>0</v>
      </c>
      <c r="E383" s="14">
        <v>1194.3465576200001</v>
      </c>
      <c r="F383" s="14">
        <v>1066.47558594</v>
      </c>
      <c r="G383" s="14">
        <v>611.00421143000005</v>
      </c>
      <c r="H383" s="14">
        <v>1219.0828857399999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44060.507638888892</v>
      </c>
      <c r="C384" s="14">
        <v>1206.5124511700001</v>
      </c>
      <c r="D384" s="14">
        <v>0</v>
      </c>
      <c r="E384" s="14">
        <v>1178.1516113299999</v>
      </c>
      <c r="F384" s="14">
        <v>1069.06677246</v>
      </c>
      <c r="G384" s="14">
        <v>622.86614989999998</v>
      </c>
      <c r="H384" s="14">
        <v>1210.2583007799999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44060.508333333331</v>
      </c>
      <c r="C385" s="14">
        <v>1190.05627441</v>
      </c>
      <c r="D385" s="14">
        <v>0</v>
      </c>
      <c r="E385" s="14">
        <v>1177.93566895</v>
      </c>
      <c r="F385" s="14">
        <v>964.20269774999997</v>
      </c>
      <c r="G385" s="14">
        <v>668.70794678000004</v>
      </c>
      <c r="H385" s="14">
        <v>1194.57421875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44060.509027777778</v>
      </c>
      <c r="C386" s="14">
        <v>1178.8703613299999</v>
      </c>
      <c r="D386" s="14">
        <v>0</v>
      </c>
      <c r="E386" s="14">
        <v>1198.3911132799999</v>
      </c>
      <c r="F386" s="14">
        <v>638.53833008000004</v>
      </c>
      <c r="G386" s="14">
        <v>536.52709961000005</v>
      </c>
      <c r="H386" s="14">
        <v>609.01348876999998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44060.509722222225</v>
      </c>
      <c r="C387" s="14">
        <v>1180.6593017600001</v>
      </c>
      <c r="D387" s="14">
        <v>0</v>
      </c>
      <c r="E387" s="14">
        <v>1201.2779541</v>
      </c>
      <c r="F387" s="14">
        <v>573.13916015999996</v>
      </c>
      <c r="G387" s="14">
        <v>546.57275390999996</v>
      </c>
      <c r="H387" s="14">
        <v>643.33801270000004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44060.510416666664</v>
      </c>
      <c r="C388" s="14">
        <v>1180.7399902300001</v>
      </c>
      <c r="D388" s="14">
        <v>0</v>
      </c>
      <c r="E388" s="14">
        <v>1209.2595214800001</v>
      </c>
      <c r="F388" s="14">
        <v>552.89947510000002</v>
      </c>
      <c r="G388" s="14">
        <v>540.51025390999996</v>
      </c>
      <c r="H388" s="14">
        <v>856.95410156000003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44060.511111111111</v>
      </c>
      <c r="C389" s="14">
        <v>1198.5825195299999</v>
      </c>
      <c r="D389" s="14">
        <v>0</v>
      </c>
      <c r="E389" s="14">
        <v>1209.3676757799999</v>
      </c>
      <c r="F389" s="14">
        <v>584.46624756000006</v>
      </c>
      <c r="G389" s="14">
        <v>585.37469481999995</v>
      </c>
      <c r="H389" s="14">
        <v>665.78369140999996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44060.511805555558</v>
      </c>
      <c r="C390" s="14">
        <v>1206.1577148399999</v>
      </c>
      <c r="D390" s="14">
        <v>0</v>
      </c>
      <c r="E390" s="14">
        <v>1204.9832763700001</v>
      </c>
      <c r="F390" s="14">
        <v>529.70971680000002</v>
      </c>
      <c r="G390" s="14">
        <v>748.29980468999997</v>
      </c>
      <c r="H390" s="14">
        <v>525.09710693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44060.512499999997</v>
      </c>
      <c r="C391" s="14">
        <v>1226.64331055</v>
      </c>
      <c r="D391" s="14">
        <v>0</v>
      </c>
      <c r="E391" s="14">
        <v>760.95892333999996</v>
      </c>
      <c r="F391" s="14">
        <v>523.29223633000004</v>
      </c>
      <c r="G391" s="14">
        <v>1174.1035156299999</v>
      </c>
      <c r="H391" s="14">
        <v>488.51513671999999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44060.513194444444</v>
      </c>
      <c r="C392" s="14">
        <v>1244.0662841799999</v>
      </c>
      <c r="D392" s="14">
        <v>0</v>
      </c>
      <c r="E392" s="14">
        <v>740.59228515999996</v>
      </c>
      <c r="F392" s="14">
        <v>483.78189086999998</v>
      </c>
      <c r="G392" s="14">
        <v>1229.6477050799999</v>
      </c>
      <c r="H392" s="14">
        <v>485.22143555000002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44060.513888888891</v>
      </c>
      <c r="C393" s="14">
        <v>1251.8024902300001</v>
      </c>
      <c r="D393" s="14">
        <v>0</v>
      </c>
      <c r="E393" s="14">
        <v>569.32855225000003</v>
      </c>
      <c r="F393" s="14">
        <v>474.09020995999998</v>
      </c>
      <c r="G393" s="14">
        <v>663.09997558999999</v>
      </c>
      <c r="H393" s="14">
        <v>640.14337158000001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44060.51458333333</v>
      </c>
      <c r="C394" s="14">
        <v>1248.5952148399999</v>
      </c>
      <c r="D394" s="14">
        <v>0</v>
      </c>
      <c r="E394" s="14">
        <v>533.45574951000003</v>
      </c>
      <c r="F394" s="14">
        <v>447.65661620999998</v>
      </c>
      <c r="G394" s="14">
        <v>548.49468993999994</v>
      </c>
      <c r="H394" s="14">
        <v>532.93261718999997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44060.515277777777</v>
      </c>
      <c r="C395" s="14">
        <v>652.99511718999997</v>
      </c>
      <c r="D395" s="14">
        <v>0</v>
      </c>
      <c r="E395" s="14">
        <v>500.33132934999998</v>
      </c>
      <c r="F395" s="14">
        <v>421.52996825999998</v>
      </c>
      <c r="G395" s="14">
        <v>539.88146973000005</v>
      </c>
      <c r="H395" s="14">
        <v>508.77713012999999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44060.515972222223</v>
      </c>
      <c r="C396" s="14">
        <v>479.66918944999998</v>
      </c>
      <c r="D396" s="14">
        <v>0</v>
      </c>
      <c r="E396" s="14">
        <v>503.85241698999999</v>
      </c>
      <c r="F396" s="14">
        <v>413.81530762</v>
      </c>
      <c r="G396" s="14">
        <v>529.36383057</v>
      </c>
      <c r="H396" s="14">
        <v>495.86791992000002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44060.51666666667</v>
      </c>
      <c r="C397" s="14">
        <v>492.90710448999999</v>
      </c>
      <c r="D397" s="14">
        <v>0</v>
      </c>
      <c r="E397" s="14">
        <v>545.40820312999995</v>
      </c>
      <c r="F397" s="14">
        <v>405.50042724999997</v>
      </c>
      <c r="G397" s="14">
        <v>519.68511963000003</v>
      </c>
      <c r="H397" s="14">
        <v>523.00085449000005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44060.517361111109</v>
      </c>
      <c r="C398" s="14">
        <v>484.79663085999999</v>
      </c>
      <c r="D398" s="14">
        <v>0</v>
      </c>
      <c r="E398" s="14">
        <v>514.77038574000005</v>
      </c>
      <c r="F398" s="14">
        <v>395.15960693</v>
      </c>
      <c r="G398" s="14">
        <v>539.37457274999997</v>
      </c>
      <c r="H398" s="14">
        <v>475.82260131999999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44060.518055555556</v>
      </c>
      <c r="C399" s="14">
        <v>469.23684692</v>
      </c>
      <c r="D399" s="14">
        <v>0</v>
      </c>
      <c r="E399" s="14">
        <v>522.87762451000003</v>
      </c>
      <c r="F399" s="14">
        <v>385.41812134000003</v>
      </c>
      <c r="G399" s="14">
        <v>1066.64550781</v>
      </c>
      <c r="H399" s="14">
        <v>453.08255005000001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44060.518750000003</v>
      </c>
      <c r="C400" s="14">
        <v>443.85717772999999</v>
      </c>
      <c r="D400" s="14">
        <v>0</v>
      </c>
      <c r="E400" s="14">
        <v>468.85891723999998</v>
      </c>
      <c r="F400" s="14">
        <v>381.33361816000001</v>
      </c>
      <c r="G400" s="14">
        <v>649.94525146000001</v>
      </c>
      <c r="H400" s="14">
        <v>448.05908203000001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44060.519444444442</v>
      </c>
      <c r="C401" s="14">
        <v>434.97274779999998</v>
      </c>
      <c r="D401" s="14">
        <v>0</v>
      </c>
      <c r="E401" s="14">
        <v>478.38717651000002</v>
      </c>
      <c r="F401" s="14">
        <v>383.95950317</v>
      </c>
      <c r="G401" s="14">
        <v>578.01971435999997</v>
      </c>
      <c r="H401" s="14">
        <v>461.25018311000002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44060.520138888889</v>
      </c>
      <c r="C402" s="14">
        <v>457.74032592999998</v>
      </c>
      <c r="D402" s="14">
        <v>0</v>
      </c>
      <c r="E402" s="14">
        <v>457.26147460999999</v>
      </c>
      <c r="F402" s="14">
        <v>388.56268311000002</v>
      </c>
      <c r="G402" s="14">
        <v>504.83486937999999</v>
      </c>
      <c r="H402" s="14">
        <v>449.90539551000001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44060.520833333336</v>
      </c>
      <c r="C403" s="14">
        <v>476.18643187999999</v>
      </c>
      <c r="D403" s="14">
        <v>0</v>
      </c>
      <c r="E403" s="14">
        <v>481.07443237000001</v>
      </c>
      <c r="F403" s="14">
        <v>391.10736084000001</v>
      </c>
      <c r="G403" s="14">
        <v>502.14419556000001</v>
      </c>
      <c r="H403" s="14">
        <v>443.88400268999999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44060.521527777775</v>
      </c>
      <c r="C404" s="14">
        <v>480.26589966</v>
      </c>
      <c r="D404" s="14">
        <v>0</v>
      </c>
      <c r="E404" s="14">
        <v>526.39868163999995</v>
      </c>
      <c r="F404" s="14">
        <v>406.26229857999999</v>
      </c>
      <c r="G404" s="14">
        <v>486.68261718999997</v>
      </c>
      <c r="H404" s="14">
        <v>459.62023926000001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44060.522222222222</v>
      </c>
      <c r="C405" s="14">
        <v>516.27062988</v>
      </c>
      <c r="D405" s="14">
        <v>0</v>
      </c>
      <c r="E405" s="14">
        <v>877.92138671999999</v>
      </c>
      <c r="F405" s="14">
        <v>420.57388306000001</v>
      </c>
      <c r="G405" s="14">
        <v>501.37573242000002</v>
      </c>
      <c r="H405" s="14">
        <v>528.87353515999996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44060.522916666669</v>
      </c>
      <c r="C406" s="14">
        <v>586.45605468999997</v>
      </c>
      <c r="D406" s="14">
        <v>0</v>
      </c>
      <c r="E406" s="14">
        <v>775.55053711000005</v>
      </c>
      <c r="F406" s="14">
        <v>426.66796875</v>
      </c>
      <c r="G406" s="14">
        <v>520.73321533000001</v>
      </c>
      <c r="H406" s="14">
        <v>502.87142943999999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44060.523611111108</v>
      </c>
      <c r="C407" s="14">
        <v>656.46166991999996</v>
      </c>
      <c r="D407" s="14">
        <v>0</v>
      </c>
      <c r="E407" s="14">
        <v>743.51068114999998</v>
      </c>
      <c r="F407" s="14">
        <v>427.52694702000002</v>
      </c>
      <c r="G407" s="14">
        <v>645.83953856999995</v>
      </c>
      <c r="H407" s="14">
        <v>530.23767090000001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44060.524305555555</v>
      </c>
      <c r="C408" s="14">
        <v>853.43609618999994</v>
      </c>
      <c r="D408" s="14">
        <v>0</v>
      </c>
      <c r="E408" s="14">
        <v>1073.2778320299999</v>
      </c>
      <c r="F408" s="14">
        <v>418.75851440000002</v>
      </c>
      <c r="G408" s="14">
        <v>861.83172606999995</v>
      </c>
      <c r="H408" s="14">
        <v>584.95568848000005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44060.525000000001</v>
      </c>
      <c r="C409" s="14">
        <v>1243.9213867200001</v>
      </c>
      <c r="D409" s="14">
        <v>0</v>
      </c>
      <c r="E409" s="14">
        <v>1273.89746094</v>
      </c>
      <c r="F409" s="14">
        <v>452.68081665</v>
      </c>
      <c r="G409" s="14">
        <v>1315.75598145</v>
      </c>
      <c r="H409" s="14">
        <v>479.48220824999999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44060.525694444441</v>
      </c>
      <c r="C410" s="14">
        <v>1249.2882080100001</v>
      </c>
      <c r="D410" s="14">
        <v>0</v>
      </c>
      <c r="E410" s="14">
        <v>1249.9692382799999</v>
      </c>
      <c r="F410" s="14">
        <v>472.69641113</v>
      </c>
      <c r="G410" s="14">
        <v>860.38177489999998</v>
      </c>
      <c r="H410" s="14">
        <v>483.87396239999998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44060.526388888888</v>
      </c>
      <c r="C411" s="14">
        <v>1259.3778076200001</v>
      </c>
      <c r="D411" s="14">
        <v>0</v>
      </c>
      <c r="E411" s="14">
        <v>1139.3090820299999</v>
      </c>
      <c r="F411" s="14">
        <v>572.26434326000003</v>
      </c>
      <c r="G411" s="14">
        <v>1056.9510498</v>
      </c>
      <c r="H411" s="14">
        <v>484.37277222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44060.527083333334</v>
      </c>
      <c r="C412" s="14">
        <v>1192.87683105</v>
      </c>
      <c r="D412" s="14">
        <v>0</v>
      </c>
      <c r="E412" s="14">
        <v>1263.2918701200001</v>
      </c>
      <c r="F412" s="14">
        <v>543.17633057</v>
      </c>
      <c r="G412" s="14">
        <v>1105.3708496100001</v>
      </c>
      <c r="H412" s="14">
        <v>479.89807129000002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44060.527777777781</v>
      </c>
      <c r="C413" s="14">
        <v>1207.36657715</v>
      </c>
      <c r="D413" s="14">
        <v>0</v>
      </c>
      <c r="E413" s="14">
        <v>635.76025390999996</v>
      </c>
      <c r="F413" s="14">
        <v>444.01004028</v>
      </c>
      <c r="G413" s="14">
        <v>830.03851318</v>
      </c>
      <c r="H413" s="14">
        <v>461.33340454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44060.52847222222</v>
      </c>
      <c r="C414" s="14">
        <v>1207.76953125</v>
      </c>
      <c r="D414" s="14">
        <v>0</v>
      </c>
      <c r="E414" s="14">
        <v>540.34326171999999</v>
      </c>
      <c r="F414" s="14">
        <v>439.19647216999999</v>
      </c>
      <c r="G414" s="14">
        <v>968.33685303000004</v>
      </c>
      <c r="H414" s="14">
        <v>454.52990722999999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44060.529166666667</v>
      </c>
      <c r="C415" s="14">
        <v>1199.9204101600001</v>
      </c>
      <c r="D415" s="14">
        <v>0</v>
      </c>
      <c r="E415" s="14">
        <v>583.48889159999999</v>
      </c>
      <c r="F415" s="14">
        <v>447.93209839000002</v>
      </c>
      <c r="G415" s="14">
        <v>483.64248657000002</v>
      </c>
      <c r="H415" s="14">
        <v>438.44439697000001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44060.529861111114</v>
      </c>
      <c r="C416" s="14">
        <v>1163.5906982399999</v>
      </c>
      <c r="D416" s="14">
        <v>0</v>
      </c>
      <c r="E416" s="14">
        <v>601.26306151999995</v>
      </c>
      <c r="F416" s="14">
        <v>554.58489989999998</v>
      </c>
      <c r="G416" s="14">
        <v>437.09881591999999</v>
      </c>
      <c r="H416" s="14">
        <v>414.47476196000002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44060.530555555553</v>
      </c>
      <c r="C417" s="14">
        <v>1145.87658691</v>
      </c>
      <c r="D417" s="14">
        <v>0</v>
      </c>
      <c r="E417" s="14">
        <v>565.05096435999997</v>
      </c>
      <c r="F417" s="14">
        <v>455.24160767000001</v>
      </c>
      <c r="G417" s="14">
        <v>419.27798461999998</v>
      </c>
      <c r="H417" s="14">
        <v>401.78305053999998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44060.53125</v>
      </c>
      <c r="C418" s="14">
        <v>1131.6763916</v>
      </c>
      <c r="D418" s="14">
        <v>0</v>
      </c>
      <c r="E418" s="14">
        <v>525.99719238</v>
      </c>
      <c r="F418" s="14">
        <v>434.05874634000003</v>
      </c>
      <c r="G418" s="14">
        <v>403.44888306000001</v>
      </c>
      <c r="H418" s="14">
        <v>385.61569214000002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44060.531944444447</v>
      </c>
      <c r="C419" s="14">
        <v>1131.95043945</v>
      </c>
      <c r="D419" s="14">
        <v>0</v>
      </c>
      <c r="E419" s="14">
        <v>770.16168213000003</v>
      </c>
      <c r="F419" s="14">
        <v>471.15679932</v>
      </c>
      <c r="G419" s="14">
        <v>377.34628296</v>
      </c>
      <c r="H419" s="14">
        <v>375.22000121999997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44060.532638888886</v>
      </c>
      <c r="C420" s="14">
        <v>1132.1439209</v>
      </c>
      <c r="D420" s="14">
        <v>0</v>
      </c>
      <c r="E420" s="14">
        <v>392.02911376999998</v>
      </c>
      <c r="F420" s="14">
        <v>472.56674193999999</v>
      </c>
      <c r="G420" s="14">
        <v>363.52578734999997</v>
      </c>
      <c r="H420" s="14">
        <v>378.74618529999998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44060.533333333333</v>
      </c>
      <c r="C421" s="14">
        <v>467.62445068</v>
      </c>
      <c r="D421" s="14">
        <v>0</v>
      </c>
      <c r="E421" s="14">
        <v>371.47393799000002</v>
      </c>
      <c r="F421" s="14">
        <v>406.40811157000002</v>
      </c>
      <c r="G421" s="14">
        <v>365.74478148999998</v>
      </c>
      <c r="H421" s="14">
        <v>395.09664916999998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44060.53402777778</v>
      </c>
      <c r="C422" s="14">
        <v>453.96704102000001</v>
      </c>
      <c r="D422" s="14">
        <v>0</v>
      </c>
      <c r="E422" s="14">
        <v>370.43920897999999</v>
      </c>
      <c r="F422" s="14">
        <v>467.78573607999999</v>
      </c>
      <c r="G422" s="14">
        <v>354.26577759000003</v>
      </c>
      <c r="H422" s="14">
        <v>417.35256958000002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44060.534722222219</v>
      </c>
      <c r="C423" s="14">
        <v>386.22772216999999</v>
      </c>
      <c r="D423" s="14">
        <v>0</v>
      </c>
      <c r="E423" s="14">
        <v>362.26934813999998</v>
      </c>
      <c r="F423" s="14">
        <v>504.78506470000002</v>
      </c>
      <c r="G423" s="14">
        <v>345.42504882999998</v>
      </c>
      <c r="H423" s="14">
        <v>497.53140259000003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44060.535416666666</v>
      </c>
      <c r="C424" s="14">
        <v>346.640625</v>
      </c>
      <c r="D424" s="14">
        <v>0</v>
      </c>
      <c r="E424" s="14">
        <v>338.47052001999998</v>
      </c>
      <c r="F424" s="14">
        <v>471.57809448</v>
      </c>
      <c r="G424" s="14">
        <v>339.51968384000003</v>
      </c>
      <c r="H424" s="14">
        <v>686.51593018000005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44060.536111111112</v>
      </c>
      <c r="C425" s="14">
        <v>326.58053589000002</v>
      </c>
      <c r="D425" s="14">
        <v>0</v>
      </c>
      <c r="E425" s="14">
        <v>325.69860840000001</v>
      </c>
      <c r="F425" s="14">
        <v>447.30017090000001</v>
      </c>
      <c r="G425" s="14">
        <v>338.01708983999998</v>
      </c>
      <c r="H425" s="14">
        <v>735.85314941000001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44060.536805555559</v>
      </c>
      <c r="C426" s="14">
        <v>310.77746581999997</v>
      </c>
      <c r="D426" s="14">
        <v>0</v>
      </c>
      <c r="E426" s="14">
        <v>322.20834351000002</v>
      </c>
      <c r="F426" s="14">
        <v>416.52191162000003</v>
      </c>
      <c r="G426" s="14">
        <v>338.71569823999999</v>
      </c>
      <c r="H426" s="14">
        <v>566.98773193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44060.537499999999</v>
      </c>
      <c r="C427" s="14">
        <v>304.16613769999998</v>
      </c>
      <c r="D427" s="14">
        <v>0</v>
      </c>
      <c r="E427" s="14">
        <v>320.95733643</v>
      </c>
      <c r="F427" s="14">
        <v>390.83187865999997</v>
      </c>
      <c r="G427" s="14">
        <v>349.70559692</v>
      </c>
      <c r="H427" s="14">
        <v>652.02362060999997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44060.538194444445</v>
      </c>
      <c r="C428" s="14">
        <v>306.31072998000002</v>
      </c>
      <c r="D428" s="14">
        <v>0</v>
      </c>
      <c r="E428" s="14">
        <v>326.40911864999998</v>
      </c>
      <c r="F428" s="14">
        <v>434.02618408000001</v>
      </c>
      <c r="G428" s="14">
        <v>374.55059813999998</v>
      </c>
      <c r="H428" s="14">
        <v>576.88653564000003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44060.538888888892</v>
      </c>
      <c r="C429" s="14">
        <v>308.64910888999998</v>
      </c>
      <c r="D429" s="14">
        <v>0</v>
      </c>
      <c r="E429" s="14">
        <v>334.65606688999998</v>
      </c>
      <c r="F429" s="14">
        <v>479.74633789000001</v>
      </c>
      <c r="G429" s="14">
        <v>401.22988892000001</v>
      </c>
      <c r="H429" s="14">
        <v>435.64981079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44060.539583333331</v>
      </c>
      <c r="C430" s="14">
        <v>315.34121704</v>
      </c>
      <c r="D430" s="14">
        <v>0</v>
      </c>
      <c r="E430" s="14">
        <v>339.42816162000003</v>
      </c>
      <c r="F430" s="14">
        <v>608.20532227000001</v>
      </c>
      <c r="G430" s="14">
        <v>389.34933472</v>
      </c>
      <c r="H430" s="14">
        <v>416.13824462999997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44060.540277777778</v>
      </c>
      <c r="C431" s="14">
        <v>323.21051025000003</v>
      </c>
      <c r="D431" s="14">
        <v>0</v>
      </c>
      <c r="E431" s="14">
        <v>343.86065674000002</v>
      </c>
      <c r="F431" s="14">
        <v>517.60412598000005</v>
      </c>
      <c r="G431" s="14">
        <v>906.91821288999995</v>
      </c>
      <c r="H431" s="14">
        <v>412.64511107999999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44060.540972222225</v>
      </c>
      <c r="C432" s="14">
        <v>310.06802368000001</v>
      </c>
      <c r="D432" s="14">
        <v>0</v>
      </c>
      <c r="E432" s="14">
        <v>323.69107056000001</v>
      </c>
      <c r="F432" s="14">
        <v>524.91284180000002</v>
      </c>
      <c r="G432" s="14">
        <v>392.04000853999997</v>
      </c>
      <c r="H432" s="14">
        <v>402.48190308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44060.541666666664</v>
      </c>
      <c r="C433" s="14">
        <v>289.39498901000002</v>
      </c>
      <c r="D433" s="14">
        <v>0</v>
      </c>
      <c r="E433" s="14">
        <v>300.54034424000002</v>
      </c>
      <c r="F433" s="14">
        <v>1006.42529297</v>
      </c>
      <c r="G433" s="14">
        <v>354.89486693999999</v>
      </c>
      <c r="H433" s="14">
        <v>374.75421143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44060.542361111111</v>
      </c>
      <c r="C434" s="14">
        <v>282.00942993000001</v>
      </c>
      <c r="D434" s="14">
        <v>0</v>
      </c>
      <c r="E434" s="14">
        <v>298.16186522999999</v>
      </c>
      <c r="F434" s="14">
        <v>452.76177978999999</v>
      </c>
      <c r="G434" s="14">
        <v>351.36532592999998</v>
      </c>
      <c r="H434" s="14">
        <v>367.21942138999998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44060.543055555558</v>
      </c>
      <c r="C435" s="14">
        <v>277.30041504000002</v>
      </c>
      <c r="D435" s="14">
        <v>0</v>
      </c>
      <c r="E435" s="14">
        <v>307.08877562999999</v>
      </c>
      <c r="F435" s="14">
        <v>304.80856323</v>
      </c>
      <c r="G435" s="14">
        <v>361.18487549000002</v>
      </c>
      <c r="H435" s="14">
        <v>388.44326782000002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44060.543749999997</v>
      </c>
      <c r="C436" s="14">
        <v>270.67282103999997</v>
      </c>
      <c r="D436" s="14">
        <v>0</v>
      </c>
      <c r="E436" s="14">
        <v>304.04626465000001</v>
      </c>
      <c r="F436" s="14">
        <v>287.85253906000003</v>
      </c>
      <c r="G436" s="14">
        <v>359.69973755000001</v>
      </c>
      <c r="H436" s="14">
        <v>354.27938842999998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44060.544444444444</v>
      </c>
      <c r="C437" s="14">
        <v>263.33547973999998</v>
      </c>
      <c r="D437" s="14">
        <v>0</v>
      </c>
      <c r="E437" s="14">
        <v>284.61752318999999</v>
      </c>
      <c r="F437" s="14">
        <v>278.33679198999999</v>
      </c>
      <c r="G437" s="14">
        <v>350.89392090000001</v>
      </c>
      <c r="H437" s="14">
        <v>328.46569823999999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44060.545138888891</v>
      </c>
      <c r="C438" s="14">
        <v>264.78692626999998</v>
      </c>
      <c r="D438" s="14">
        <v>0</v>
      </c>
      <c r="E438" s="14">
        <v>288.21591187000001</v>
      </c>
      <c r="F438" s="14">
        <v>282.48666381999999</v>
      </c>
      <c r="G438" s="14">
        <v>365.58764647999999</v>
      </c>
      <c r="H438" s="14">
        <v>334.86911011000001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44060.54583333333</v>
      </c>
      <c r="C439" s="14">
        <v>265.64160156000003</v>
      </c>
      <c r="D439" s="14">
        <v>0</v>
      </c>
      <c r="E439" s="14">
        <v>294.98065186000002</v>
      </c>
      <c r="F439" s="14">
        <v>297.82214355000002</v>
      </c>
      <c r="G439" s="14">
        <v>360.11904907000002</v>
      </c>
      <c r="H439" s="14">
        <v>548.77044678000004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44060.546527777777</v>
      </c>
      <c r="C440" s="14">
        <v>266.85104369999999</v>
      </c>
      <c r="D440" s="14">
        <v>0</v>
      </c>
      <c r="E440" s="14">
        <v>296.06161499000001</v>
      </c>
      <c r="F440" s="14">
        <v>305.44104004000002</v>
      </c>
      <c r="G440" s="14">
        <v>346.96255493000001</v>
      </c>
      <c r="H440" s="14">
        <v>396.97625732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44060.547222222223</v>
      </c>
      <c r="C441" s="14">
        <v>271.65652466</v>
      </c>
      <c r="D441" s="14">
        <v>0</v>
      </c>
      <c r="E441" s="14">
        <v>297.93041992000002</v>
      </c>
      <c r="F441" s="14">
        <v>317.24185181000001</v>
      </c>
      <c r="G441" s="14">
        <v>362.42501830999998</v>
      </c>
      <c r="H441" s="14">
        <v>353.84661864999998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44060.54791666667</v>
      </c>
      <c r="C442" s="14">
        <v>282.05792236000002</v>
      </c>
      <c r="D442" s="14">
        <v>0</v>
      </c>
      <c r="E442" s="14">
        <v>313.57504272</v>
      </c>
      <c r="F442" s="14">
        <v>333.74349976000002</v>
      </c>
      <c r="G442" s="14">
        <v>376.22805785999998</v>
      </c>
      <c r="H442" s="14">
        <v>359.65161132999998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44060.548611111109</v>
      </c>
      <c r="C443" s="14">
        <v>296.07110596000001</v>
      </c>
      <c r="D443" s="14">
        <v>0</v>
      </c>
      <c r="E443" s="14">
        <v>328.52481079</v>
      </c>
      <c r="F443" s="14">
        <v>356.76107788000002</v>
      </c>
      <c r="G443" s="14">
        <v>364.55673217999998</v>
      </c>
      <c r="H443" s="14">
        <v>377.98101807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44060.549305555556</v>
      </c>
      <c r="C444" s="14">
        <v>311.60018921</v>
      </c>
      <c r="D444" s="14">
        <v>0</v>
      </c>
      <c r="E444" s="14">
        <v>337.69857788000002</v>
      </c>
      <c r="F444" s="14">
        <v>361.21847534</v>
      </c>
      <c r="G444" s="14">
        <v>361.35946654999998</v>
      </c>
      <c r="H444" s="14">
        <v>369.06573486000002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44060.55</v>
      </c>
      <c r="C445" s="14">
        <v>322.62979125999999</v>
      </c>
      <c r="D445" s="14">
        <v>0</v>
      </c>
      <c r="E445" s="14">
        <v>353.01876830999998</v>
      </c>
      <c r="F445" s="14">
        <v>356.38821410999998</v>
      </c>
      <c r="G445" s="14">
        <v>367.70187378000003</v>
      </c>
      <c r="H445" s="14">
        <v>374.70425415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44060.550694444442</v>
      </c>
      <c r="C446" s="14">
        <v>330.22509766000002</v>
      </c>
      <c r="D446" s="14">
        <v>0</v>
      </c>
      <c r="E446" s="14">
        <v>386.74737549000002</v>
      </c>
      <c r="F446" s="14">
        <v>366.98867797999998</v>
      </c>
      <c r="G446" s="14">
        <v>370.44491577000002</v>
      </c>
      <c r="H446" s="14">
        <v>378.23043823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44060.551388888889</v>
      </c>
      <c r="C447" s="14">
        <v>341.64166260000002</v>
      </c>
      <c r="D447" s="14">
        <v>0</v>
      </c>
      <c r="E447" s="14">
        <v>424.92337035999998</v>
      </c>
      <c r="F447" s="14">
        <v>398.09326171999999</v>
      </c>
      <c r="G447" s="14">
        <v>380.29882813</v>
      </c>
      <c r="H447" s="14">
        <v>378.46319579999999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44060.552083333336</v>
      </c>
      <c r="C448" s="14">
        <v>328.48342896000003</v>
      </c>
      <c r="D448" s="14">
        <v>0</v>
      </c>
      <c r="E448" s="14">
        <v>462.63543700999998</v>
      </c>
      <c r="F448" s="14">
        <v>382.75994873000002</v>
      </c>
      <c r="G448" s="14">
        <v>371.28350829999999</v>
      </c>
      <c r="H448" s="14">
        <v>365.04074097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44060.552777777775</v>
      </c>
      <c r="C449" s="14">
        <v>309.43905640000003</v>
      </c>
      <c r="D449" s="14">
        <v>0</v>
      </c>
      <c r="E449" s="14">
        <v>387.11804198999999</v>
      </c>
      <c r="F449" s="14">
        <v>332.83584595000002</v>
      </c>
      <c r="G449" s="14">
        <v>359.71719359999997</v>
      </c>
      <c r="H449" s="14">
        <v>346.69467163000002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44060.553472222222</v>
      </c>
      <c r="C450" s="14">
        <v>294.49069214000002</v>
      </c>
      <c r="D450" s="14">
        <v>0</v>
      </c>
      <c r="E450" s="14">
        <v>305.00366210999999</v>
      </c>
      <c r="F450" s="14">
        <v>305.95971680000002</v>
      </c>
      <c r="G450" s="14">
        <v>343.52059937000001</v>
      </c>
      <c r="H450" s="14">
        <v>328.83190918000003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44060.554166666669</v>
      </c>
      <c r="C451" s="14">
        <v>283.23483276000002</v>
      </c>
      <c r="D451" s="14">
        <v>0</v>
      </c>
      <c r="E451" s="14">
        <v>277.54428101000002</v>
      </c>
      <c r="F451" s="14">
        <v>285.81015015000003</v>
      </c>
      <c r="G451" s="14">
        <v>330.31173705999998</v>
      </c>
      <c r="H451" s="14">
        <v>305.46405028999999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44060.554861111108</v>
      </c>
      <c r="C452" s="14">
        <v>283.05761718999997</v>
      </c>
      <c r="D452" s="14">
        <v>0</v>
      </c>
      <c r="E452" s="14">
        <v>268.66360473999998</v>
      </c>
      <c r="F452" s="14">
        <v>270.11795044000002</v>
      </c>
      <c r="G452" s="14">
        <v>322.99105835</v>
      </c>
      <c r="H452" s="14">
        <v>276.79193114999998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44060.555555555555</v>
      </c>
      <c r="C453" s="14">
        <v>291.44287108999998</v>
      </c>
      <c r="D453" s="14">
        <v>0</v>
      </c>
      <c r="E453" s="14">
        <v>277.65216063999998</v>
      </c>
      <c r="F453" s="14">
        <v>267.89694214000002</v>
      </c>
      <c r="G453" s="14">
        <v>348.67495728</v>
      </c>
      <c r="H453" s="14">
        <v>277.57345580999998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44060.556250000001</v>
      </c>
      <c r="C454" s="14">
        <v>338.04562378000003</v>
      </c>
      <c r="D454" s="14">
        <v>0</v>
      </c>
      <c r="E454" s="14">
        <v>301.99224853999999</v>
      </c>
      <c r="F454" s="14">
        <v>284.14035034</v>
      </c>
      <c r="G454" s="14">
        <v>363.98028563999998</v>
      </c>
      <c r="H454" s="14">
        <v>287.98468018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44060.556944444441</v>
      </c>
      <c r="C455" s="14">
        <v>363.94281006</v>
      </c>
      <c r="D455" s="14">
        <v>0</v>
      </c>
      <c r="E455" s="14">
        <v>322.98052978999999</v>
      </c>
      <c r="F455" s="14">
        <v>296.12005614999998</v>
      </c>
      <c r="G455" s="14">
        <v>500.34481812000001</v>
      </c>
      <c r="H455" s="14">
        <v>300.45803833000002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44060.557638888888</v>
      </c>
      <c r="C456" s="14">
        <v>370.82839966</v>
      </c>
      <c r="D456" s="14">
        <v>0</v>
      </c>
      <c r="E456" s="14">
        <v>342.05349731000001</v>
      </c>
      <c r="F456" s="14">
        <v>305.29495238999999</v>
      </c>
      <c r="G456" s="14">
        <v>468.45993041999998</v>
      </c>
      <c r="H456" s="14">
        <v>313.64691162000003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44060.558333333334</v>
      </c>
      <c r="C457" s="14">
        <v>363.52359009000003</v>
      </c>
      <c r="D457" s="14">
        <v>0</v>
      </c>
      <c r="E457" s="14">
        <v>401.85125732</v>
      </c>
      <c r="F457" s="14">
        <v>312.33035278</v>
      </c>
      <c r="G457" s="14">
        <v>407.10034180000002</v>
      </c>
      <c r="H457" s="14">
        <v>326.58636474999997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44060.559027777781</v>
      </c>
      <c r="C458" s="14">
        <v>370.07046509000003</v>
      </c>
      <c r="D458" s="14">
        <v>0</v>
      </c>
      <c r="E458" s="14">
        <v>1106.0235595700001</v>
      </c>
      <c r="F458" s="14">
        <v>329.95031738</v>
      </c>
      <c r="G458" s="14">
        <v>443.09176636000001</v>
      </c>
      <c r="H458" s="14">
        <v>338.09591675000001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44060.55972222222</v>
      </c>
      <c r="C459" s="14">
        <v>379.68087768999999</v>
      </c>
      <c r="D459" s="14">
        <v>0</v>
      </c>
      <c r="E459" s="14">
        <v>963.70556640999996</v>
      </c>
      <c r="F459" s="14">
        <v>342.78848267000001</v>
      </c>
      <c r="G459" s="14">
        <v>412.49911499000001</v>
      </c>
      <c r="H459" s="14">
        <v>349.70507813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44060.560416666667</v>
      </c>
      <c r="C460" s="14">
        <v>405.67428589000002</v>
      </c>
      <c r="D460" s="14">
        <v>0</v>
      </c>
      <c r="E460" s="14">
        <v>1071.47167969</v>
      </c>
      <c r="F460" s="14">
        <v>365.96774291999998</v>
      </c>
      <c r="G460" s="14">
        <v>440.85531615999997</v>
      </c>
      <c r="H460" s="14">
        <v>363.80975341999999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44060.561111111114</v>
      </c>
      <c r="C461" s="14">
        <v>448.63015746999997</v>
      </c>
      <c r="D461" s="14">
        <v>0</v>
      </c>
      <c r="E461" s="14">
        <v>472.34918212999997</v>
      </c>
      <c r="F461" s="14">
        <v>383.50567626999998</v>
      </c>
      <c r="G461" s="14">
        <v>408.93493652000001</v>
      </c>
      <c r="H461" s="14">
        <v>379.06216431000001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44060.561805555553</v>
      </c>
      <c r="C462" s="14">
        <v>465.93157959000001</v>
      </c>
      <c r="D462" s="14">
        <v>0</v>
      </c>
      <c r="E462" s="14">
        <v>440.89166260000002</v>
      </c>
      <c r="F462" s="14">
        <v>401.04306029999998</v>
      </c>
      <c r="G462" s="14">
        <v>401.89389038000002</v>
      </c>
      <c r="H462" s="14">
        <v>384.00213623000002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44060.5625</v>
      </c>
      <c r="C463" s="14">
        <v>444.34091187000001</v>
      </c>
      <c r="D463" s="14">
        <v>0</v>
      </c>
      <c r="E463" s="14">
        <v>514.38433838000003</v>
      </c>
      <c r="F463" s="14">
        <v>412.74539184999998</v>
      </c>
      <c r="G463" s="14">
        <v>395.69146728999999</v>
      </c>
      <c r="H463" s="14">
        <v>390.87164307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44060.563194444447</v>
      </c>
      <c r="C464" s="14">
        <v>405.33557129000002</v>
      </c>
      <c r="D464" s="14">
        <v>0</v>
      </c>
      <c r="E464" s="14">
        <v>433.20114136000001</v>
      </c>
      <c r="F464" s="14">
        <v>560.92083739999998</v>
      </c>
      <c r="G464" s="14">
        <v>366.58364868000001</v>
      </c>
      <c r="H464" s="14">
        <v>386.13116454999999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44060.563888888886</v>
      </c>
      <c r="C465" s="14">
        <v>382.63168335</v>
      </c>
      <c r="D465" s="14">
        <v>0</v>
      </c>
      <c r="E465" s="14">
        <v>762.08612060999997</v>
      </c>
      <c r="F465" s="14">
        <v>1221.50292969</v>
      </c>
      <c r="G465" s="14">
        <v>345.98400879000002</v>
      </c>
      <c r="H465" s="14">
        <v>380.89184569999998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44060.564583333333</v>
      </c>
      <c r="C466" s="14">
        <v>360.31478881999999</v>
      </c>
      <c r="D466" s="14">
        <v>0</v>
      </c>
      <c r="E466" s="14">
        <v>1098.9217529299999</v>
      </c>
      <c r="F466" s="14">
        <v>1220.0782470700001</v>
      </c>
      <c r="G466" s="14">
        <v>337.73745728</v>
      </c>
      <c r="H466" s="14">
        <v>386.03128052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44060.56527777778</v>
      </c>
      <c r="C467" s="14">
        <v>371.79586791999998</v>
      </c>
      <c r="D467" s="14">
        <v>0</v>
      </c>
      <c r="E467" s="14">
        <v>583.42724609000004</v>
      </c>
      <c r="F467" s="14">
        <v>1196.7954101600001</v>
      </c>
      <c r="G467" s="14">
        <v>345.28509521000001</v>
      </c>
      <c r="H467" s="14">
        <v>426.38467407000002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44060.565972222219</v>
      </c>
      <c r="C468" s="14">
        <v>442.09979248000002</v>
      </c>
      <c r="D468" s="14">
        <v>0</v>
      </c>
      <c r="E468" s="14">
        <v>447.09973144999998</v>
      </c>
      <c r="F468" s="14">
        <v>531.45996093999997</v>
      </c>
      <c r="G468" s="14">
        <v>369.79837035999998</v>
      </c>
      <c r="H468" s="14">
        <v>1034.6524658200001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44060.566666666666</v>
      </c>
      <c r="C469" s="14">
        <v>539.76287841999999</v>
      </c>
      <c r="D469" s="14">
        <v>0</v>
      </c>
      <c r="E469" s="14">
        <v>640.90228271000001</v>
      </c>
      <c r="F469" s="14">
        <v>459.55264282000002</v>
      </c>
      <c r="G469" s="14">
        <v>406.75088500999999</v>
      </c>
      <c r="H469" s="14">
        <v>916.52111816000001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44060.567361111112</v>
      </c>
      <c r="C470" s="14">
        <v>826.96575928000004</v>
      </c>
      <c r="D470" s="14">
        <v>0</v>
      </c>
      <c r="E470" s="14">
        <v>1016.10693359</v>
      </c>
      <c r="F470" s="14">
        <v>415.84127808</v>
      </c>
      <c r="G470" s="14">
        <v>449.83572387999999</v>
      </c>
      <c r="H470" s="14">
        <v>877.44195557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44060.568055555559</v>
      </c>
      <c r="C471" s="14">
        <v>1261.5053710899999</v>
      </c>
      <c r="D471" s="14">
        <v>0</v>
      </c>
      <c r="E471" s="14">
        <v>522.05920409999999</v>
      </c>
      <c r="F471" s="14">
        <v>536.37011718999997</v>
      </c>
      <c r="G471" s="14">
        <v>563.72900390999996</v>
      </c>
      <c r="H471" s="14">
        <v>488.01602172999998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44060.568749999999</v>
      </c>
      <c r="C472" s="14">
        <v>1239.6501464800001</v>
      </c>
      <c r="D472" s="14">
        <v>0</v>
      </c>
      <c r="E472" s="14">
        <v>1159.6721191399999</v>
      </c>
      <c r="F472" s="14">
        <v>1037.7143554700001</v>
      </c>
      <c r="G472" s="14">
        <v>1204.30371094</v>
      </c>
      <c r="H472" s="14">
        <v>463.31286620999998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44060.569444444445</v>
      </c>
      <c r="C473" s="14">
        <v>775.36145020000004</v>
      </c>
      <c r="D473" s="14">
        <v>0</v>
      </c>
      <c r="E473" s="14">
        <v>1115.4256591799999</v>
      </c>
      <c r="F473" s="14">
        <v>823.00616454999999</v>
      </c>
      <c r="G473" s="14">
        <v>1247.8825683600001</v>
      </c>
      <c r="H473" s="14">
        <v>1126.09667969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44060.570138888892</v>
      </c>
      <c r="C474" s="14">
        <v>1086.67346191</v>
      </c>
      <c r="D474" s="14">
        <v>0</v>
      </c>
      <c r="E474" s="14">
        <v>1080.5034179700001</v>
      </c>
      <c r="F474" s="14">
        <v>1217.9249267600001</v>
      </c>
      <c r="G474" s="14">
        <v>432.62622069999998</v>
      </c>
      <c r="H474" s="14">
        <v>1101.2579345700001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44060.570833333331</v>
      </c>
      <c r="C475" s="14">
        <v>1186.67150879</v>
      </c>
      <c r="D475" s="14">
        <v>0</v>
      </c>
      <c r="E475" s="14">
        <v>1075.0070800799999</v>
      </c>
      <c r="F475" s="14">
        <v>1274.20251465</v>
      </c>
      <c r="G475" s="14">
        <v>400.25164795000001</v>
      </c>
      <c r="H475" s="14">
        <v>1095.4642334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44060.571527777778</v>
      </c>
      <c r="C476" s="14">
        <v>1151.56640625</v>
      </c>
      <c r="D476" s="14">
        <v>0</v>
      </c>
      <c r="E476" s="14">
        <v>1052.45080566</v>
      </c>
      <c r="F476" s="14">
        <v>859.34045409999999</v>
      </c>
      <c r="G476" s="14">
        <v>1076.86425781</v>
      </c>
      <c r="H476" s="14">
        <v>1064.0838623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44060.572222222225</v>
      </c>
      <c r="C477" s="14">
        <v>1138.94592285</v>
      </c>
      <c r="D477" s="14">
        <v>0</v>
      </c>
      <c r="E477" s="14">
        <v>1016.84802246</v>
      </c>
      <c r="F477" s="14">
        <v>1147.4746093799999</v>
      </c>
      <c r="G477" s="14">
        <v>410.24551392000001</v>
      </c>
      <c r="H477" s="14">
        <v>1034.6191406299999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44060.572916666664</v>
      </c>
      <c r="C478" s="14">
        <v>1113.8331298799999</v>
      </c>
      <c r="D478" s="14">
        <v>0</v>
      </c>
      <c r="E478" s="14">
        <v>994.15222168000003</v>
      </c>
      <c r="F478" s="14">
        <v>531.37896728999999</v>
      </c>
      <c r="G478" s="14">
        <v>732.82196045000001</v>
      </c>
      <c r="H478" s="14">
        <v>1011.54760742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44060.573611111111</v>
      </c>
      <c r="C479" s="14">
        <v>1077.7756347699999</v>
      </c>
      <c r="D479" s="14">
        <v>0</v>
      </c>
      <c r="E479" s="14">
        <v>956.51080321999996</v>
      </c>
      <c r="F479" s="14">
        <v>1101.7781982399999</v>
      </c>
      <c r="G479" s="14">
        <v>1198.87145996</v>
      </c>
      <c r="H479" s="14">
        <v>957.38330078000001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44060.574305555558</v>
      </c>
      <c r="C480" s="14">
        <v>1082.3372802700001</v>
      </c>
      <c r="D480" s="14">
        <v>0</v>
      </c>
      <c r="E480" s="14">
        <v>962.73272704999999</v>
      </c>
      <c r="F480" s="14">
        <v>1101.0333252</v>
      </c>
      <c r="G480" s="14">
        <v>852.01422118999994</v>
      </c>
      <c r="H480" s="14">
        <v>995.18487548999997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44060.574999999997</v>
      </c>
      <c r="C481" s="14">
        <v>1074.4876709</v>
      </c>
      <c r="D481" s="14">
        <v>0</v>
      </c>
      <c r="E481" s="14">
        <v>959.42871093999997</v>
      </c>
      <c r="F481" s="14">
        <v>1084.24060059</v>
      </c>
      <c r="G481" s="14">
        <v>566.08734131000006</v>
      </c>
      <c r="H481" s="14">
        <v>998.21417236000002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44060.575694444444</v>
      </c>
      <c r="C482" s="14">
        <v>1065.18688965</v>
      </c>
      <c r="D482" s="14">
        <v>0</v>
      </c>
      <c r="E482" s="14">
        <v>941.79663086000005</v>
      </c>
      <c r="F482" s="14">
        <v>1078.7832031299999</v>
      </c>
      <c r="G482" s="14">
        <v>544.40643310999997</v>
      </c>
      <c r="H482" s="14">
        <v>967.61999512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44060.576388888891</v>
      </c>
      <c r="C483" s="14">
        <v>1073.3752441399999</v>
      </c>
      <c r="D483" s="14">
        <v>0</v>
      </c>
      <c r="E483" s="14">
        <v>956.04742432</v>
      </c>
      <c r="F483" s="14">
        <v>1091.7703857399999</v>
      </c>
      <c r="G483" s="14">
        <v>1140.5844726600001</v>
      </c>
      <c r="H483" s="14">
        <v>955.66876220999995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44060.57708333333</v>
      </c>
      <c r="C484" s="14">
        <v>1076.3732910199999</v>
      </c>
      <c r="D484" s="14">
        <v>0</v>
      </c>
      <c r="E484" s="14">
        <v>970.20568848000005</v>
      </c>
      <c r="F484" s="14">
        <v>1075.56066895</v>
      </c>
      <c r="G484" s="14">
        <v>1125.5977783200001</v>
      </c>
      <c r="H484" s="14">
        <v>924.14410399999997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44060.577777777777</v>
      </c>
      <c r="C485" s="14">
        <v>1054.4355468799999</v>
      </c>
      <c r="D485" s="14">
        <v>0</v>
      </c>
      <c r="E485" s="14">
        <v>941.34887694999998</v>
      </c>
      <c r="F485" s="14">
        <v>1073.8439941399999</v>
      </c>
      <c r="G485" s="14">
        <v>1138.4533691399999</v>
      </c>
      <c r="H485" s="14">
        <v>954.30383300999995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44060.578472222223</v>
      </c>
      <c r="C486" s="14">
        <v>1069.6358642600001</v>
      </c>
      <c r="D486" s="14">
        <v>0</v>
      </c>
      <c r="E486" s="14">
        <v>961.40490723000005</v>
      </c>
      <c r="F486" s="14">
        <v>1083.3985595700001</v>
      </c>
      <c r="G486" s="14">
        <v>1007.203125</v>
      </c>
      <c r="H486" s="14">
        <v>981.63537598000005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44060.57916666667</v>
      </c>
      <c r="C487" s="14">
        <v>1070.4095459</v>
      </c>
      <c r="D487" s="14">
        <v>0</v>
      </c>
      <c r="E487" s="14">
        <v>965.06420897999999</v>
      </c>
      <c r="F487" s="14">
        <v>1087.4470214800001</v>
      </c>
      <c r="G487" s="14">
        <v>647.84875488</v>
      </c>
      <c r="H487" s="14">
        <v>956.11822510000002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44060.579861111109</v>
      </c>
      <c r="C488" s="14">
        <v>1053.4360351600001</v>
      </c>
      <c r="D488" s="14">
        <v>0</v>
      </c>
      <c r="E488" s="14">
        <v>948.00341796999999</v>
      </c>
      <c r="F488" s="14">
        <v>1054.5405273399999</v>
      </c>
      <c r="G488" s="14">
        <v>891.24884033000001</v>
      </c>
      <c r="H488" s="14">
        <v>977.07434081999997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44060.580555555556</v>
      </c>
      <c r="C489" s="14">
        <v>1050.5993652300001</v>
      </c>
      <c r="D489" s="14">
        <v>0</v>
      </c>
      <c r="E489" s="14">
        <v>964.01434326000003</v>
      </c>
      <c r="F489" s="14">
        <v>1106.10192871</v>
      </c>
      <c r="G489" s="14">
        <v>1119.06481934</v>
      </c>
      <c r="H489" s="14">
        <v>1022.9666748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44060.581250000003</v>
      </c>
      <c r="C490" s="14">
        <v>1075.13244629</v>
      </c>
      <c r="D490" s="14">
        <v>0</v>
      </c>
      <c r="E490" s="14">
        <v>990.84820557</v>
      </c>
      <c r="F490" s="14">
        <v>1128.9340820299999</v>
      </c>
      <c r="G490" s="14">
        <v>1143.3790283200001</v>
      </c>
      <c r="H490" s="14">
        <v>1026.9949951200001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44060.581944444442</v>
      </c>
      <c r="C491" s="14">
        <v>728.62445068</v>
      </c>
      <c r="D491" s="14">
        <v>0</v>
      </c>
      <c r="E491" s="14">
        <v>961.72937012</v>
      </c>
      <c r="F491" s="14">
        <v>1129.2580566399999</v>
      </c>
      <c r="G491" s="14">
        <v>1123.9034423799999</v>
      </c>
      <c r="H491" s="14">
        <v>1010.76519775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44060.582638888889</v>
      </c>
      <c r="C492" s="14">
        <v>1095.34533691</v>
      </c>
      <c r="D492" s="14">
        <v>0</v>
      </c>
      <c r="E492" s="14">
        <v>955.58422852000001</v>
      </c>
      <c r="F492" s="14">
        <v>1115.4451904299999</v>
      </c>
      <c r="G492" s="14">
        <v>724.41912841999999</v>
      </c>
      <c r="H492" s="14">
        <v>1001.9595336899999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44060.583333333336</v>
      </c>
      <c r="C493" s="14">
        <v>1079.0008544899999</v>
      </c>
      <c r="D493" s="14">
        <v>0</v>
      </c>
      <c r="E493" s="14">
        <v>952.86694336000005</v>
      </c>
      <c r="F493" s="14">
        <v>1102.6041259799999</v>
      </c>
      <c r="G493" s="14">
        <v>957.80352783000001</v>
      </c>
      <c r="H493" s="14">
        <v>978.88879395000004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44060.584027777775</v>
      </c>
      <c r="C494" s="14">
        <v>1068.62011719</v>
      </c>
      <c r="D494" s="14">
        <v>0</v>
      </c>
      <c r="E494" s="14">
        <v>927.40661621000004</v>
      </c>
      <c r="F494" s="14">
        <v>1089.2442627</v>
      </c>
      <c r="G494" s="14">
        <v>1069.9643554700001</v>
      </c>
      <c r="H494" s="14">
        <v>961.82751465000001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44060.584722222222</v>
      </c>
      <c r="C495" s="14">
        <v>1067.0567627</v>
      </c>
      <c r="D495" s="14">
        <v>0</v>
      </c>
      <c r="E495" s="14">
        <v>922.83642578000001</v>
      </c>
      <c r="F495" s="14">
        <v>1083.0097656299999</v>
      </c>
      <c r="G495" s="14">
        <v>1063.0996093799999</v>
      </c>
      <c r="H495" s="14">
        <v>940.08929443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44060.585416666669</v>
      </c>
      <c r="C496" s="14">
        <v>1070.8125</v>
      </c>
      <c r="D496" s="14">
        <v>0</v>
      </c>
      <c r="E496" s="14">
        <v>921.26147461000005</v>
      </c>
      <c r="F496" s="14">
        <v>1064.4514160199999</v>
      </c>
      <c r="G496" s="14">
        <v>1045.85900879</v>
      </c>
      <c r="H496" s="14">
        <v>923.37841796999999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44060.586111111108</v>
      </c>
      <c r="C497" s="14">
        <v>1046.16638184</v>
      </c>
      <c r="D497" s="14">
        <v>0</v>
      </c>
      <c r="E497" s="14">
        <v>902.16229248000002</v>
      </c>
      <c r="F497" s="14">
        <v>1052.7755127</v>
      </c>
      <c r="G497" s="14">
        <v>271.02825927999999</v>
      </c>
      <c r="H497" s="14">
        <v>909.23101807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44060.586805555555</v>
      </c>
      <c r="C498" s="14">
        <v>1051.2602539100001</v>
      </c>
      <c r="D498" s="14">
        <v>0</v>
      </c>
      <c r="E498" s="14">
        <v>906.20764159999999</v>
      </c>
      <c r="F498" s="14">
        <v>1056.3864746100001</v>
      </c>
      <c r="G498" s="14">
        <v>259.75875853999997</v>
      </c>
      <c r="H498" s="14">
        <v>903.47235106999995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44060.587500000001</v>
      </c>
      <c r="C499" s="14">
        <v>1056.09558105</v>
      </c>
      <c r="D499" s="14">
        <v>0</v>
      </c>
      <c r="E499" s="14">
        <v>900.66467284999999</v>
      </c>
      <c r="F499" s="14">
        <v>1056.8078613299999</v>
      </c>
      <c r="G499" s="14">
        <v>267.84848022</v>
      </c>
      <c r="H499" s="14">
        <v>895.48339843999997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44060.588194444441</v>
      </c>
      <c r="C500" s="14">
        <v>1042.0722656299999</v>
      </c>
      <c r="D500" s="14">
        <v>0</v>
      </c>
      <c r="E500" s="14">
        <v>888.86840819999998</v>
      </c>
      <c r="F500" s="14">
        <v>1053.0506591799999</v>
      </c>
      <c r="G500" s="14">
        <v>314.55187988</v>
      </c>
      <c r="H500" s="14">
        <v>889.20874022999999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44060.588888888888</v>
      </c>
      <c r="C501" s="14">
        <v>1032.6746826200001</v>
      </c>
      <c r="D501" s="14">
        <v>0</v>
      </c>
      <c r="E501" s="14">
        <v>878.26098633000004</v>
      </c>
      <c r="F501" s="14">
        <v>1051.3989257799999</v>
      </c>
      <c r="G501" s="14">
        <v>1063.0123291</v>
      </c>
      <c r="H501" s="14">
        <v>893.60266113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44060.589583333334</v>
      </c>
      <c r="C502" s="14">
        <v>1014.25036621</v>
      </c>
      <c r="D502" s="14">
        <v>0</v>
      </c>
      <c r="E502" s="14">
        <v>875.35845946999996</v>
      </c>
      <c r="F502" s="14">
        <v>1048.6135253899999</v>
      </c>
      <c r="G502" s="14">
        <v>1095.62402344</v>
      </c>
      <c r="H502" s="14">
        <v>897.87988281000003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44060.590277777781</v>
      </c>
      <c r="C503" s="14">
        <v>1019.1829834</v>
      </c>
      <c r="D503" s="14">
        <v>0</v>
      </c>
      <c r="E503" s="14">
        <v>884.74597168000003</v>
      </c>
      <c r="F503" s="14">
        <v>1051.73864746</v>
      </c>
      <c r="G503" s="14">
        <v>1088.4448242200001</v>
      </c>
      <c r="H503" s="14">
        <v>897.84655762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44060.59097222222</v>
      </c>
      <c r="C504" s="14">
        <v>1020.98834229</v>
      </c>
      <c r="D504" s="14">
        <v>0</v>
      </c>
      <c r="E504" s="14">
        <v>874.32397461000005</v>
      </c>
      <c r="F504" s="14">
        <v>1054.00598145</v>
      </c>
      <c r="G504" s="14">
        <v>1055.64099121</v>
      </c>
      <c r="H504" s="14">
        <v>887.32800293000003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44060.591666666667</v>
      </c>
      <c r="C505" s="14">
        <v>1019.42474365</v>
      </c>
      <c r="D505" s="14">
        <v>0</v>
      </c>
      <c r="E505" s="14">
        <v>865.02874756000006</v>
      </c>
      <c r="F505" s="14">
        <v>1041.1475830100001</v>
      </c>
      <c r="G505" s="14">
        <v>1030.9592285199999</v>
      </c>
      <c r="H505" s="14">
        <v>872.33221435999997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44060.592361111114</v>
      </c>
      <c r="C506" s="14">
        <v>1014.44384766</v>
      </c>
      <c r="D506" s="14">
        <v>0</v>
      </c>
      <c r="E506" s="14">
        <v>854.65301513999998</v>
      </c>
      <c r="F506" s="14">
        <v>1043.3013916</v>
      </c>
      <c r="G506" s="14">
        <v>1019.84979248</v>
      </c>
      <c r="H506" s="14">
        <v>852.31072998000002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44060.593055555553</v>
      </c>
      <c r="C507" s="14">
        <v>999.45275878999996</v>
      </c>
      <c r="D507" s="14">
        <v>0</v>
      </c>
      <c r="E507" s="14">
        <v>851.79644774999997</v>
      </c>
      <c r="F507" s="14">
        <v>1015.34893799</v>
      </c>
      <c r="G507" s="14">
        <v>1010.6442260699999</v>
      </c>
      <c r="H507" s="14">
        <v>854.59094238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44060.59375</v>
      </c>
      <c r="C508" s="14">
        <v>991.52185058999999</v>
      </c>
      <c r="D508" s="14">
        <v>0</v>
      </c>
      <c r="E508" s="14">
        <v>827.04541015999996</v>
      </c>
      <c r="F508" s="14">
        <v>1025.8594970700001</v>
      </c>
      <c r="G508" s="14">
        <v>1003.25543213</v>
      </c>
      <c r="H508" s="14">
        <v>842.59143066000001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44060.594444444447</v>
      </c>
      <c r="C509" s="14">
        <v>993.71417236000002</v>
      </c>
      <c r="D509" s="14">
        <v>0</v>
      </c>
      <c r="E509" s="14">
        <v>832.94366454999999</v>
      </c>
      <c r="F509" s="14">
        <v>1022.4911499</v>
      </c>
      <c r="G509" s="14">
        <v>999.84899901999995</v>
      </c>
      <c r="H509" s="14">
        <v>850.86279296999999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44060.595138888886</v>
      </c>
      <c r="C510" s="14">
        <v>982.62377930000002</v>
      </c>
      <c r="D510" s="14">
        <v>0</v>
      </c>
      <c r="E510" s="14">
        <v>825.82543944999998</v>
      </c>
      <c r="F510" s="14">
        <v>1013.61621094</v>
      </c>
      <c r="G510" s="14">
        <v>1015.67486572</v>
      </c>
      <c r="H510" s="14">
        <v>844.35565185999997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44060.595833333333</v>
      </c>
      <c r="C511" s="14">
        <v>976.75622558999999</v>
      </c>
      <c r="D511" s="14">
        <v>0</v>
      </c>
      <c r="E511" s="14">
        <v>812.11437988</v>
      </c>
      <c r="F511" s="14">
        <v>1006.39300537</v>
      </c>
      <c r="G511" s="14">
        <v>1021.80633545</v>
      </c>
      <c r="H511" s="14">
        <v>835.63482666000004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44060.59652777778</v>
      </c>
      <c r="C512" s="14">
        <v>955.83282470999995</v>
      </c>
      <c r="D512" s="14">
        <v>0</v>
      </c>
      <c r="E512" s="14">
        <v>806.80279541000004</v>
      </c>
      <c r="F512" s="14">
        <v>979.11926270000004</v>
      </c>
      <c r="G512" s="14">
        <v>1023.8847656299999</v>
      </c>
      <c r="H512" s="14">
        <v>827.03082274999997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44060.597222222219</v>
      </c>
      <c r="C513" s="14">
        <v>956.46148682</v>
      </c>
      <c r="D513" s="14">
        <v>0</v>
      </c>
      <c r="E513" s="14">
        <v>790.69812012</v>
      </c>
      <c r="F513" s="14">
        <v>984.10766602000001</v>
      </c>
      <c r="G513" s="14">
        <v>1007.83190918</v>
      </c>
      <c r="H513" s="14">
        <v>791.31750488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44060.597916666666</v>
      </c>
      <c r="C514" s="14">
        <v>957.86389159999999</v>
      </c>
      <c r="D514" s="14">
        <v>0</v>
      </c>
      <c r="E514" s="14">
        <v>790.55914307</v>
      </c>
      <c r="F514" s="14">
        <v>988.01092529000005</v>
      </c>
      <c r="G514" s="14">
        <v>1002.62634277</v>
      </c>
      <c r="H514" s="14">
        <v>789.23730468999997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44060.598611111112</v>
      </c>
      <c r="C515" s="14">
        <v>980.75390625</v>
      </c>
      <c r="D515" s="14">
        <v>0</v>
      </c>
      <c r="E515" s="14">
        <v>791.17694091999999</v>
      </c>
      <c r="F515" s="14">
        <v>980.46356201000003</v>
      </c>
      <c r="G515" s="14">
        <v>997.84039307</v>
      </c>
      <c r="H515" s="14">
        <v>780.93316649999997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44060.599305555559</v>
      </c>
      <c r="C516" s="14">
        <v>977.78790283000001</v>
      </c>
      <c r="D516" s="14">
        <v>0</v>
      </c>
      <c r="E516" s="14">
        <v>800.65740966999999</v>
      </c>
      <c r="F516" s="14">
        <v>991.96276854999996</v>
      </c>
      <c r="G516" s="14">
        <v>998.34667968999997</v>
      </c>
      <c r="H516" s="14">
        <v>779.55212401999995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44060.6</v>
      </c>
      <c r="C517" s="14">
        <v>974.01593018000005</v>
      </c>
      <c r="D517" s="14">
        <v>0</v>
      </c>
      <c r="E517" s="14">
        <v>788.47454833999996</v>
      </c>
      <c r="F517" s="14">
        <v>993.19354248000002</v>
      </c>
      <c r="G517" s="14">
        <v>990.87060546999999</v>
      </c>
      <c r="H517" s="14">
        <v>781.59899901999995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44060.600694444445</v>
      </c>
      <c r="C518" s="14">
        <v>976.59497069999998</v>
      </c>
      <c r="D518" s="14">
        <v>0</v>
      </c>
      <c r="E518" s="14">
        <v>788.25854491999996</v>
      </c>
      <c r="F518" s="14">
        <v>997.04809569999998</v>
      </c>
      <c r="G518" s="14">
        <v>1004.67016602</v>
      </c>
      <c r="H518" s="14">
        <v>770.53253173999997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44060.601388888892</v>
      </c>
      <c r="C519" s="14">
        <v>955.10736083999996</v>
      </c>
      <c r="D519" s="14">
        <v>0</v>
      </c>
      <c r="E519" s="14">
        <v>795.76281738</v>
      </c>
      <c r="F519" s="14">
        <v>999.78509521000001</v>
      </c>
      <c r="G519" s="14">
        <v>1003.20306396</v>
      </c>
      <c r="H519" s="14">
        <v>769.46746826000003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44060.602083333331</v>
      </c>
      <c r="C520" s="14">
        <v>997.74389647999999</v>
      </c>
      <c r="D520" s="14">
        <v>0</v>
      </c>
      <c r="E520" s="14">
        <v>796.02508545000001</v>
      </c>
      <c r="F520" s="14">
        <v>1019.65673828</v>
      </c>
      <c r="G520" s="14">
        <v>1006.78381348</v>
      </c>
      <c r="H520" s="14">
        <v>777.83813477000001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44060.602777777778</v>
      </c>
      <c r="C521" s="14">
        <v>1017.21636963</v>
      </c>
      <c r="D521" s="14">
        <v>0</v>
      </c>
      <c r="E521" s="14">
        <v>808.70196533000001</v>
      </c>
      <c r="F521" s="14">
        <v>1018.97668457</v>
      </c>
      <c r="G521" s="14">
        <v>1016.4262085</v>
      </c>
      <c r="H521" s="14">
        <v>790.01934814000003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44060.603472222225</v>
      </c>
      <c r="C522" s="14">
        <v>1020.859375</v>
      </c>
      <c r="D522" s="14">
        <v>0</v>
      </c>
      <c r="E522" s="14">
        <v>806.43237305000002</v>
      </c>
      <c r="F522" s="14">
        <v>997.79327393000005</v>
      </c>
      <c r="G522" s="14">
        <v>1037.7192382799999</v>
      </c>
      <c r="H522" s="14">
        <v>788.95428466999999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44060.604166666664</v>
      </c>
      <c r="C523" s="14">
        <v>1007.70587158</v>
      </c>
      <c r="D523" s="14">
        <v>0</v>
      </c>
      <c r="E523" s="14">
        <v>797.07519531000003</v>
      </c>
      <c r="F523" s="14">
        <v>987.81665038999995</v>
      </c>
      <c r="G523" s="14">
        <v>1038.0512695299999</v>
      </c>
      <c r="H523" s="14">
        <v>786.19189453000001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44060.604861111111</v>
      </c>
      <c r="C524" s="14">
        <v>1000.8066406299999</v>
      </c>
      <c r="D524" s="14">
        <v>0</v>
      </c>
      <c r="E524" s="14">
        <v>789.95703125</v>
      </c>
      <c r="F524" s="14">
        <v>997.51776123000002</v>
      </c>
      <c r="G524" s="14">
        <v>1027.29089355</v>
      </c>
      <c r="H524" s="14">
        <v>781.68225098000005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44060.605555555558</v>
      </c>
      <c r="C525" s="14">
        <v>1010.86535645</v>
      </c>
      <c r="D525" s="14">
        <v>0</v>
      </c>
      <c r="E525" s="14">
        <v>789.04583739999998</v>
      </c>
      <c r="F525" s="14">
        <v>983.05499268000005</v>
      </c>
      <c r="G525" s="14">
        <v>1023.39562988</v>
      </c>
      <c r="H525" s="14">
        <v>775.34179687999995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44060.606249999997</v>
      </c>
      <c r="C526" s="14">
        <v>1003.27294922</v>
      </c>
      <c r="D526" s="14">
        <v>0</v>
      </c>
      <c r="E526" s="14">
        <v>770.51696776999995</v>
      </c>
      <c r="F526" s="14">
        <v>996.98321533000001</v>
      </c>
      <c r="G526" s="14">
        <v>999.76171875</v>
      </c>
      <c r="H526" s="14">
        <v>774.26007079999999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44060.606944444444</v>
      </c>
      <c r="C527" s="14">
        <v>995.66455078000001</v>
      </c>
      <c r="D527" s="14">
        <v>0</v>
      </c>
      <c r="E527" s="14">
        <v>773.66687012</v>
      </c>
      <c r="F527" s="14">
        <v>1004.15802002</v>
      </c>
      <c r="G527" s="14">
        <v>999.39508057</v>
      </c>
      <c r="H527" s="14">
        <v>763.87609863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44060.607638888891</v>
      </c>
      <c r="C528" s="14">
        <v>1002.88623047</v>
      </c>
      <c r="D528" s="14">
        <v>0</v>
      </c>
      <c r="E528" s="14">
        <v>229.45031738</v>
      </c>
      <c r="F528" s="14">
        <v>1011.15435791</v>
      </c>
      <c r="G528" s="14">
        <v>990.71350098000005</v>
      </c>
      <c r="H528" s="14">
        <v>771.21472168000003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44060.60833333333</v>
      </c>
      <c r="C529" s="14">
        <v>1013.4444580099999</v>
      </c>
      <c r="D529" s="14">
        <v>0</v>
      </c>
      <c r="E529" s="14">
        <v>689.71319579999999</v>
      </c>
      <c r="F529" s="14">
        <v>1006.32818604</v>
      </c>
      <c r="G529" s="14">
        <v>1009.59606934</v>
      </c>
      <c r="H529" s="14">
        <v>760.28167725000003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44060.609027777777</v>
      </c>
      <c r="C530" s="14">
        <v>993.50469970999995</v>
      </c>
      <c r="D530" s="14">
        <v>0</v>
      </c>
      <c r="E530" s="14">
        <v>781.09381103999999</v>
      </c>
      <c r="F530" s="14">
        <v>1015.4463501</v>
      </c>
      <c r="G530" s="14">
        <v>1002.5041503899999</v>
      </c>
      <c r="H530" s="14">
        <v>754.00805663999995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44060.609722222223</v>
      </c>
      <c r="C531" s="14">
        <v>982.44653319999998</v>
      </c>
      <c r="D531" s="14">
        <v>0</v>
      </c>
      <c r="E531" s="14">
        <v>775.07202147999999</v>
      </c>
      <c r="F531" s="14">
        <v>1008.1583252</v>
      </c>
      <c r="G531" s="14">
        <v>1006.32958984</v>
      </c>
      <c r="H531" s="14">
        <v>761.64605713000003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44060.61041666667</v>
      </c>
      <c r="C532" s="14">
        <v>1002.66052246</v>
      </c>
      <c r="D532" s="14">
        <v>0</v>
      </c>
      <c r="E532" s="14">
        <v>766.84197998000002</v>
      </c>
      <c r="F532" s="14">
        <v>1031.3658447299999</v>
      </c>
      <c r="G532" s="14">
        <v>994.43389893000005</v>
      </c>
      <c r="H532" s="14">
        <v>765.5234375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44060.611111111109</v>
      </c>
      <c r="C533" s="14">
        <v>1002.7409668</v>
      </c>
      <c r="D533" s="14">
        <v>0</v>
      </c>
      <c r="E533" s="14">
        <v>759.72381591999999</v>
      </c>
      <c r="F533" s="14">
        <v>1022.34533691</v>
      </c>
      <c r="G533" s="14">
        <v>795.20520020000004</v>
      </c>
      <c r="H533" s="14">
        <v>764.07580566000001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44060.611805555556</v>
      </c>
      <c r="C534" s="14">
        <v>983.96166991999996</v>
      </c>
      <c r="D534" s="14">
        <v>0</v>
      </c>
      <c r="E534" s="14">
        <v>743.00103760000002</v>
      </c>
      <c r="F534" s="14">
        <v>767.35943603999999</v>
      </c>
      <c r="G534" s="14">
        <v>981.15844727000001</v>
      </c>
      <c r="H534" s="14">
        <v>748.36676024999997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44060.612500000003</v>
      </c>
      <c r="C535" s="14">
        <v>958.47637939000003</v>
      </c>
      <c r="D535" s="14">
        <v>0</v>
      </c>
      <c r="E535" s="14">
        <v>749.82617187999995</v>
      </c>
      <c r="F535" s="14">
        <v>976.99749756000006</v>
      </c>
      <c r="G535" s="14">
        <v>993.28137206999997</v>
      </c>
      <c r="H535" s="14">
        <v>746.25354003999996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44060.613194444442</v>
      </c>
      <c r="C536" s="14">
        <v>958.81506348000005</v>
      </c>
      <c r="D536" s="14">
        <v>0</v>
      </c>
      <c r="E536" s="14">
        <v>743.72674560999997</v>
      </c>
      <c r="F536" s="14">
        <v>998.03588866999996</v>
      </c>
      <c r="G536" s="14">
        <v>998.69610595999995</v>
      </c>
      <c r="H536" s="14">
        <v>735.12103271000001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44060.613888888889</v>
      </c>
      <c r="C537" s="14">
        <v>954.51092529000005</v>
      </c>
      <c r="D537" s="14">
        <v>0</v>
      </c>
      <c r="E537" s="14">
        <v>730.35473633000004</v>
      </c>
      <c r="F537" s="14">
        <v>984.77160645000004</v>
      </c>
      <c r="G537" s="14">
        <v>982.69561768000005</v>
      </c>
      <c r="H537" s="14">
        <v>727.68304443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44060.614583333336</v>
      </c>
      <c r="C538" s="14">
        <v>950.43243408000001</v>
      </c>
      <c r="D538" s="14">
        <v>0</v>
      </c>
      <c r="E538" s="14">
        <v>722.58795166000004</v>
      </c>
      <c r="F538" s="14">
        <v>972.34936522999999</v>
      </c>
      <c r="G538" s="14">
        <v>977.52502441000001</v>
      </c>
      <c r="H538" s="14">
        <v>237.85955810999999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44060.615277777775</v>
      </c>
      <c r="C539" s="14">
        <v>941.93731689000003</v>
      </c>
      <c r="D539" s="14">
        <v>0</v>
      </c>
      <c r="E539" s="14">
        <v>713.09149170000001</v>
      </c>
      <c r="F539" s="14">
        <v>973.95275878999996</v>
      </c>
      <c r="G539" s="14">
        <v>979.65612793000003</v>
      </c>
      <c r="H539" s="14">
        <v>225.32043457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44060.615972222222</v>
      </c>
      <c r="C540" s="14">
        <v>939.39025878999996</v>
      </c>
      <c r="D540" s="14">
        <v>0</v>
      </c>
      <c r="E540" s="14">
        <v>708.10412598000005</v>
      </c>
      <c r="F540" s="14">
        <v>978.56860352000001</v>
      </c>
      <c r="G540" s="14">
        <v>974.50292968999997</v>
      </c>
      <c r="H540" s="14">
        <v>379.96051025000003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44060.616666666669</v>
      </c>
      <c r="C541" s="14">
        <v>950.14245604999996</v>
      </c>
      <c r="D541" s="14">
        <v>0</v>
      </c>
      <c r="E541" s="14">
        <v>707.14648437999995</v>
      </c>
      <c r="F541" s="14">
        <v>983.45989989999998</v>
      </c>
      <c r="G541" s="14">
        <v>966.71234131000006</v>
      </c>
      <c r="H541" s="14">
        <v>737.05139159999999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44060.617361111108</v>
      </c>
      <c r="C542" s="14">
        <v>941.42138671999999</v>
      </c>
      <c r="D542" s="14">
        <v>0</v>
      </c>
      <c r="E542" s="14">
        <v>710.34289550999995</v>
      </c>
      <c r="F542" s="14">
        <v>975.28088378999996</v>
      </c>
      <c r="G542" s="14">
        <v>963.44580078000001</v>
      </c>
      <c r="H542" s="14">
        <v>735.22088623000002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44060.618055555555</v>
      </c>
      <c r="C543" s="14">
        <v>941.08288574000005</v>
      </c>
      <c r="D543" s="14">
        <v>0</v>
      </c>
      <c r="E543" s="14">
        <v>708.44348145000004</v>
      </c>
      <c r="F543" s="14">
        <v>981.40295409999999</v>
      </c>
      <c r="G543" s="14">
        <v>961.52423095999995</v>
      </c>
      <c r="H543" s="14">
        <v>736.88494873000002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44060.618750000001</v>
      </c>
      <c r="C544" s="14">
        <v>940.72814941000001</v>
      </c>
      <c r="D544" s="14">
        <v>0</v>
      </c>
      <c r="E544" s="14">
        <v>708.58270263999998</v>
      </c>
      <c r="F544" s="14">
        <v>975.28088378999996</v>
      </c>
      <c r="G544" s="14">
        <v>964.77325439000003</v>
      </c>
      <c r="H544" s="14">
        <v>729.09710693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44060.619444444441</v>
      </c>
      <c r="C545" s="14">
        <v>939.56750488</v>
      </c>
      <c r="D545" s="14">
        <v>0</v>
      </c>
      <c r="E545" s="14">
        <v>704.45977783000001</v>
      </c>
      <c r="F545" s="14">
        <v>975.44287109000004</v>
      </c>
      <c r="G545" s="14">
        <v>967.09667968999997</v>
      </c>
      <c r="H545" s="14">
        <v>730.92761229999996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44060.620138888888</v>
      </c>
      <c r="C546" s="14">
        <v>951.04516602000001</v>
      </c>
      <c r="D546" s="14">
        <v>0</v>
      </c>
      <c r="E546" s="14">
        <v>696.53826904000005</v>
      </c>
      <c r="F546" s="14">
        <v>979.07086182</v>
      </c>
      <c r="G546" s="14">
        <v>971.77795409999999</v>
      </c>
      <c r="H546" s="14">
        <v>723.75573729999996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44060.620833333334</v>
      </c>
      <c r="C547" s="14">
        <v>957.36419678000004</v>
      </c>
      <c r="D547" s="14">
        <v>0</v>
      </c>
      <c r="E547" s="14">
        <v>698.39141845999995</v>
      </c>
      <c r="F547" s="14">
        <v>966.40515137</v>
      </c>
      <c r="G547" s="14">
        <v>971.97027588000003</v>
      </c>
      <c r="H547" s="14">
        <v>700.27685546999999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44060.621527777781</v>
      </c>
      <c r="C548" s="14">
        <v>948.06286621000004</v>
      </c>
      <c r="D548" s="14">
        <v>0</v>
      </c>
      <c r="E548" s="14">
        <v>686.17694091999999</v>
      </c>
      <c r="F548" s="14">
        <v>965.35247803000004</v>
      </c>
      <c r="G548" s="14">
        <v>970.10131836000005</v>
      </c>
      <c r="H548" s="14">
        <v>688.47937012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44060.62222222222</v>
      </c>
      <c r="C549" s="14">
        <v>949.20758057</v>
      </c>
      <c r="D549" s="14">
        <v>0</v>
      </c>
      <c r="E549" s="14">
        <v>680.91162109000004</v>
      </c>
      <c r="F549" s="14">
        <v>954.01519774999997</v>
      </c>
      <c r="G549" s="14">
        <v>961.89086913999995</v>
      </c>
      <c r="H549" s="14">
        <v>687.76385498000002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44060.622916666667</v>
      </c>
      <c r="C550" s="14">
        <v>929.47650146000001</v>
      </c>
      <c r="D550" s="14">
        <v>0</v>
      </c>
      <c r="E550" s="14">
        <v>673.20623779000005</v>
      </c>
      <c r="F550" s="14">
        <v>951.42370604999996</v>
      </c>
      <c r="G550" s="14">
        <v>962.13555908000001</v>
      </c>
      <c r="H550" s="14">
        <v>681.62396239999998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44060.623611111114</v>
      </c>
      <c r="C551" s="14">
        <v>938.51983643000005</v>
      </c>
      <c r="D551" s="14">
        <v>0</v>
      </c>
      <c r="E551" s="14">
        <v>680.57202147999999</v>
      </c>
      <c r="F551" s="14">
        <v>950.35461425999995</v>
      </c>
      <c r="G551" s="14">
        <v>963.30615234000004</v>
      </c>
      <c r="H551" s="14">
        <v>676.88183593999997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44060.624305555553</v>
      </c>
      <c r="C552" s="14">
        <v>934.40917968999997</v>
      </c>
      <c r="D552" s="14">
        <v>0</v>
      </c>
      <c r="E552" s="14">
        <v>668.17236328000001</v>
      </c>
      <c r="F552" s="14">
        <v>949.44750977000001</v>
      </c>
      <c r="G552" s="14">
        <v>957.20965576000003</v>
      </c>
      <c r="H552" s="14">
        <v>665.91687012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44060.625</v>
      </c>
      <c r="C553" s="14">
        <v>930.13745116999996</v>
      </c>
      <c r="D553" s="14">
        <v>0</v>
      </c>
      <c r="E553" s="14">
        <v>660.94573975000003</v>
      </c>
      <c r="F553" s="14">
        <v>949.65814208999996</v>
      </c>
      <c r="G553" s="14">
        <v>952.59826659999999</v>
      </c>
      <c r="H553" s="14">
        <v>665.13476562999995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44060.625694444447</v>
      </c>
      <c r="C554" s="14">
        <v>910.79315185999997</v>
      </c>
      <c r="D554" s="14">
        <v>0</v>
      </c>
      <c r="E554" s="14">
        <v>655.04699706999997</v>
      </c>
      <c r="F554" s="14">
        <v>956.63891602000001</v>
      </c>
      <c r="G554" s="14">
        <v>945.43615723000005</v>
      </c>
      <c r="H554" s="14">
        <v>658.96191406000003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44060.626388888886</v>
      </c>
      <c r="C555" s="14">
        <v>925.4140625</v>
      </c>
      <c r="D555" s="14">
        <v>0</v>
      </c>
      <c r="E555" s="14">
        <v>656.74548340000001</v>
      </c>
      <c r="F555" s="14">
        <v>939.50292968999997</v>
      </c>
      <c r="G555" s="14">
        <v>950.60650635000002</v>
      </c>
      <c r="H555" s="14">
        <v>660.52581786999997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44060.627083333333</v>
      </c>
      <c r="C556" s="14">
        <v>428.61962891000002</v>
      </c>
      <c r="D556" s="14">
        <v>0</v>
      </c>
      <c r="E556" s="14">
        <v>655.21679687999995</v>
      </c>
      <c r="F556" s="14">
        <v>949.26940918000003</v>
      </c>
      <c r="G556" s="14">
        <v>948.10876465000001</v>
      </c>
      <c r="H556" s="14">
        <v>645.83380126999998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44060.62777777778</v>
      </c>
      <c r="C557" s="14">
        <v>906.26348876999998</v>
      </c>
      <c r="D557" s="14">
        <v>0</v>
      </c>
      <c r="E557" s="14">
        <v>652.62249756000006</v>
      </c>
      <c r="F557" s="14">
        <v>940.49102783000001</v>
      </c>
      <c r="G557" s="14">
        <v>954.03039550999995</v>
      </c>
      <c r="H557" s="14">
        <v>643.53778076000003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44060.628472222219</v>
      </c>
      <c r="C558" s="14">
        <v>339.14230347</v>
      </c>
      <c r="D558" s="14">
        <v>0</v>
      </c>
      <c r="E558" s="14">
        <v>647.49591064000003</v>
      </c>
      <c r="F558" s="14">
        <v>928.90997314000003</v>
      </c>
      <c r="G558" s="14">
        <v>952.94738770000004</v>
      </c>
      <c r="H558" s="14">
        <v>643.57104491999996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44060.629166666666</v>
      </c>
      <c r="C559" s="14">
        <v>903.94189453000001</v>
      </c>
      <c r="D559" s="14">
        <v>0</v>
      </c>
      <c r="E559" s="14">
        <v>636.42407227000001</v>
      </c>
      <c r="F559" s="14">
        <v>946.64562988</v>
      </c>
      <c r="G559" s="14">
        <v>938.83300781000003</v>
      </c>
      <c r="H559" s="14">
        <v>635.26831055000002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44060.629861111112</v>
      </c>
      <c r="C560" s="14">
        <v>918.32135010000002</v>
      </c>
      <c r="D560" s="14">
        <v>0</v>
      </c>
      <c r="E560" s="14">
        <v>649.51885986000002</v>
      </c>
      <c r="F560" s="14">
        <v>948.16827393000005</v>
      </c>
      <c r="G560" s="14">
        <v>934.04675293000003</v>
      </c>
      <c r="H560" s="14">
        <v>640.24328613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44060.630555555559</v>
      </c>
      <c r="C561" s="14">
        <v>921.14239501999998</v>
      </c>
      <c r="D561" s="14">
        <v>0</v>
      </c>
      <c r="E561" s="14">
        <v>642.53912353999999</v>
      </c>
      <c r="F561" s="14">
        <v>965.62792968999997</v>
      </c>
      <c r="G561" s="14">
        <v>947.63708496000004</v>
      </c>
      <c r="H561" s="14">
        <v>649.82714843999997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44060.631249999999</v>
      </c>
      <c r="C562" s="14">
        <v>941.27636718999997</v>
      </c>
      <c r="D562" s="14">
        <v>0</v>
      </c>
      <c r="E562" s="14">
        <v>654.41375731999995</v>
      </c>
      <c r="F562" s="14">
        <v>956.18536376999998</v>
      </c>
      <c r="G562" s="14">
        <v>973.85668944999998</v>
      </c>
      <c r="H562" s="14">
        <v>658.31274413999995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44060.631944444445</v>
      </c>
      <c r="C563" s="14">
        <v>934.29638671999999</v>
      </c>
      <c r="D563" s="14">
        <v>0</v>
      </c>
      <c r="E563" s="14">
        <v>648.85485840000001</v>
      </c>
      <c r="F563" s="14">
        <v>956.49310303000004</v>
      </c>
      <c r="G563" s="14">
        <v>496.08172607</v>
      </c>
      <c r="H563" s="14">
        <v>644.17004395000004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44060.632638888892</v>
      </c>
      <c r="C564" s="14">
        <v>928.49310303000004</v>
      </c>
      <c r="D564" s="14">
        <v>0</v>
      </c>
      <c r="E564" s="14">
        <v>634.84912109000004</v>
      </c>
      <c r="F564" s="14">
        <v>951.27789307</v>
      </c>
      <c r="G564" s="14">
        <v>850.63439941000001</v>
      </c>
      <c r="H564" s="14">
        <v>645.58410645000004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44060.633333333331</v>
      </c>
      <c r="C565" s="14">
        <v>914.42016602000001</v>
      </c>
      <c r="D565" s="14">
        <v>0</v>
      </c>
      <c r="E565" s="14">
        <v>273.09609984999997</v>
      </c>
      <c r="F565" s="14">
        <v>963.73297118999994</v>
      </c>
      <c r="G565" s="14">
        <v>683.85443114999998</v>
      </c>
      <c r="H565" s="14">
        <v>641.70751953000001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44060.634027777778</v>
      </c>
      <c r="C566" s="14">
        <v>922.81878661999997</v>
      </c>
      <c r="D566" s="14">
        <v>0</v>
      </c>
      <c r="E566" s="14">
        <v>177.64878845000001</v>
      </c>
      <c r="F566" s="14">
        <v>961.54663086000005</v>
      </c>
      <c r="G566" s="14">
        <v>668.20135498000002</v>
      </c>
      <c r="H566" s="14">
        <v>641.72418213000003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44060.634722222225</v>
      </c>
      <c r="C567" s="14">
        <v>277.57467651000002</v>
      </c>
      <c r="D567" s="14">
        <v>0</v>
      </c>
      <c r="E567" s="14">
        <v>170.29707336000001</v>
      </c>
      <c r="F567" s="14">
        <v>954.79235840000001</v>
      </c>
      <c r="G567" s="14">
        <v>960.73828125</v>
      </c>
      <c r="H567" s="14">
        <v>642.25659180000002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44060.635416666664</v>
      </c>
      <c r="C568" s="14">
        <v>281.96090698</v>
      </c>
      <c r="D568" s="14">
        <v>0</v>
      </c>
      <c r="E568" s="14">
        <v>177.16995238999999</v>
      </c>
      <c r="F568" s="14">
        <v>977.32165526999995</v>
      </c>
      <c r="G568" s="14">
        <v>981.92687988</v>
      </c>
      <c r="H568" s="14">
        <v>652.02362060999997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44060.636111111111</v>
      </c>
      <c r="C569" s="14">
        <v>226.14862060999999</v>
      </c>
      <c r="D569" s="14">
        <v>0</v>
      </c>
      <c r="E569" s="14">
        <v>194.69984435999999</v>
      </c>
      <c r="F569" s="14">
        <v>990.94213866999996</v>
      </c>
      <c r="G569" s="14">
        <v>982.92260741999996</v>
      </c>
      <c r="H569" s="14">
        <v>663.55395508000004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44060.636805555558</v>
      </c>
      <c r="C570" s="14">
        <v>244.27459716999999</v>
      </c>
      <c r="D570" s="14">
        <v>0</v>
      </c>
      <c r="E570" s="14">
        <v>214.32998656999999</v>
      </c>
      <c r="F570" s="14">
        <v>303.41452026000002</v>
      </c>
      <c r="G570" s="14">
        <v>986.66076659999999</v>
      </c>
      <c r="H570" s="14">
        <v>669.87695312999995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44060.637499999997</v>
      </c>
      <c r="C571" s="14">
        <v>299.90887450999998</v>
      </c>
      <c r="D571" s="14">
        <v>0</v>
      </c>
      <c r="E571" s="14">
        <v>288.20050049000002</v>
      </c>
      <c r="F571" s="14">
        <v>319.62481688999998</v>
      </c>
      <c r="G571" s="14">
        <v>1005.24658203</v>
      </c>
      <c r="H571" s="14">
        <v>683.80377196999996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44060.638194444444</v>
      </c>
      <c r="C572" s="14">
        <v>387.14666748000002</v>
      </c>
      <c r="D572" s="14">
        <v>0</v>
      </c>
      <c r="E572" s="14">
        <v>409.14053345000002</v>
      </c>
      <c r="F572" s="14">
        <v>321.61853027000001</v>
      </c>
      <c r="G572" s="14">
        <v>998.25964354999996</v>
      </c>
      <c r="H572" s="14">
        <v>685.61761475000003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44060.638888888891</v>
      </c>
      <c r="C573" s="14">
        <v>902.74902343999997</v>
      </c>
      <c r="D573" s="14">
        <v>0</v>
      </c>
      <c r="E573" s="14">
        <v>695.24127196999996</v>
      </c>
      <c r="F573" s="14">
        <v>324.55273438</v>
      </c>
      <c r="G573" s="14">
        <v>1000.67010498</v>
      </c>
      <c r="H573" s="14">
        <v>668.11328125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44060.63958333333</v>
      </c>
      <c r="C574" s="14">
        <v>456.33740233999998</v>
      </c>
      <c r="D574" s="14">
        <v>0</v>
      </c>
      <c r="E574" s="14">
        <v>690.68603515999996</v>
      </c>
      <c r="F574" s="14">
        <v>808.05401611000002</v>
      </c>
      <c r="G574" s="14">
        <v>989.50799560999997</v>
      </c>
      <c r="H574" s="14">
        <v>667.71380614999998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44060.640277777777</v>
      </c>
      <c r="C575" s="14">
        <v>551.00091553000004</v>
      </c>
      <c r="D575" s="14">
        <v>0</v>
      </c>
      <c r="E575" s="14">
        <v>608.93743896000001</v>
      </c>
      <c r="F575" s="14">
        <v>766.63043213000003</v>
      </c>
      <c r="G575" s="14">
        <v>984.32019043000003</v>
      </c>
      <c r="H575" s="14">
        <v>656.54907227000001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44060.640972222223</v>
      </c>
      <c r="C576" s="14">
        <v>727.17358397999999</v>
      </c>
      <c r="D576" s="14">
        <v>0</v>
      </c>
      <c r="E576" s="14">
        <v>330.67156982</v>
      </c>
      <c r="F576" s="14">
        <v>681.96185303000004</v>
      </c>
      <c r="G576" s="14">
        <v>973.78680420000001</v>
      </c>
      <c r="H576" s="14">
        <v>647.13165283000001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44060.64166666667</v>
      </c>
      <c r="C577" s="14">
        <v>971.82360840000001</v>
      </c>
      <c r="D577" s="14">
        <v>0</v>
      </c>
      <c r="E577" s="14">
        <v>296.86486816000001</v>
      </c>
      <c r="F577" s="14">
        <v>342.99938965000001</v>
      </c>
      <c r="G577" s="14">
        <v>971.91760253999996</v>
      </c>
      <c r="H577" s="14">
        <v>305.68014526000002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44060.642361111109</v>
      </c>
      <c r="C578" s="14">
        <v>943.00128173999997</v>
      </c>
      <c r="D578" s="14">
        <v>0</v>
      </c>
      <c r="E578" s="14">
        <v>621.35302734000004</v>
      </c>
      <c r="F578" s="14">
        <v>635.94580078000001</v>
      </c>
      <c r="G578" s="14">
        <v>973.22784423999997</v>
      </c>
      <c r="H578" s="14">
        <v>627.29882812999995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44060.643055555556</v>
      </c>
      <c r="C579" s="14">
        <v>910.85766602000001</v>
      </c>
      <c r="D579" s="14">
        <v>0</v>
      </c>
      <c r="E579" s="14">
        <v>626.49505614999998</v>
      </c>
      <c r="F579" s="14">
        <v>309.08813477000001</v>
      </c>
      <c r="G579" s="14">
        <v>750.83306885000002</v>
      </c>
      <c r="H579" s="14">
        <v>624.20404053000004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44060.643750000003</v>
      </c>
      <c r="C580" s="14">
        <v>939.89001465000001</v>
      </c>
      <c r="D580" s="14">
        <v>0</v>
      </c>
      <c r="E580" s="14">
        <v>490.66433716</v>
      </c>
      <c r="F580" s="14">
        <v>304.53308105000002</v>
      </c>
      <c r="G580" s="14">
        <v>765.48980713000003</v>
      </c>
      <c r="H580" s="14">
        <v>600.32873534999999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44060.644444444442</v>
      </c>
      <c r="C581" s="14">
        <v>957.52514647999999</v>
      </c>
      <c r="D581" s="14">
        <v>0</v>
      </c>
      <c r="E581" s="14">
        <v>581.88311768000005</v>
      </c>
      <c r="F581" s="14">
        <v>284.67541504000002</v>
      </c>
      <c r="G581" s="14">
        <v>969.24530029000005</v>
      </c>
      <c r="H581" s="14">
        <v>608.79736328000001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44060.645138888889</v>
      </c>
      <c r="C582" s="14">
        <v>716.51702881000006</v>
      </c>
      <c r="D582" s="14">
        <v>0</v>
      </c>
      <c r="E582" s="14">
        <v>587.36499022999999</v>
      </c>
      <c r="F582" s="14">
        <v>264.08734131</v>
      </c>
      <c r="G582" s="14">
        <v>452.89300537000003</v>
      </c>
      <c r="H582" s="14">
        <v>601.17712401999995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44060.645833333336</v>
      </c>
      <c r="C583" s="14">
        <v>274.15612793000003</v>
      </c>
      <c r="D583" s="14">
        <v>0</v>
      </c>
      <c r="E583" s="14">
        <v>497.04220580999998</v>
      </c>
      <c r="F583" s="14">
        <v>256.19244385000002</v>
      </c>
      <c r="G583" s="14">
        <v>437.34353637999999</v>
      </c>
      <c r="H583" s="14">
        <v>594.52239989999998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44060.646527777775</v>
      </c>
      <c r="C584" s="14">
        <v>270.28585815000002</v>
      </c>
      <c r="D584" s="14">
        <v>0</v>
      </c>
      <c r="E584" s="14">
        <v>625.53765868999994</v>
      </c>
      <c r="F584" s="14">
        <v>254.27970886</v>
      </c>
      <c r="G584" s="14">
        <v>661.05615234000004</v>
      </c>
      <c r="H584" s="14">
        <v>592.17639159999999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44060.647222222222</v>
      </c>
      <c r="C585" s="14">
        <v>288.20181273999998</v>
      </c>
      <c r="D585" s="14">
        <v>0</v>
      </c>
      <c r="E585" s="14">
        <v>627.90045166000004</v>
      </c>
      <c r="F585" s="14">
        <v>255.02516173999999</v>
      </c>
      <c r="G585" s="14">
        <v>533.81896973000005</v>
      </c>
      <c r="H585" s="14">
        <v>546.62420654000005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44060.647916666669</v>
      </c>
      <c r="C586" s="14">
        <v>319.27572631999999</v>
      </c>
      <c r="D586" s="14">
        <v>0</v>
      </c>
      <c r="E586" s="14">
        <v>632.74908446999996</v>
      </c>
      <c r="F586" s="14">
        <v>270.05313109999997</v>
      </c>
      <c r="G586" s="14">
        <v>467.55151367000002</v>
      </c>
      <c r="H586" s="14">
        <v>424.72119141000002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44060.648611111108</v>
      </c>
      <c r="C587" s="14">
        <v>822.43560791000004</v>
      </c>
      <c r="D587" s="14">
        <v>0</v>
      </c>
      <c r="E587" s="14">
        <v>629.01226807</v>
      </c>
      <c r="F587" s="14">
        <v>317.56600952000002</v>
      </c>
      <c r="G587" s="14">
        <v>356.38000488</v>
      </c>
      <c r="H587" s="14">
        <v>509.47598267000001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44060.649305555555</v>
      </c>
      <c r="C588" s="14">
        <v>865.91369628999996</v>
      </c>
      <c r="D588" s="14">
        <v>0</v>
      </c>
      <c r="E588" s="14">
        <v>642.77081298999997</v>
      </c>
      <c r="F588" s="14">
        <v>327.30828857</v>
      </c>
      <c r="G588" s="14">
        <v>373.55487061000002</v>
      </c>
      <c r="H588" s="14">
        <v>622.98944091999999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44060.65</v>
      </c>
      <c r="C589" s="14">
        <v>962.00659180000002</v>
      </c>
      <c r="D589" s="14">
        <v>0</v>
      </c>
      <c r="E589" s="14">
        <v>652.45269774999997</v>
      </c>
      <c r="F589" s="14">
        <v>715.20812988</v>
      </c>
      <c r="G589" s="14">
        <v>380.80569458000002</v>
      </c>
      <c r="H589" s="14">
        <v>477.93496704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44060.650694444441</v>
      </c>
      <c r="C590" s="14">
        <v>935.74731444999998</v>
      </c>
      <c r="D590" s="14">
        <v>0</v>
      </c>
      <c r="E590" s="14">
        <v>635.12707520000004</v>
      </c>
      <c r="F590" s="14">
        <v>891.21844481999995</v>
      </c>
      <c r="G590" s="14">
        <v>666.19219970999995</v>
      </c>
      <c r="H590" s="14">
        <v>614.67034911999997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44060.651388888888</v>
      </c>
      <c r="C591" s="14">
        <v>288.33081055000002</v>
      </c>
      <c r="D591" s="14">
        <v>0</v>
      </c>
      <c r="E591" s="14">
        <v>603.10058593999997</v>
      </c>
      <c r="F591" s="14">
        <v>905.03503418000003</v>
      </c>
      <c r="G591" s="14">
        <v>295.22756958000002</v>
      </c>
      <c r="H591" s="14">
        <v>582.94262694999998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44060.652083333334</v>
      </c>
      <c r="C592" s="14">
        <v>252.16014099</v>
      </c>
      <c r="D592" s="14">
        <v>0</v>
      </c>
      <c r="E592" s="14">
        <v>220.95574951</v>
      </c>
      <c r="F592" s="14">
        <v>976.54418944999998</v>
      </c>
      <c r="G592" s="14">
        <v>362.56500244</v>
      </c>
      <c r="H592" s="14">
        <v>493.13964843999997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44060.652777777781</v>
      </c>
      <c r="C593" s="14">
        <v>261.07788085999999</v>
      </c>
      <c r="D593" s="14">
        <v>0</v>
      </c>
      <c r="E593" s="14">
        <v>219.27239990000001</v>
      </c>
      <c r="F593" s="14">
        <v>961.49792479999996</v>
      </c>
      <c r="G593" s="14">
        <v>395.70892334000001</v>
      </c>
      <c r="H593" s="14">
        <v>323.85891723999998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44060.65347222222</v>
      </c>
      <c r="C594" s="14">
        <v>266.64129638999998</v>
      </c>
      <c r="D594" s="14">
        <v>0</v>
      </c>
      <c r="E594" s="14">
        <v>218.54644775</v>
      </c>
      <c r="F594" s="14">
        <v>960.28332520000004</v>
      </c>
      <c r="G594" s="14">
        <v>796.67254638999998</v>
      </c>
      <c r="H594" s="14">
        <v>242.36643982000001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44060.654166666667</v>
      </c>
      <c r="C595" s="14">
        <v>257.57858276000002</v>
      </c>
      <c r="D595" s="14">
        <v>0</v>
      </c>
      <c r="E595" s="14">
        <v>244.09181212999999</v>
      </c>
      <c r="F595" s="14">
        <v>967.02093506000006</v>
      </c>
      <c r="G595" s="14">
        <v>982.88769531000003</v>
      </c>
      <c r="H595" s="14">
        <v>294.15478516000002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44060.654861111114</v>
      </c>
      <c r="C596" s="14">
        <v>246.32246398999999</v>
      </c>
      <c r="D596" s="14">
        <v>0</v>
      </c>
      <c r="E596" s="14">
        <v>366.43930053999998</v>
      </c>
      <c r="F596" s="14">
        <v>953.72357178000004</v>
      </c>
      <c r="G596" s="14">
        <v>969.85662841999999</v>
      </c>
      <c r="H596" s="14">
        <v>247.77110291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44060.655555555553</v>
      </c>
      <c r="C597" s="14">
        <v>241.27500916</v>
      </c>
      <c r="D597" s="14">
        <v>0</v>
      </c>
      <c r="E597" s="14">
        <v>260.89498901000002</v>
      </c>
      <c r="F597" s="14">
        <v>934.33587646000001</v>
      </c>
      <c r="G597" s="14">
        <v>985.24578856999995</v>
      </c>
      <c r="H597" s="14">
        <v>562.72863770000004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44060.65625</v>
      </c>
      <c r="C598" s="14">
        <v>231.55107117</v>
      </c>
      <c r="D598" s="14">
        <v>0</v>
      </c>
      <c r="E598" s="14">
        <v>230.25332642000001</v>
      </c>
      <c r="F598" s="14">
        <v>938.38513183999999</v>
      </c>
      <c r="G598" s="14">
        <v>832.72857666000004</v>
      </c>
      <c r="H598" s="14">
        <v>568.81768798999997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44060.656944444447</v>
      </c>
      <c r="C599" s="14">
        <v>249.14456177</v>
      </c>
      <c r="D599" s="14">
        <v>0</v>
      </c>
      <c r="E599" s="14">
        <v>205.54205322000001</v>
      </c>
      <c r="F599" s="14">
        <v>323.66119385000002</v>
      </c>
      <c r="G599" s="14">
        <v>797.37121581999997</v>
      </c>
      <c r="H599" s="14">
        <v>577.03637694999998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44060.657638888886</v>
      </c>
      <c r="C600" s="14">
        <v>216.61790465999999</v>
      </c>
      <c r="D600" s="14">
        <v>0</v>
      </c>
      <c r="E600" s="14">
        <v>188.16680908000001</v>
      </c>
      <c r="F600" s="14">
        <v>252.00997924999999</v>
      </c>
      <c r="G600" s="14">
        <v>238.75668335</v>
      </c>
      <c r="H600" s="14">
        <v>549.90179443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44060.658333333333</v>
      </c>
      <c r="C601" s="14">
        <v>202.92668151999999</v>
      </c>
      <c r="D601" s="14">
        <v>0</v>
      </c>
      <c r="E601" s="14">
        <v>182.91537475999999</v>
      </c>
      <c r="F601" s="14">
        <v>256.63012694999998</v>
      </c>
      <c r="G601" s="14">
        <v>206.69401550000001</v>
      </c>
      <c r="H601" s="14">
        <v>198.16423035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44060.65902777778</v>
      </c>
      <c r="C602" s="14">
        <v>198.44316101000001</v>
      </c>
      <c r="D602" s="14">
        <v>0</v>
      </c>
      <c r="E602" s="14">
        <v>180.90759277000001</v>
      </c>
      <c r="F602" s="14">
        <v>486.34243773999998</v>
      </c>
      <c r="G602" s="14">
        <v>208.73841858</v>
      </c>
      <c r="H602" s="14">
        <v>187.63787841999999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44060.659722222219</v>
      </c>
      <c r="C603" s="14">
        <v>191.02508545000001</v>
      </c>
      <c r="D603" s="14">
        <v>0</v>
      </c>
      <c r="E603" s="14">
        <v>180.70671082000001</v>
      </c>
      <c r="F603" s="14">
        <v>564.95587158000001</v>
      </c>
      <c r="G603" s="14">
        <v>203.51394653</v>
      </c>
      <c r="H603" s="14">
        <v>189.18457031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44060.660416666666</v>
      </c>
      <c r="C604" s="14">
        <v>181.46186829000001</v>
      </c>
      <c r="D604" s="14">
        <v>0</v>
      </c>
      <c r="E604" s="14">
        <v>182.85372924999999</v>
      </c>
      <c r="F604" s="14">
        <v>256.88946533000001</v>
      </c>
      <c r="G604" s="14">
        <v>204.92924500000001</v>
      </c>
      <c r="H604" s="14">
        <v>188.63552856000001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44060.661111111112</v>
      </c>
      <c r="C605" s="14">
        <v>172.3341217</v>
      </c>
      <c r="D605" s="14">
        <v>0</v>
      </c>
      <c r="E605" s="14">
        <v>165.77159119000001</v>
      </c>
      <c r="F605" s="14">
        <v>233.44763184000001</v>
      </c>
      <c r="G605" s="14">
        <v>198.41197205</v>
      </c>
      <c r="H605" s="14">
        <v>180.05509949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44060.661805555559</v>
      </c>
      <c r="C606" s="14">
        <v>164.44831848000001</v>
      </c>
      <c r="D606" s="14">
        <v>0</v>
      </c>
      <c r="E606" s="14">
        <v>155.59341430999999</v>
      </c>
      <c r="F606" s="14">
        <v>223.57461548000001</v>
      </c>
      <c r="G606" s="14">
        <v>198.60430908000001</v>
      </c>
      <c r="H606" s="14">
        <v>189.79991150000001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44060.662499999999</v>
      </c>
      <c r="C607" s="14">
        <v>153.949646</v>
      </c>
      <c r="D607" s="14">
        <v>0</v>
      </c>
      <c r="E607" s="14">
        <v>148.68945313</v>
      </c>
      <c r="F607" s="14">
        <v>197.37561034999999</v>
      </c>
      <c r="G607" s="14">
        <v>195.63372802999999</v>
      </c>
      <c r="H607" s="14">
        <v>189.23423767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44060.663194444445</v>
      </c>
      <c r="C608" s="14">
        <v>145.22486877</v>
      </c>
      <c r="D608" s="14">
        <v>0</v>
      </c>
      <c r="E608" s="14">
        <v>140.92056274000001</v>
      </c>
      <c r="F608" s="14">
        <v>187.82621764999999</v>
      </c>
      <c r="G608" s="14">
        <v>203.46156310999999</v>
      </c>
      <c r="H608" s="14">
        <v>162.61152648999999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44060.663888888892</v>
      </c>
      <c r="C609" s="14">
        <v>151.64352417000001</v>
      </c>
      <c r="D609" s="14">
        <v>0</v>
      </c>
      <c r="E609" s="14">
        <v>141.02871704</v>
      </c>
      <c r="F609" s="14">
        <v>187.82621764999999</v>
      </c>
      <c r="G609" s="14">
        <v>224.88322449</v>
      </c>
      <c r="H609" s="14">
        <v>164.32412719999999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44060.664583333331</v>
      </c>
      <c r="C610" s="14">
        <v>150.35333252000001</v>
      </c>
      <c r="D610" s="14">
        <v>0</v>
      </c>
      <c r="E610" s="14">
        <v>140.85865784000001</v>
      </c>
      <c r="F610" s="14">
        <v>187.72883605999999</v>
      </c>
      <c r="G610" s="14">
        <v>243.12481689000001</v>
      </c>
      <c r="H610" s="14">
        <v>160.56602477999999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44060.665277777778</v>
      </c>
      <c r="C611" s="14">
        <v>156.22351073999999</v>
      </c>
      <c r="D611" s="14">
        <v>0</v>
      </c>
      <c r="E611" s="14">
        <v>142.14076233</v>
      </c>
      <c r="F611" s="14">
        <v>422.25955199999999</v>
      </c>
      <c r="G611" s="14">
        <v>302.32128906000003</v>
      </c>
      <c r="H611" s="14">
        <v>184.6946106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44060.665972222225</v>
      </c>
      <c r="C612" s="14">
        <v>157.56193542</v>
      </c>
      <c r="D612" s="14">
        <v>0</v>
      </c>
      <c r="E612" s="14">
        <v>142.46495056000001</v>
      </c>
      <c r="F612" s="14">
        <v>573.46331786999997</v>
      </c>
      <c r="G612" s="14">
        <v>244.83720398</v>
      </c>
      <c r="H612" s="14">
        <v>160.63259887999999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44060.666666666664</v>
      </c>
      <c r="C613" s="14">
        <v>156.52999878</v>
      </c>
      <c r="D613" s="14">
        <v>0</v>
      </c>
      <c r="E613" s="14">
        <v>128.71881103999999</v>
      </c>
      <c r="F613" s="14">
        <v>191.52282715000001</v>
      </c>
      <c r="G613" s="14">
        <v>194.27079773</v>
      </c>
      <c r="H613" s="14">
        <v>144.55288696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44060.667361111111</v>
      </c>
      <c r="C614" s="14">
        <v>142.78974915000001</v>
      </c>
      <c r="D614" s="14">
        <v>0</v>
      </c>
      <c r="E614" s="14">
        <v>122.64881133999999</v>
      </c>
      <c r="F614" s="14">
        <v>185.62133789000001</v>
      </c>
      <c r="G614" s="14">
        <v>182.52903748</v>
      </c>
      <c r="H614" s="14">
        <v>135.17456055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44060.668055555558</v>
      </c>
      <c r="C615" s="14">
        <v>136.12910461000001</v>
      </c>
      <c r="D615" s="14">
        <v>0</v>
      </c>
      <c r="E615" s="14">
        <v>119.51331329</v>
      </c>
      <c r="F615" s="14">
        <v>180.90354919000001</v>
      </c>
      <c r="G615" s="14">
        <v>174.64881897000001</v>
      </c>
      <c r="H615" s="14">
        <v>133.31230163999999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44060.668749999997</v>
      </c>
      <c r="C616" s="14">
        <v>131.11363220000001</v>
      </c>
      <c r="D616" s="14">
        <v>0</v>
      </c>
      <c r="E616" s="14">
        <v>116.17718506</v>
      </c>
      <c r="F616" s="14">
        <v>174.2722168</v>
      </c>
      <c r="G616" s="14">
        <v>172.13275146000001</v>
      </c>
      <c r="H616" s="14">
        <v>135.40733337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44060.669444444444</v>
      </c>
      <c r="C617" s="14">
        <v>132.19433594</v>
      </c>
      <c r="D617" s="14">
        <v>0</v>
      </c>
      <c r="E617" s="14">
        <v>116.88758850000001</v>
      </c>
      <c r="F617" s="14">
        <v>172.58627319000001</v>
      </c>
      <c r="G617" s="14">
        <v>170.82218932999999</v>
      </c>
      <c r="H617" s="14">
        <v>135.17456055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44060.670138888891</v>
      </c>
      <c r="C618" s="14">
        <v>133.33926392000001</v>
      </c>
      <c r="D618" s="14">
        <v>0</v>
      </c>
      <c r="E618" s="14">
        <v>117.04210663000001</v>
      </c>
      <c r="F618" s="14">
        <v>172.26182556000001</v>
      </c>
      <c r="G618" s="14">
        <v>191.30050659</v>
      </c>
      <c r="H618" s="14">
        <v>211.61749268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44060.67083333333</v>
      </c>
      <c r="C619" s="14">
        <v>134.38745116999999</v>
      </c>
      <c r="D619" s="14">
        <v>0</v>
      </c>
      <c r="E619" s="14">
        <v>119.59062958</v>
      </c>
      <c r="F619" s="14">
        <v>170.5756073</v>
      </c>
      <c r="G619" s="14">
        <v>193.4322052</v>
      </c>
      <c r="H619" s="14">
        <v>128.52339172000001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44060.671527777777</v>
      </c>
      <c r="C620" s="14">
        <v>132.74255371000001</v>
      </c>
      <c r="D620" s="14">
        <v>0</v>
      </c>
      <c r="E620" s="14">
        <v>117.18107605</v>
      </c>
      <c r="F620" s="14">
        <v>165.11183166999999</v>
      </c>
      <c r="G620" s="14">
        <v>183.54251099000001</v>
      </c>
      <c r="H620" s="14">
        <v>126.36177825999999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44060.672222222223</v>
      </c>
      <c r="C621" s="14">
        <v>136.59683228</v>
      </c>
      <c r="D621" s="14">
        <v>0</v>
      </c>
      <c r="E621" s="14">
        <v>114.03029633</v>
      </c>
      <c r="F621" s="14">
        <v>163.94454956000001</v>
      </c>
      <c r="G621" s="14">
        <v>182.59916687</v>
      </c>
      <c r="H621" s="14">
        <v>124.58260344999999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44060.67291666667</v>
      </c>
      <c r="C622" s="14">
        <v>160.22279358</v>
      </c>
      <c r="D622" s="14">
        <v>0</v>
      </c>
      <c r="E622" s="14">
        <v>119.32797241</v>
      </c>
      <c r="F622" s="14">
        <v>171.45127869000001</v>
      </c>
      <c r="G622" s="14">
        <v>187.92839050000001</v>
      </c>
      <c r="H622" s="14">
        <v>133.19590758999999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44060.673611111109</v>
      </c>
      <c r="C623" s="14">
        <v>275.44628906000003</v>
      </c>
      <c r="D623" s="14">
        <v>0</v>
      </c>
      <c r="E623" s="14">
        <v>123.82263184</v>
      </c>
      <c r="F623" s="14">
        <v>205.38459778000001</v>
      </c>
      <c r="G623" s="14">
        <v>184.01446533000001</v>
      </c>
      <c r="H623" s="14">
        <v>129.15524292000001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44060.674305555556</v>
      </c>
      <c r="C624" s="14">
        <v>545.22875977000001</v>
      </c>
      <c r="D624" s="14">
        <v>0</v>
      </c>
      <c r="E624" s="14">
        <v>136.98205565999999</v>
      </c>
      <c r="F624" s="14">
        <v>211.70736694000001</v>
      </c>
      <c r="G624" s="14">
        <v>183.69992065</v>
      </c>
      <c r="H624" s="14">
        <v>132.31465148999999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44060.675000000003</v>
      </c>
      <c r="C625" s="14">
        <v>780.84283446999996</v>
      </c>
      <c r="D625" s="14">
        <v>0</v>
      </c>
      <c r="E625" s="14">
        <v>140.79701233</v>
      </c>
      <c r="F625" s="14">
        <v>232.60452271</v>
      </c>
      <c r="G625" s="14">
        <v>185.23744202</v>
      </c>
      <c r="H625" s="14">
        <v>133.36222839000001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44060.675694444442</v>
      </c>
      <c r="C626" s="14">
        <v>785.09875488</v>
      </c>
      <c r="D626" s="14">
        <v>0</v>
      </c>
      <c r="E626" s="14">
        <v>149.04472351000001</v>
      </c>
      <c r="F626" s="14">
        <v>260.43972778</v>
      </c>
      <c r="G626" s="14">
        <v>185.30728149000001</v>
      </c>
      <c r="H626" s="14">
        <v>141.16072083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44060.676388888889</v>
      </c>
      <c r="C627" s="14">
        <v>785.88867187999995</v>
      </c>
      <c r="D627" s="14">
        <v>0</v>
      </c>
      <c r="E627" s="14">
        <v>386.91741943</v>
      </c>
      <c r="F627" s="14">
        <v>274.68942261000001</v>
      </c>
      <c r="G627" s="14">
        <v>198.20246886999999</v>
      </c>
      <c r="H627" s="14">
        <v>380.59249878000003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44060.677083333336</v>
      </c>
      <c r="C628" s="14">
        <v>725.56140137</v>
      </c>
      <c r="D628" s="14">
        <v>0</v>
      </c>
      <c r="E628" s="14">
        <v>220.66238403</v>
      </c>
      <c r="F628" s="14">
        <v>560.51599121000004</v>
      </c>
      <c r="G628" s="14">
        <v>195.40676880000001</v>
      </c>
      <c r="H628" s="14">
        <v>384.68405151000002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44060.677777777775</v>
      </c>
      <c r="C629" s="14">
        <v>200.52355957</v>
      </c>
      <c r="D629" s="14">
        <v>0</v>
      </c>
      <c r="E629" s="14">
        <v>147.99432372999999</v>
      </c>
      <c r="F629" s="14">
        <v>793.65234375</v>
      </c>
      <c r="G629" s="14">
        <v>185.27235413</v>
      </c>
      <c r="H629" s="14">
        <v>144.81895446999999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44060.678472222222</v>
      </c>
      <c r="C630" s="14">
        <v>169.83451843</v>
      </c>
      <c r="D630" s="14">
        <v>0</v>
      </c>
      <c r="E630" s="14">
        <v>257.40472412000003</v>
      </c>
      <c r="F630" s="14">
        <v>739.62353515999996</v>
      </c>
      <c r="G630" s="14">
        <v>180.62460326999999</v>
      </c>
      <c r="H630" s="14">
        <v>316.90673828000001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44060.679166666669</v>
      </c>
      <c r="C631" s="14">
        <v>157.88467406999999</v>
      </c>
      <c r="D631" s="14">
        <v>0</v>
      </c>
      <c r="E631" s="14">
        <v>136.17878723000001</v>
      </c>
      <c r="F631" s="14">
        <v>236.28471375000001</v>
      </c>
      <c r="G631" s="14">
        <v>178.33578491</v>
      </c>
      <c r="H631" s="14">
        <v>137.80198669000001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44060.679861111108</v>
      </c>
      <c r="C632" s="14">
        <v>154.56234741</v>
      </c>
      <c r="D632" s="14">
        <v>0</v>
      </c>
      <c r="E632" s="14">
        <v>125.25898743</v>
      </c>
      <c r="F632" s="14">
        <v>214.64183044000001</v>
      </c>
      <c r="G632" s="14">
        <v>190.30450439000001</v>
      </c>
      <c r="H632" s="14">
        <v>156.62509155000001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44060.680555555555</v>
      </c>
      <c r="C633" s="14">
        <v>152.12724304</v>
      </c>
      <c r="D633" s="14">
        <v>0</v>
      </c>
      <c r="E633" s="14">
        <v>193.29443359000001</v>
      </c>
      <c r="F633" s="14">
        <v>192.10632323999999</v>
      </c>
      <c r="G633" s="14">
        <v>237.14903258999999</v>
      </c>
      <c r="H633" s="14">
        <v>176.61271667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44060.681250000001</v>
      </c>
      <c r="C634" s="14">
        <v>152.53047179999999</v>
      </c>
      <c r="D634" s="14">
        <v>0</v>
      </c>
      <c r="E634" s="14">
        <v>131.86958313</v>
      </c>
      <c r="F634" s="14">
        <v>197.61880493000001</v>
      </c>
      <c r="G634" s="14">
        <v>622.88385010000002</v>
      </c>
      <c r="H634" s="14">
        <v>153.44903564000001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44060.681944444441</v>
      </c>
      <c r="C635" s="14">
        <v>153.01419067</v>
      </c>
      <c r="D635" s="14">
        <v>0</v>
      </c>
      <c r="E635" s="14">
        <v>153.4928894</v>
      </c>
      <c r="F635" s="14">
        <v>208.44873046999999</v>
      </c>
      <c r="G635" s="14">
        <v>756.91241454999999</v>
      </c>
      <c r="H635" s="14">
        <v>156.55877685999999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44060.682638888888</v>
      </c>
      <c r="C636" s="14">
        <v>150.07910156</v>
      </c>
      <c r="D636" s="14">
        <v>0</v>
      </c>
      <c r="E636" s="14">
        <v>287.41290283000001</v>
      </c>
      <c r="F636" s="14">
        <v>188.4909668</v>
      </c>
      <c r="G636" s="14">
        <v>753.73291015999996</v>
      </c>
      <c r="H636" s="14">
        <v>200.89138793999999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44060.683333333334</v>
      </c>
      <c r="C637" s="14">
        <v>149.11140442000001</v>
      </c>
      <c r="D637" s="14">
        <v>0</v>
      </c>
      <c r="E637" s="14">
        <v>340.38583374000001</v>
      </c>
      <c r="F637" s="14">
        <v>184.66470337000001</v>
      </c>
      <c r="G637" s="14">
        <v>754.85089111000002</v>
      </c>
      <c r="H637" s="14">
        <v>339.50973511000001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44060.684027777781</v>
      </c>
      <c r="C638" s="14">
        <v>157.75541687</v>
      </c>
      <c r="D638" s="14">
        <v>0</v>
      </c>
      <c r="E638" s="14">
        <v>340.37042236000002</v>
      </c>
      <c r="F638" s="14">
        <v>189.6259613</v>
      </c>
      <c r="G638" s="14">
        <v>745.87164307</v>
      </c>
      <c r="H638" s="14">
        <v>343.00231933999999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44060.68472222222</v>
      </c>
      <c r="C639" s="14">
        <v>207.73214722</v>
      </c>
      <c r="D639" s="14">
        <v>0</v>
      </c>
      <c r="E639" s="14">
        <v>334.14642334000001</v>
      </c>
      <c r="F639" s="14">
        <v>195.33267212000001</v>
      </c>
      <c r="G639" s="14">
        <v>738.09790038999995</v>
      </c>
      <c r="H639" s="14">
        <v>344.11676025000003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44060.685416666667</v>
      </c>
      <c r="C640" s="14">
        <v>675.66333008000004</v>
      </c>
      <c r="D640" s="14">
        <v>0</v>
      </c>
      <c r="E640" s="14">
        <v>342.57858276000002</v>
      </c>
      <c r="F640" s="14">
        <v>222.18055724999999</v>
      </c>
      <c r="G640" s="14">
        <v>543.84747314000003</v>
      </c>
      <c r="H640" s="14">
        <v>343.10220336999998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44060.686111111114</v>
      </c>
      <c r="C641" s="14">
        <v>722.70788574000005</v>
      </c>
      <c r="D641" s="14">
        <v>0</v>
      </c>
      <c r="E641" s="14">
        <v>331.44375609999997</v>
      </c>
      <c r="F641" s="14">
        <v>295.09857177999999</v>
      </c>
      <c r="G641" s="14">
        <v>206.81652832</v>
      </c>
      <c r="H641" s="14">
        <v>341.72167968999997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44060.686805555553</v>
      </c>
      <c r="C642" s="14">
        <v>691.72125243999994</v>
      </c>
      <c r="D642" s="14">
        <v>0</v>
      </c>
      <c r="E642" s="14">
        <v>145.18353271000001</v>
      </c>
      <c r="F642" s="14">
        <v>688.29675293000003</v>
      </c>
      <c r="G642" s="14">
        <v>186.93237305</v>
      </c>
      <c r="H642" s="14">
        <v>332.80667113999999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44060.6875</v>
      </c>
      <c r="C643" s="14">
        <v>186.75158690999999</v>
      </c>
      <c r="D643" s="14">
        <v>0</v>
      </c>
      <c r="E643" s="14">
        <v>132.64202881</v>
      </c>
      <c r="F643" s="14">
        <v>688.24835204999999</v>
      </c>
      <c r="G643" s="14">
        <v>183.89196777000001</v>
      </c>
      <c r="H643" s="14">
        <v>146.28213500999999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44060.688194444447</v>
      </c>
      <c r="C644" s="14">
        <v>168.73808288999999</v>
      </c>
      <c r="D644" s="14">
        <v>0</v>
      </c>
      <c r="E644" s="14">
        <v>131.08198547000001</v>
      </c>
      <c r="F644" s="14">
        <v>695.26354979999996</v>
      </c>
      <c r="G644" s="14">
        <v>185.67419434000001</v>
      </c>
      <c r="H644" s="14">
        <v>146.38200377999999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44060.688888888886</v>
      </c>
      <c r="C645" s="14">
        <v>166.48019409</v>
      </c>
      <c r="D645" s="14">
        <v>0</v>
      </c>
      <c r="E645" s="14">
        <v>133.63050842000001</v>
      </c>
      <c r="F645" s="14">
        <v>214.81991576999999</v>
      </c>
      <c r="G645" s="14">
        <v>205.83796692000001</v>
      </c>
      <c r="H645" s="14">
        <v>145.23468018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44060.689583333333</v>
      </c>
      <c r="C646" s="14">
        <v>162.56141663</v>
      </c>
      <c r="D646" s="14">
        <v>0</v>
      </c>
      <c r="E646" s="14">
        <v>140.0556488</v>
      </c>
      <c r="F646" s="14">
        <v>193.93861389</v>
      </c>
      <c r="G646" s="14">
        <v>275.09960938</v>
      </c>
      <c r="H646" s="14">
        <v>146.51502991000001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44060.69027777778</v>
      </c>
      <c r="C647" s="14">
        <v>162.02919005999999</v>
      </c>
      <c r="D647" s="14">
        <v>0</v>
      </c>
      <c r="E647" s="14">
        <v>170.48228455</v>
      </c>
      <c r="F647" s="14">
        <v>189.33407593000001</v>
      </c>
      <c r="G647" s="14">
        <v>667.15325928000004</v>
      </c>
      <c r="H647" s="14">
        <v>152.36816406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44060.690972222219</v>
      </c>
      <c r="C648" s="14">
        <v>164.35131835999999</v>
      </c>
      <c r="D648" s="14">
        <v>0</v>
      </c>
      <c r="E648" s="14">
        <v>321.32800293000003</v>
      </c>
      <c r="F648" s="14">
        <v>190.40423584000001</v>
      </c>
      <c r="G648" s="14">
        <v>672.58605956999997</v>
      </c>
      <c r="H648" s="14">
        <v>278.55474853999999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44060.691666666666</v>
      </c>
      <c r="C649" s="14">
        <v>163.1096344</v>
      </c>
      <c r="D649" s="14">
        <v>0</v>
      </c>
      <c r="E649" s="14">
        <v>320.24703978999997</v>
      </c>
      <c r="F649" s="14">
        <v>188.81513977</v>
      </c>
      <c r="G649" s="14">
        <v>677.07617187999995</v>
      </c>
      <c r="H649" s="14">
        <v>320.11663818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44060.692361111112</v>
      </c>
      <c r="C650" s="14">
        <v>165.46426392000001</v>
      </c>
      <c r="D650" s="14">
        <v>0</v>
      </c>
      <c r="E650" s="14">
        <v>316.86468506</v>
      </c>
      <c r="F650" s="14">
        <v>190.04751587000001</v>
      </c>
      <c r="G650" s="14">
        <v>676.42956543000003</v>
      </c>
      <c r="H650" s="14">
        <v>280.40051269999998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44060.693055555559</v>
      </c>
      <c r="C651" s="14">
        <v>562.80340576000003</v>
      </c>
      <c r="D651" s="14">
        <v>0</v>
      </c>
      <c r="E651" s="14">
        <v>313.76052856000001</v>
      </c>
      <c r="F651" s="14">
        <v>199.71015929999999</v>
      </c>
      <c r="G651" s="14">
        <v>670.76922606999995</v>
      </c>
      <c r="H651" s="14">
        <v>306.96105956999997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44060.693749999999</v>
      </c>
      <c r="C652" s="14">
        <v>276.70397948999999</v>
      </c>
      <c r="D652" s="14">
        <v>0</v>
      </c>
      <c r="E652" s="14">
        <v>307.84530640000003</v>
      </c>
      <c r="F652" s="14">
        <v>223.98002625000001</v>
      </c>
      <c r="G652" s="14">
        <v>654.69689941000001</v>
      </c>
      <c r="H652" s="14">
        <v>304.83203125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44060.694444444445</v>
      </c>
      <c r="C653" s="14">
        <v>422.10528563999998</v>
      </c>
      <c r="D653" s="14">
        <v>0</v>
      </c>
      <c r="E653" s="14">
        <v>301.99224853999999</v>
      </c>
      <c r="F653" s="14">
        <v>596.16564941000001</v>
      </c>
      <c r="G653" s="14">
        <v>637.43646239999998</v>
      </c>
      <c r="H653" s="14">
        <v>299.60992432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44060.695138888892</v>
      </c>
      <c r="C654" s="14">
        <v>487.74743652000001</v>
      </c>
      <c r="D654" s="14">
        <v>0</v>
      </c>
      <c r="E654" s="14">
        <v>265.14227295000001</v>
      </c>
      <c r="F654" s="14">
        <v>589.01965331999997</v>
      </c>
      <c r="G654" s="14">
        <v>584.76336670000001</v>
      </c>
      <c r="H654" s="14">
        <v>293.82214355000002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44060.695833333331</v>
      </c>
      <c r="C655" s="14">
        <v>593.01812743999994</v>
      </c>
      <c r="D655" s="14">
        <v>0</v>
      </c>
      <c r="E655" s="14">
        <v>144.93640137</v>
      </c>
      <c r="F655" s="14">
        <v>581.6953125</v>
      </c>
      <c r="G655" s="14">
        <v>574.28094481999995</v>
      </c>
      <c r="H655" s="14">
        <v>289.23202515000003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44060.696527777778</v>
      </c>
      <c r="C656" s="14">
        <v>598.93548583999996</v>
      </c>
      <c r="D656" s="14">
        <v>0</v>
      </c>
      <c r="E656" s="14">
        <v>178.86897278000001</v>
      </c>
      <c r="F656" s="14">
        <v>570.75726318</v>
      </c>
      <c r="G656" s="14">
        <v>562.40130614999998</v>
      </c>
      <c r="H656" s="14">
        <v>283.64367676000001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44060.697222222225</v>
      </c>
      <c r="C657" s="14">
        <v>585.90783691000001</v>
      </c>
      <c r="D657" s="14">
        <v>0</v>
      </c>
      <c r="E657" s="14">
        <v>174.26615906000001</v>
      </c>
      <c r="F657" s="14">
        <v>561.97430420000001</v>
      </c>
      <c r="G657" s="14">
        <v>270.22457886000001</v>
      </c>
      <c r="H657" s="14">
        <v>281.11572266000002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44060.697916666664</v>
      </c>
      <c r="C658" s="14">
        <v>241.19425964000001</v>
      </c>
      <c r="D658" s="14">
        <v>0</v>
      </c>
      <c r="E658" s="14">
        <v>260.46264647999999</v>
      </c>
      <c r="F658" s="14">
        <v>269.66384887999999</v>
      </c>
      <c r="G658" s="14">
        <v>197.85299683</v>
      </c>
      <c r="H658" s="14">
        <v>275.17868041999998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44060.698611111111</v>
      </c>
      <c r="C659" s="14">
        <v>239.61410522</v>
      </c>
      <c r="D659" s="14">
        <v>0</v>
      </c>
      <c r="E659" s="14">
        <v>131.14390564000001</v>
      </c>
      <c r="F659" s="14">
        <v>337.14767455999998</v>
      </c>
      <c r="G659" s="14">
        <v>182.03990173</v>
      </c>
      <c r="H659" s="14">
        <v>266.86318970000002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44060.699305555558</v>
      </c>
      <c r="C660" s="14">
        <v>543.40661621000004</v>
      </c>
      <c r="D660" s="14">
        <v>0</v>
      </c>
      <c r="E660" s="14">
        <v>124.27050781</v>
      </c>
      <c r="F660" s="14">
        <v>517.55541991999996</v>
      </c>
      <c r="G660" s="14">
        <v>175.97683716</v>
      </c>
      <c r="H660" s="14">
        <v>258.24862671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44060.7</v>
      </c>
      <c r="C661" s="14">
        <v>526.76721191000001</v>
      </c>
      <c r="D661" s="14">
        <v>0</v>
      </c>
      <c r="E661" s="14">
        <v>118.38585663000001</v>
      </c>
      <c r="F661" s="14">
        <v>506.53530884000003</v>
      </c>
      <c r="G661" s="14">
        <v>174.03718567000001</v>
      </c>
      <c r="H661" s="14">
        <v>254.07409668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44060.700694444444</v>
      </c>
      <c r="C662" s="14">
        <v>173.81805420000001</v>
      </c>
      <c r="D662" s="14">
        <v>0</v>
      </c>
      <c r="E662" s="14">
        <v>119.42070769999999</v>
      </c>
      <c r="F662" s="14">
        <v>331.44177245999998</v>
      </c>
      <c r="G662" s="14">
        <v>179.47116088999999</v>
      </c>
      <c r="H662" s="14">
        <v>253.72480773999999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44060.701388888891</v>
      </c>
      <c r="C663" s="14">
        <v>161.23898315</v>
      </c>
      <c r="D663" s="14">
        <v>0</v>
      </c>
      <c r="E663" s="14">
        <v>124.76474761999999</v>
      </c>
      <c r="F663" s="14">
        <v>194.55467224</v>
      </c>
      <c r="G663" s="14">
        <v>183.55996704</v>
      </c>
      <c r="H663" s="14">
        <v>252.84341430999999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44060.70208333333</v>
      </c>
      <c r="C664" s="14">
        <v>157.88467406999999</v>
      </c>
      <c r="D664" s="14">
        <v>0</v>
      </c>
      <c r="E664" s="14">
        <v>127.23595428</v>
      </c>
      <c r="F664" s="14">
        <v>180.72518921</v>
      </c>
      <c r="G664" s="14">
        <v>233.49728393999999</v>
      </c>
      <c r="H664" s="14">
        <v>151.66986084000001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44060.702777777777</v>
      </c>
      <c r="C665" s="14">
        <v>160.07780457000001</v>
      </c>
      <c r="D665" s="14">
        <v>0</v>
      </c>
      <c r="E665" s="14">
        <v>125.95397948999999</v>
      </c>
      <c r="F665" s="14">
        <v>176.54220581000001</v>
      </c>
      <c r="G665" s="14">
        <v>384.80661011000001</v>
      </c>
      <c r="H665" s="14">
        <v>173.22055054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44060.703472222223</v>
      </c>
      <c r="C666" s="14">
        <v>161.23898315</v>
      </c>
      <c r="D666" s="14">
        <v>0</v>
      </c>
      <c r="E666" s="14">
        <v>128.05450439000001</v>
      </c>
      <c r="F666" s="14">
        <v>177.44987488000001</v>
      </c>
      <c r="G666" s="14">
        <v>434.18148803999998</v>
      </c>
      <c r="H666" s="14">
        <v>148.09472656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44060.70416666667</v>
      </c>
      <c r="C667" s="14">
        <v>159.01335144000001</v>
      </c>
      <c r="D667" s="14">
        <v>0</v>
      </c>
      <c r="E667" s="14">
        <v>185.83457946999999</v>
      </c>
      <c r="F667" s="14">
        <v>177.95266724000001</v>
      </c>
      <c r="G667" s="14">
        <v>449.45132446000002</v>
      </c>
      <c r="H667" s="14">
        <v>133.77783203000001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44060.704861111109</v>
      </c>
      <c r="C668" s="14">
        <v>158.93286133000001</v>
      </c>
      <c r="D668" s="14">
        <v>0</v>
      </c>
      <c r="E668" s="14">
        <v>234.14535522</v>
      </c>
      <c r="F668" s="14">
        <v>180.90354919000001</v>
      </c>
      <c r="G668" s="14">
        <v>444.96099853999999</v>
      </c>
      <c r="H668" s="14">
        <v>132.68045043999999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44060.705555555556</v>
      </c>
      <c r="C669" s="14">
        <v>320.08193970000002</v>
      </c>
      <c r="D669" s="14">
        <v>0</v>
      </c>
      <c r="E669" s="14">
        <v>208.98632813</v>
      </c>
      <c r="F669" s="14">
        <v>168.79228209999999</v>
      </c>
      <c r="G669" s="14">
        <v>327.90072631999999</v>
      </c>
      <c r="H669" s="14">
        <v>178.42546082000001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44060.706250000003</v>
      </c>
      <c r="C670" s="14">
        <v>433.06985473999998</v>
      </c>
      <c r="D670" s="14">
        <v>0</v>
      </c>
      <c r="E670" s="14">
        <v>219.87478637999999</v>
      </c>
      <c r="F670" s="14">
        <v>214.46347046</v>
      </c>
      <c r="G670" s="14">
        <v>321.01651000999999</v>
      </c>
      <c r="H670" s="14">
        <v>216.57327271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44060.706944444442</v>
      </c>
      <c r="C671" s="14">
        <v>402.61047363</v>
      </c>
      <c r="D671" s="14">
        <v>0</v>
      </c>
      <c r="E671" s="14">
        <v>217.63528442</v>
      </c>
      <c r="F671" s="14">
        <v>389.66485596000001</v>
      </c>
      <c r="G671" s="14">
        <v>410.99652099999997</v>
      </c>
      <c r="H671" s="14">
        <v>218.85154724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44060.707638888889</v>
      </c>
      <c r="C672" s="14">
        <v>430.55450438999998</v>
      </c>
      <c r="D672" s="14">
        <v>0</v>
      </c>
      <c r="E672" s="14">
        <v>210.31440735000001</v>
      </c>
      <c r="F672" s="14">
        <v>401.14044188999998</v>
      </c>
      <c r="G672" s="14">
        <v>409.79098511000001</v>
      </c>
      <c r="H672" s="14">
        <v>216.68951415999999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44060.708333333336</v>
      </c>
      <c r="C673" s="14">
        <v>431.95742797999998</v>
      </c>
      <c r="D673" s="14">
        <v>0</v>
      </c>
      <c r="E673" s="14">
        <v>212.75479125999999</v>
      </c>
      <c r="F673" s="14">
        <v>426.10061646000003</v>
      </c>
      <c r="G673" s="14">
        <v>401.63201903999999</v>
      </c>
      <c r="H673" s="14">
        <v>214.56105041999999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44060.709027777775</v>
      </c>
      <c r="C674" s="14">
        <v>430.74826050000001</v>
      </c>
      <c r="D674" s="14">
        <v>0</v>
      </c>
      <c r="E674" s="14">
        <v>214.34539795000001</v>
      </c>
      <c r="F674" s="14">
        <v>425.32260131999999</v>
      </c>
      <c r="G674" s="14">
        <v>406.45407103999997</v>
      </c>
      <c r="H674" s="14">
        <v>216.04115295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44060.709722222222</v>
      </c>
      <c r="C675" s="14">
        <v>426.47500609999997</v>
      </c>
      <c r="D675" s="14">
        <v>0</v>
      </c>
      <c r="E675" s="14">
        <v>216.04441833000001</v>
      </c>
      <c r="F675" s="14">
        <v>416.23028563999998</v>
      </c>
      <c r="G675" s="14">
        <v>401.22988892000001</v>
      </c>
      <c r="H675" s="14">
        <v>218.10302734000001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44060.710416666669</v>
      </c>
      <c r="C676" s="14">
        <v>427.03948974999997</v>
      </c>
      <c r="D676" s="14">
        <v>0</v>
      </c>
      <c r="E676" s="14">
        <v>218.73165893999999</v>
      </c>
      <c r="F676" s="14">
        <v>414.02593994</v>
      </c>
      <c r="G676" s="14">
        <v>401.56188965000001</v>
      </c>
      <c r="H676" s="14">
        <v>214.77716064000001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44060.711111111108</v>
      </c>
      <c r="C677" s="14">
        <v>416.41339111000002</v>
      </c>
      <c r="D677" s="14">
        <v>0</v>
      </c>
      <c r="E677" s="14">
        <v>220.26087952</v>
      </c>
      <c r="F677" s="14">
        <v>411.22167968999997</v>
      </c>
      <c r="G677" s="14">
        <v>386.58883666999998</v>
      </c>
      <c r="H677" s="14">
        <v>213.11424255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44060.711805555555</v>
      </c>
      <c r="C678" s="14">
        <v>421.46032715000001</v>
      </c>
      <c r="D678" s="14">
        <v>0</v>
      </c>
      <c r="E678" s="14">
        <v>214.90155028999999</v>
      </c>
      <c r="F678" s="14">
        <v>408.41796875</v>
      </c>
      <c r="G678" s="14">
        <v>377.83541869999999</v>
      </c>
      <c r="H678" s="14">
        <v>212.51553344999999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44060.712500000001</v>
      </c>
      <c r="C679" s="14">
        <v>417.46130370999998</v>
      </c>
      <c r="D679" s="14">
        <v>0</v>
      </c>
      <c r="E679" s="14">
        <v>219.99835204999999</v>
      </c>
      <c r="F679" s="14">
        <v>404.38211059999998</v>
      </c>
      <c r="G679" s="14">
        <v>375.16223144999998</v>
      </c>
      <c r="H679" s="14">
        <v>206.01335144000001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44060.713194444441</v>
      </c>
      <c r="C680" s="14">
        <v>415.97790527000001</v>
      </c>
      <c r="D680" s="14">
        <v>0</v>
      </c>
      <c r="E680" s="14">
        <v>218.4074707</v>
      </c>
      <c r="F680" s="14">
        <v>402.66415404999998</v>
      </c>
      <c r="G680" s="14">
        <v>366.81060790999999</v>
      </c>
      <c r="H680" s="14">
        <v>205.69735718000001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44060.713888888888</v>
      </c>
      <c r="C681" s="14">
        <v>410.09225464000002</v>
      </c>
      <c r="D681" s="14">
        <v>0</v>
      </c>
      <c r="E681" s="14">
        <v>218.26850891000001</v>
      </c>
      <c r="F681" s="14">
        <v>393.58718871999997</v>
      </c>
      <c r="G681" s="14">
        <v>361.46423340000001</v>
      </c>
      <c r="H681" s="14">
        <v>207.16081238000001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44060.714583333334</v>
      </c>
      <c r="C682" s="14">
        <v>401.51403808999999</v>
      </c>
      <c r="D682" s="14">
        <v>0</v>
      </c>
      <c r="E682" s="14">
        <v>214.53086852999999</v>
      </c>
      <c r="F682" s="14">
        <v>387.08767699999999</v>
      </c>
      <c r="G682" s="14">
        <v>351.55764771000003</v>
      </c>
      <c r="H682" s="14">
        <v>207.77615356000001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44060.715277777781</v>
      </c>
      <c r="C683" s="14">
        <v>393.58053589000002</v>
      </c>
      <c r="D683" s="14">
        <v>0</v>
      </c>
      <c r="E683" s="14">
        <v>207.58093262</v>
      </c>
      <c r="F683" s="14">
        <v>387.08767699999999</v>
      </c>
      <c r="G683" s="14">
        <v>345.39013671999999</v>
      </c>
      <c r="H683" s="14">
        <v>204.00112915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44060.71597222222</v>
      </c>
      <c r="C684" s="14">
        <v>384.29260254000002</v>
      </c>
      <c r="D684" s="14">
        <v>0</v>
      </c>
      <c r="E684" s="14">
        <v>202.02072143999999</v>
      </c>
      <c r="F684" s="14">
        <v>373.13201903999999</v>
      </c>
      <c r="G684" s="14">
        <v>336.54940796</v>
      </c>
      <c r="H684" s="14">
        <v>200.52574157999999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44060.716666666667</v>
      </c>
      <c r="C685" s="14">
        <v>368.71578978999997</v>
      </c>
      <c r="D685" s="14">
        <v>0</v>
      </c>
      <c r="E685" s="14">
        <v>198.69999695000001</v>
      </c>
      <c r="F685" s="14">
        <v>361.49395751999998</v>
      </c>
      <c r="G685" s="14">
        <v>331.37759398999998</v>
      </c>
      <c r="H685" s="14">
        <v>198.33068847999999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44060.717361111114</v>
      </c>
      <c r="C686" s="14">
        <v>319.08224487000001</v>
      </c>
      <c r="D686" s="14">
        <v>0</v>
      </c>
      <c r="E686" s="14">
        <v>194.28291321</v>
      </c>
      <c r="F686" s="14">
        <v>329.72354125999999</v>
      </c>
      <c r="G686" s="14">
        <v>326.18832397</v>
      </c>
      <c r="H686" s="14">
        <v>195.00482177999999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44060.718055555553</v>
      </c>
      <c r="C687" s="14">
        <v>320.82388306000001</v>
      </c>
      <c r="D687" s="14">
        <v>0</v>
      </c>
      <c r="E687" s="14">
        <v>185.43281554999999</v>
      </c>
      <c r="F687" s="14">
        <v>220.23501587000001</v>
      </c>
      <c r="G687" s="14">
        <v>315.80978393999999</v>
      </c>
      <c r="H687" s="14">
        <v>191.67897034000001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44060.71875</v>
      </c>
      <c r="C688" s="14">
        <v>333.32116698999999</v>
      </c>
      <c r="D688" s="14">
        <v>0</v>
      </c>
      <c r="E688" s="14">
        <v>180.24354553000001</v>
      </c>
      <c r="F688" s="14">
        <v>332.54394531000003</v>
      </c>
      <c r="G688" s="14">
        <v>299.71792603</v>
      </c>
      <c r="H688" s="14">
        <v>161.01518250000001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44060.719444444447</v>
      </c>
      <c r="C689" s="14">
        <v>323.32324218999997</v>
      </c>
      <c r="D689" s="14">
        <v>0</v>
      </c>
      <c r="E689" s="14">
        <v>180.10432434000001</v>
      </c>
      <c r="F689" s="14">
        <v>321.21337891000002</v>
      </c>
      <c r="G689" s="14">
        <v>284.27233887</v>
      </c>
      <c r="H689" s="14">
        <v>179.9052887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44060.720138888886</v>
      </c>
      <c r="C690" s="14">
        <v>316.5184021</v>
      </c>
      <c r="D690" s="14">
        <v>0</v>
      </c>
      <c r="E690" s="14">
        <v>177.72610474000001</v>
      </c>
      <c r="F690" s="14">
        <v>314.09701538000002</v>
      </c>
      <c r="G690" s="14">
        <v>283.24169921999999</v>
      </c>
      <c r="H690" s="14">
        <v>180.05509949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44060.720833333333</v>
      </c>
      <c r="C691" s="14">
        <v>304.95632934999998</v>
      </c>
      <c r="D691" s="14">
        <v>0</v>
      </c>
      <c r="E691" s="14">
        <v>172.04232787999999</v>
      </c>
      <c r="F691" s="14">
        <v>304.17663573999999</v>
      </c>
      <c r="G691" s="14">
        <v>278.45397948999999</v>
      </c>
      <c r="H691" s="14">
        <v>177.89334106000001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44060.72152777778</v>
      </c>
      <c r="C692" s="14">
        <v>293.66824341</v>
      </c>
      <c r="D692" s="14">
        <v>0</v>
      </c>
      <c r="E692" s="14">
        <v>167.40869140999999</v>
      </c>
      <c r="F692" s="14">
        <v>289.50592040999999</v>
      </c>
      <c r="G692" s="14">
        <v>264.35385131999999</v>
      </c>
      <c r="H692" s="14">
        <v>174.53419495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44060.722222222219</v>
      </c>
      <c r="C693" s="14">
        <v>281.55795288000002</v>
      </c>
      <c r="D693" s="14">
        <v>0</v>
      </c>
      <c r="E693" s="14">
        <v>163.82545471</v>
      </c>
      <c r="F693" s="14">
        <v>278.07745361000002</v>
      </c>
      <c r="G693" s="14">
        <v>250.30610657</v>
      </c>
      <c r="H693" s="14">
        <v>169.04656982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44060.722916666666</v>
      </c>
      <c r="C694" s="14">
        <v>267.91522216999999</v>
      </c>
      <c r="D694" s="14">
        <v>0</v>
      </c>
      <c r="E694" s="14">
        <v>160.41226196</v>
      </c>
      <c r="F694" s="14">
        <v>265.91937256</v>
      </c>
      <c r="G694" s="14">
        <v>248.20933532999999</v>
      </c>
      <c r="H694" s="14">
        <v>164.39070129000001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44060.723611111112</v>
      </c>
      <c r="C695" s="14">
        <v>202.16845703000001</v>
      </c>
      <c r="D695" s="14">
        <v>0</v>
      </c>
      <c r="E695" s="14">
        <v>156.81359863</v>
      </c>
      <c r="F695" s="14">
        <v>256.46817017000001</v>
      </c>
      <c r="G695" s="14">
        <v>243.4216156</v>
      </c>
      <c r="H695" s="14">
        <v>160.10049437999999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44060.724305555559</v>
      </c>
      <c r="C696" s="14">
        <v>132.67805480999999</v>
      </c>
      <c r="D696" s="14">
        <v>0</v>
      </c>
      <c r="E696" s="14">
        <v>146.06385803000001</v>
      </c>
      <c r="F696" s="14">
        <v>205.35203551999999</v>
      </c>
      <c r="G696" s="14">
        <v>237.14903258999999</v>
      </c>
      <c r="H696" s="14">
        <v>155.29479979999999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44060.724999999999</v>
      </c>
      <c r="C697" s="14">
        <v>125.45293427</v>
      </c>
      <c r="D697" s="14">
        <v>0</v>
      </c>
      <c r="E697" s="14">
        <v>111.83716583</v>
      </c>
      <c r="F697" s="14">
        <v>134.98701477</v>
      </c>
      <c r="G697" s="14">
        <v>223.86976623999999</v>
      </c>
      <c r="H697" s="14">
        <v>147.26327515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44060.725694444445</v>
      </c>
      <c r="C698" s="14">
        <v>122.25986481</v>
      </c>
      <c r="D698" s="14">
        <v>0</v>
      </c>
      <c r="E698" s="14">
        <v>102.52352141999999</v>
      </c>
      <c r="F698" s="14">
        <v>127.44760895</v>
      </c>
      <c r="G698" s="14">
        <v>185.06285095000001</v>
      </c>
      <c r="H698" s="14">
        <v>126.01262665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44060.726388888892</v>
      </c>
      <c r="C699" s="14">
        <v>120.34072113000001</v>
      </c>
      <c r="D699" s="14">
        <v>0</v>
      </c>
      <c r="E699" s="14">
        <v>100.4384079</v>
      </c>
      <c r="F699" s="14">
        <v>125.58303832999999</v>
      </c>
      <c r="G699" s="14">
        <v>133.37705994000001</v>
      </c>
      <c r="H699" s="14">
        <v>106.84093475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44060.727083333331</v>
      </c>
      <c r="C700" s="14">
        <v>120.34072113000001</v>
      </c>
      <c r="D700" s="14">
        <v>0</v>
      </c>
      <c r="E700" s="14">
        <v>98.399536130000001</v>
      </c>
      <c r="F700" s="14">
        <v>121.48075867</v>
      </c>
      <c r="G700" s="14">
        <v>119.73056793000001</v>
      </c>
      <c r="H700" s="14">
        <v>103.41547394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44060.727777777778</v>
      </c>
      <c r="C701" s="14">
        <v>122.24360657</v>
      </c>
      <c r="D701" s="14">
        <v>0</v>
      </c>
      <c r="E701" s="14">
        <v>97.380233759999996</v>
      </c>
      <c r="F701" s="14">
        <v>121.51330566</v>
      </c>
      <c r="G701" s="14">
        <v>116.200737</v>
      </c>
      <c r="H701" s="14">
        <v>100.12345886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44060.728472222225</v>
      </c>
      <c r="C702" s="14">
        <v>126.77536773999999</v>
      </c>
      <c r="D702" s="14">
        <v>0</v>
      </c>
      <c r="E702" s="14">
        <v>96.345382689999994</v>
      </c>
      <c r="F702" s="14">
        <v>122.09694672000001</v>
      </c>
      <c r="G702" s="14">
        <v>112.37410736</v>
      </c>
      <c r="H702" s="14">
        <v>99.092521669999996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44060.729166666664</v>
      </c>
      <c r="C703" s="14">
        <v>123.09857178</v>
      </c>
      <c r="D703" s="14">
        <v>0</v>
      </c>
      <c r="E703" s="14">
        <v>94.306510930000002</v>
      </c>
      <c r="F703" s="14">
        <v>126.55580902</v>
      </c>
      <c r="G703" s="14">
        <v>111.18605042</v>
      </c>
      <c r="H703" s="14">
        <v>96.914260859999999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44060.729861111111</v>
      </c>
      <c r="C704" s="14">
        <v>123.79203796</v>
      </c>
      <c r="D704" s="14">
        <v>0</v>
      </c>
      <c r="E704" s="14">
        <v>99.897804260000001</v>
      </c>
      <c r="F704" s="14">
        <v>129.02015685999999</v>
      </c>
      <c r="G704" s="14">
        <v>112.89844513</v>
      </c>
      <c r="H704" s="14">
        <v>94.503227229999993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44060.730555555558</v>
      </c>
      <c r="C705" s="14">
        <v>164.56105041999999</v>
      </c>
      <c r="D705" s="14">
        <v>0</v>
      </c>
      <c r="E705" s="14">
        <v>91.495452880000002</v>
      </c>
      <c r="F705" s="14">
        <v>137.15988159</v>
      </c>
      <c r="G705" s="14">
        <v>128.27493286000001</v>
      </c>
      <c r="H705" s="14">
        <v>98.161315920000007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44060.731249999997</v>
      </c>
      <c r="C706" s="14">
        <v>158.72312926999999</v>
      </c>
      <c r="D706" s="14">
        <v>0</v>
      </c>
      <c r="E706" s="14">
        <v>97.93624878</v>
      </c>
      <c r="F706" s="14">
        <v>148.00675964000001</v>
      </c>
      <c r="G706" s="14">
        <v>134.6877594</v>
      </c>
      <c r="H706" s="14">
        <v>96.032989499999999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44060.731944444444</v>
      </c>
      <c r="C707" s="14">
        <v>144.77313232</v>
      </c>
      <c r="D707" s="14">
        <v>0</v>
      </c>
      <c r="E707" s="14">
        <v>92.715637209999997</v>
      </c>
      <c r="F707" s="14">
        <v>142.80203247</v>
      </c>
      <c r="G707" s="14">
        <v>125.67142487</v>
      </c>
      <c r="H707" s="14">
        <v>93.655258180000004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44060.732638888891</v>
      </c>
      <c r="C708" s="14">
        <v>137.79026794000001</v>
      </c>
      <c r="D708" s="14">
        <v>0</v>
      </c>
      <c r="E708" s="14">
        <v>87.448791499999999</v>
      </c>
      <c r="F708" s="14">
        <v>135.13282776</v>
      </c>
      <c r="G708" s="14">
        <v>116.48050689999999</v>
      </c>
      <c r="H708" s="14">
        <v>87.885635379999997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44060.73333333333</v>
      </c>
      <c r="C709" s="14">
        <v>122.40511322</v>
      </c>
      <c r="D709" s="14">
        <v>0</v>
      </c>
      <c r="E709" s="14">
        <v>81.950233460000007</v>
      </c>
      <c r="F709" s="14">
        <v>135.13282776</v>
      </c>
      <c r="G709" s="14">
        <v>108.00568389999999</v>
      </c>
      <c r="H709" s="14">
        <v>82.265678410000007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44060.734027777777</v>
      </c>
      <c r="C710" s="14">
        <v>113.72857666</v>
      </c>
      <c r="D710" s="14">
        <v>0</v>
      </c>
      <c r="E710" s="14">
        <v>74.767936710000001</v>
      </c>
      <c r="F710" s="14">
        <v>135.13282776</v>
      </c>
      <c r="G710" s="14">
        <v>97.748924259999995</v>
      </c>
      <c r="H710" s="14">
        <v>77.277580259999993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44060.734722222223</v>
      </c>
      <c r="C711" s="14">
        <v>106.69694518999999</v>
      </c>
      <c r="D711" s="14">
        <v>0</v>
      </c>
      <c r="E711" s="14">
        <v>70.165252690000003</v>
      </c>
      <c r="F711" s="14">
        <v>135.13282776</v>
      </c>
      <c r="G711" s="14">
        <v>90.444984439999999</v>
      </c>
      <c r="H711" s="14">
        <v>70.36091614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44060.73541666667</v>
      </c>
      <c r="C712" s="14">
        <v>93.778892519999999</v>
      </c>
      <c r="D712" s="14">
        <v>0</v>
      </c>
      <c r="E712" s="14">
        <v>66.072097779999993</v>
      </c>
      <c r="F712" s="14">
        <v>135.13282776</v>
      </c>
      <c r="G712" s="14">
        <v>83.33309174</v>
      </c>
      <c r="H712" s="14">
        <v>66.902580259999993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44060.736111111109</v>
      </c>
      <c r="C713" s="14">
        <v>84.602378849999994</v>
      </c>
      <c r="D713" s="14">
        <v>0</v>
      </c>
      <c r="E713" s="14">
        <v>61.423049929999998</v>
      </c>
      <c r="F713" s="14">
        <v>83.182060239999998</v>
      </c>
      <c r="G713" s="14">
        <v>73.076179499999995</v>
      </c>
      <c r="H713" s="14">
        <v>60.950122829999998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44060.736805555556</v>
      </c>
      <c r="C714" s="14">
        <v>69.700286869999999</v>
      </c>
      <c r="D714" s="14">
        <v>0</v>
      </c>
      <c r="E714" s="14">
        <v>54.796779630000003</v>
      </c>
      <c r="F714" s="14">
        <v>83.182060239999998</v>
      </c>
      <c r="G714" s="14">
        <v>63.797679899999999</v>
      </c>
      <c r="H714" s="14">
        <v>55.014453889999999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44060.737500000003</v>
      </c>
      <c r="C715" s="14">
        <v>60.636512760000002</v>
      </c>
      <c r="D715" s="14">
        <v>0</v>
      </c>
      <c r="E715" s="14">
        <v>50.240333560000003</v>
      </c>
      <c r="F715" s="14">
        <v>83.182060239999998</v>
      </c>
      <c r="G715" s="14">
        <v>57.140148160000003</v>
      </c>
      <c r="H715" s="14">
        <v>50.359138489999999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44060.738194444442</v>
      </c>
      <c r="C716" s="14">
        <v>55.298294069999997</v>
      </c>
      <c r="D716" s="14">
        <v>0</v>
      </c>
      <c r="E716" s="14">
        <v>46.873252870000002</v>
      </c>
      <c r="F716" s="14">
        <v>83.182060239999998</v>
      </c>
      <c r="G716" s="14">
        <v>52.037734989999997</v>
      </c>
      <c r="H716" s="14">
        <v>45.936447139999999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44060.738888888889</v>
      </c>
      <c r="C717" s="14">
        <v>50.701782229999999</v>
      </c>
      <c r="D717" s="14">
        <v>0</v>
      </c>
      <c r="E717" s="14">
        <v>43.62960434</v>
      </c>
      <c r="F717" s="14">
        <v>48.270313260000002</v>
      </c>
      <c r="G717" s="14">
        <v>47.162719729999999</v>
      </c>
      <c r="H717" s="14">
        <v>42.677864069999998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44060.739583333336</v>
      </c>
      <c r="C718" s="14">
        <v>47.443950649999998</v>
      </c>
      <c r="D718" s="14">
        <v>0</v>
      </c>
      <c r="E718" s="14">
        <v>40.262268069999998</v>
      </c>
      <c r="F718" s="14">
        <v>44.751403809999999</v>
      </c>
      <c r="G718" s="14">
        <v>43.21359253</v>
      </c>
      <c r="H718" s="14">
        <v>40.416648860000002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44060.740277777775</v>
      </c>
      <c r="C719" s="14">
        <v>42.960437769999999</v>
      </c>
      <c r="D719" s="14">
        <v>0</v>
      </c>
      <c r="E719" s="14">
        <v>37.095939639999997</v>
      </c>
      <c r="F719" s="14">
        <v>44.492069239999999</v>
      </c>
      <c r="G719" s="14">
        <v>40.8719635</v>
      </c>
      <c r="H719" s="14">
        <v>37.257663729999997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44060.740972222222</v>
      </c>
      <c r="C720" s="14">
        <v>39.686351780000003</v>
      </c>
      <c r="D720" s="14">
        <v>0</v>
      </c>
      <c r="E720" s="14">
        <v>33.77509689</v>
      </c>
      <c r="F720" s="14">
        <v>44.492069239999999</v>
      </c>
      <c r="G720" s="14">
        <v>37.534610749999999</v>
      </c>
      <c r="H720" s="14">
        <v>34.03209305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44060.741666666669</v>
      </c>
      <c r="C721" s="14">
        <v>36.42865372</v>
      </c>
      <c r="D721" s="14">
        <v>0</v>
      </c>
      <c r="E721" s="14">
        <v>31.149251939999999</v>
      </c>
      <c r="F721" s="14">
        <v>35.232818600000002</v>
      </c>
      <c r="G721" s="14">
        <v>34.232032779999997</v>
      </c>
      <c r="H721" s="14">
        <v>31.870893479999999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44060.742361111108</v>
      </c>
      <c r="C722" s="14">
        <v>33.348056790000001</v>
      </c>
      <c r="D722" s="14">
        <v>0</v>
      </c>
      <c r="E722" s="14">
        <v>29.295846940000001</v>
      </c>
      <c r="F722" s="14">
        <v>33.059814449999998</v>
      </c>
      <c r="G722" s="14">
        <v>32.100196840000002</v>
      </c>
      <c r="H722" s="14">
        <v>28.678754810000001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44060.743055555555</v>
      </c>
      <c r="C723" s="14">
        <v>30.05810928</v>
      </c>
      <c r="D723" s="14">
        <v>0</v>
      </c>
      <c r="E723" s="14">
        <v>25.95946503</v>
      </c>
      <c r="F723" s="14">
        <v>28.843603130000002</v>
      </c>
      <c r="G723" s="14">
        <v>28.86745071</v>
      </c>
      <c r="H723" s="14">
        <v>26.567077640000001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44060.743750000001</v>
      </c>
      <c r="C724" s="14">
        <v>26.31629753</v>
      </c>
      <c r="D724" s="14">
        <v>0</v>
      </c>
      <c r="E724" s="14">
        <v>24.553934099999999</v>
      </c>
      <c r="F724" s="14">
        <v>25.324829099999999</v>
      </c>
      <c r="G724" s="14">
        <v>25.529954910000001</v>
      </c>
      <c r="H724" s="14">
        <v>24.222911830000001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44060.744444444441</v>
      </c>
      <c r="C725" s="14">
        <v>24.09066391</v>
      </c>
      <c r="D725" s="14">
        <v>0</v>
      </c>
      <c r="E725" s="14">
        <v>22.576713560000002</v>
      </c>
      <c r="F725" s="14">
        <v>25.405803680000002</v>
      </c>
      <c r="G725" s="14">
        <v>23.310680390000002</v>
      </c>
      <c r="H725" s="14">
        <v>21.994989400000001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44060.745138888888</v>
      </c>
      <c r="C726" s="14">
        <v>21.97776794</v>
      </c>
      <c r="D726" s="14">
        <v>0</v>
      </c>
      <c r="E726" s="14">
        <v>20.491731640000001</v>
      </c>
      <c r="F726" s="14">
        <v>22.324855800000002</v>
      </c>
      <c r="G726" s="14">
        <v>21.16138458</v>
      </c>
      <c r="H726" s="14">
        <v>19.8670826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44060.745833333334</v>
      </c>
      <c r="C727" s="14">
        <v>19.784381870000001</v>
      </c>
      <c r="D727" s="14">
        <v>0</v>
      </c>
      <c r="E727" s="14">
        <v>18.406492230000001</v>
      </c>
      <c r="F727" s="14">
        <v>20.249101639999999</v>
      </c>
      <c r="G727" s="14">
        <v>20.112997060000001</v>
      </c>
      <c r="H727" s="14">
        <v>18.104692459999999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44060.746527777781</v>
      </c>
      <c r="C728" s="14">
        <v>17.703865050000001</v>
      </c>
      <c r="D728" s="14">
        <v>0</v>
      </c>
      <c r="E728" s="14">
        <v>16.55296135</v>
      </c>
      <c r="F728" s="14">
        <v>17.913877490000001</v>
      </c>
      <c r="G728" s="14">
        <v>17.96355629</v>
      </c>
      <c r="H728" s="14">
        <v>16.40874672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44060.74722222222</v>
      </c>
      <c r="C729" s="14">
        <v>15.542727470000001</v>
      </c>
      <c r="D729" s="14">
        <v>0</v>
      </c>
      <c r="E729" s="14">
        <v>15.240036959999999</v>
      </c>
      <c r="F729" s="14">
        <v>16.843584060000001</v>
      </c>
      <c r="G729" s="14">
        <v>16.862794879999999</v>
      </c>
      <c r="H729" s="14">
        <v>15.06208992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44060.747916666667</v>
      </c>
      <c r="C730" s="14">
        <v>14.51053143</v>
      </c>
      <c r="D730" s="14">
        <v>0</v>
      </c>
      <c r="E730" s="14">
        <v>13.973480220000001</v>
      </c>
      <c r="F730" s="14">
        <v>15.64348698</v>
      </c>
      <c r="G730" s="14">
        <v>14.905689239999999</v>
      </c>
      <c r="H730" s="14">
        <v>13.765369420000001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44060.748611111114</v>
      </c>
      <c r="C731" s="14">
        <v>13.123476030000001</v>
      </c>
      <c r="D731" s="14">
        <v>0</v>
      </c>
      <c r="E731" s="14">
        <v>12.83048344</v>
      </c>
      <c r="F731" s="14">
        <v>14.0219717</v>
      </c>
      <c r="G731" s="14">
        <v>13.874760630000001</v>
      </c>
      <c r="H731" s="14">
        <v>12.53509521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44060.749305555553</v>
      </c>
      <c r="C732" s="14">
        <v>12.107402799999999</v>
      </c>
      <c r="D732" s="14">
        <v>0</v>
      </c>
      <c r="E732" s="14">
        <v>11.6101656</v>
      </c>
      <c r="F732" s="14">
        <v>12.140852929999999</v>
      </c>
      <c r="G732" s="14">
        <v>11.725464819999999</v>
      </c>
      <c r="H732" s="14">
        <v>11.470864300000001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44060.75</v>
      </c>
      <c r="C733" s="14">
        <v>10.833215709999999</v>
      </c>
      <c r="D733" s="14">
        <v>0</v>
      </c>
      <c r="E733" s="14">
        <v>10.1428566</v>
      </c>
      <c r="F733" s="14">
        <v>10.892198560000001</v>
      </c>
      <c r="G733" s="14">
        <v>10.677078249999999</v>
      </c>
      <c r="H733" s="14">
        <v>10.174144739999999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2020-08-18T06:00:43Z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