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FCB05ECD-AA59-4F56-8938-4F5BD185F7C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<sst xmlns="http://schemas.openxmlformats.org/spreadsheetml/2006/main" count="2234" uniqueCount="48">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</sst>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44061.25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44061.25</v>
      </c>
      <c r="B8" s="36">
        <f>ROWDATA!C13</f>
        <v>11.107454300000001</v>
      </c>
      <c r="C8" s="36">
        <f>ROWDATA!C13</f>
        <v>11.107454300000001</v>
      </c>
      <c r="D8" s="36">
        <f>ROWDATA!D13</f>
        <v>0</v>
      </c>
      <c r="E8" s="36">
        <f>ROWDATA!D13</f>
        <v>0</v>
      </c>
      <c r="F8" s="36">
        <f>ROWDATA!E13</f>
        <v>10.88421726</v>
      </c>
      <c r="G8" s="36">
        <f>ROWDATA!E13</f>
        <v>10.88421726</v>
      </c>
      <c r="H8" s="36">
        <f>ROWDATA!E13</f>
        <v>10.88421726</v>
      </c>
      <c r="I8" s="36">
        <f>ROWDATA!F13</f>
        <v>10.389400480000001</v>
      </c>
      <c r="J8" s="36">
        <f>ROWDATA!F13</f>
        <v>10.389400480000001</v>
      </c>
      <c r="K8" s="36">
        <f>ROWDATA!G13</f>
        <v>10.31015682</v>
      </c>
      <c r="L8" s="36">
        <f>ROWDATA!H13</f>
        <v>10.556585310000001</v>
      </c>
      <c r="M8" s="36">
        <f>ROWDATA!H13</f>
        <v>10.556585310000001</v>
      </c>
    </row>
    <row r="9" spans="1:13" x14ac:dyDescent="0.2">
      <c r="A9" s="34">
        <f>ROWDATA!B14</f>
        <v>44061.250694444447</v>
      </c>
      <c r="B9" s="36">
        <f>ROWDATA!C14</f>
        <v>11.15582657</v>
      </c>
      <c r="C9" s="36">
        <f>ROWDATA!C14</f>
        <v>11.15582657</v>
      </c>
      <c r="D9" s="36">
        <f>ROWDATA!D14</f>
        <v>0</v>
      </c>
      <c r="E9" s="36">
        <f>ROWDATA!D14</f>
        <v>0</v>
      </c>
      <c r="F9" s="36">
        <f>ROWDATA!E14</f>
        <v>11.11592484</v>
      </c>
      <c r="G9" s="36">
        <f>ROWDATA!E14</f>
        <v>11.11592484</v>
      </c>
      <c r="H9" s="36">
        <f>ROWDATA!E14</f>
        <v>11.11592484</v>
      </c>
      <c r="I9" s="36">
        <f>ROWDATA!F14</f>
        <v>10.27600861</v>
      </c>
      <c r="J9" s="36">
        <f>ROWDATA!F14</f>
        <v>10.27600861</v>
      </c>
      <c r="K9" s="36">
        <f>ROWDATA!G14</f>
        <v>10.62455654</v>
      </c>
      <c r="L9" s="36">
        <f>ROWDATA!H14</f>
        <v>10.9723177</v>
      </c>
      <c r="M9" s="36">
        <f>ROWDATA!H14</f>
        <v>10.9723177</v>
      </c>
    </row>
    <row r="10" spans="1:13" x14ac:dyDescent="0.2">
      <c r="A10" s="34">
        <f>ROWDATA!B15</f>
        <v>44061.251388888886</v>
      </c>
      <c r="B10" s="36">
        <f>ROWDATA!C15</f>
        <v>10.4623642</v>
      </c>
      <c r="C10" s="36">
        <f>ROWDATA!C15</f>
        <v>10.4623642</v>
      </c>
      <c r="D10" s="36">
        <f>ROWDATA!D15</f>
        <v>0</v>
      </c>
      <c r="E10" s="36">
        <f>ROWDATA!D15</f>
        <v>0</v>
      </c>
      <c r="F10" s="36">
        <f>ROWDATA!E15</f>
        <v>10.961410519999999</v>
      </c>
      <c r="G10" s="36">
        <f>ROWDATA!E15</f>
        <v>10.961410519999999</v>
      </c>
      <c r="H10" s="36">
        <f>ROWDATA!E15</f>
        <v>10.961410519999999</v>
      </c>
      <c r="I10" s="36">
        <f>ROWDATA!F15</f>
        <v>9.8056278199999998</v>
      </c>
      <c r="J10" s="36">
        <f>ROWDATA!F15</f>
        <v>9.8056278199999998</v>
      </c>
      <c r="K10" s="36">
        <f>ROWDATA!G15</f>
        <v>11.02654076</v>
      </c>
      <c r="L10" s="36">
        <f>ROWDATA!H15</f>
        <v>11.30482101</v>
      </c>
      <c r="M10" s="36">
        <f>ROWDATA!H15</f>
        <v>11.30482101</v>
      </c>
    </row>
    <row r="11" spans="1:13" x14ac:dyDescent="0.2">
      <c r="A11" s="34">
        <f>ROWDATA!B16</f>
        <v>44061.252083333333</v>
      </c>
      <c r="B11" s="36">
        <f>ROWDATA!C16</f>
        <v>10.768850329999999</v>
      </c>
      <c r="C11" s="36">
        <f>ROWDATA!C16</f>
        <v>10.768850329999999</v>
      </c>
      <c r="D11" s="36">
        <f>ROWDATA!D16</f>
        <v>0</v>
      </c>
      <c r="E11" s="36">
        <f>ROWDATA!D16</f>
        <v>0</v>
      </c>
      <c r="F11" s="36">
        <f>ROWDATA!E16</f>
        <v>11.486605640000001</v>
      </c>
      <c r="G11" s="36">
        <f>ROWDATA!E16</f>
        <v>11.486605640000001</v>
      </c>
      <c r="H11" s="36">
        <f>ROWDATA!E16</f>
        <v>11.486605640000001</v>
      </c>
      <c r="I11" s="36">
        <f>ROWDATA!F16</f>
        <v>9.8380451200000003</v>
      </c>
      <c r="J11" s="36">
        <f>ROWDATA!F16</f>
        <v>9.8380451200000003</v>
      </c>
      <c r="K11" s="36">
        <f>ROWDATA!G16</f>
        <v>11.79544449</v>
      </c>
      <c r="L11" s="36">
        <f>ROWDATA!H16</f>
        <v>12.036272049999999</v>
      </c>
      <c r="M11" s="36">
        <f>ROWDATA!H16</f>
        <v>12.036272049999999</v>
      </c>
    </row>
    <row r="12" spans="1:13" x14ac:dyDescent="0.2">
      <c r="A12" s="34">
        <f>ROWDATA!B17</f>
        <v>44061.25277777778</v>
      </c>
      <c r="B12" s="36">
        <f>ROWDATA!C17</f>
        <v>11.73642063</v>
      </c>
      <c r="C12" s="36">
        <f>ROWDATA!C17</f>
        <v>11.73642063</v>
      </c>
      <c r="D12" s="36">
        <f>ROWDATA!D17</f>
        <v>0</v>
      </c>
      <c r="E12" s="36">
        <f>ROWDATA!D17</f>
        <v>0</v>
      </c>
      <c r="F12" s="36">
        <f>ROWDATA!E17</f>
        <v>12.506041529999999</v>
      </c>
      <c r="G12" s="36">
        <f>ROWDATA!E17</f>
        <v>12.506041529999999</v>
      </c>
      <c r="H12" s="36">
        <f>ROWDATA!E17</f>
        <v>12.506041529999999</v>
      </c>
      <c r="I12" s="36">
        <f>ROWDATA!F17</f>
        <v>10.50292683</v>
      </c>
      <c r="J12" s="36">
        <f>ROWDATA!F17</f>
        <v>10.50292683</v>
      </c>
      <c r="K12" s="36">
        <f>ROWDATA!G17</f>
        <v>12.966041560000001</v>
      </c>
      <c r="L12" s="36">
        <f>ROWDATA!H17</f>
        <v>12.43535805</v>
      </c>
      <c r="M12" s="36">
        <f>ROWDATA!H17</f>
        <v>12.43535805</v>
      </c>
    </row>
    <row r="13" spans="1:13" x14ac:dyDescent="0.2">
      <c r="A13" s="34">
        <f>ROWDATA!B18</f>
        <v>44061.253472222219</v>
      </c>
      <c r="B13" s="36">
        <f>ROWDATA!C18</f>
        <v>12.349393839999999</v>
      </c>
      <c r="C13" s="36">
        <f>ROWDATA!C18</f>
        <v>12.349393839999999</v>
      </c>
      <c r="D13" s="36">
        <f>ROWDATA!D18</f>
        <v>0</v>
      </c>
      <c r="E13" s="36">
        <f>ROWDATA!D18</f>
        <v>0</v>
      </c>
      <c r="F13" s="36">
        <f>ROWDATA!E18</f>
        <v>13.57184505</v>
      </c>
      <c r="G13" s="36">
        <f>ROWDATA!E18</f>
        <v>13.57184505</v>
      </c>
      <c r="H13" s="36">
        <f>ROWDATA!E18</f>
        <v>13.57184505</v>
      </c>
      <c r="I13" s="36">
        <f>ROWDATA!F18</f>
        <v>12.82187557</v>
      </c>
      <c r="J13" s="36">
        <f>ROWDATA!F18</f>
        <v>12.82187557</v>
      </c>
      <c r="K13" s="36">
        <f>ROWDATA!G18</f>
        <v>14.730957979999999</v>
      </c>
      <c r="L13" s="36">
        <f>ROWDATA!H18</f>
        <v>13.083718299999999</v>
      </c>
      <c r="M13" s="36">
        <f>ROWDATA!H18</f>
        <v>13.083718299999999</v>
      </c>
    </row>
    <row r="14" spans="1:13" x14ac:dyDescent="0.2">
      <c r="A14" s="34">
        <f>ROWDATA!B19</f>
        <v>44061.254166666666</v>
      </c>
      <c r="B14" s="36">
        <f>ROWDATA!C19</f>
        <v>13.41383839</v>
      </c>
      <c r="C14" s="36">
        <f>ROWDATA!C19</f>
        <v>13.41383839</v>
      </c>
      <c r="D14" s="36">
        <f>ROWDATA!D19</f>
        <v>0</v>
      </c>
      <c r="E14" s="36">
        <f>ROWDATA!D19</f>
        <v>0</v>
      </c>
      <c r="F14" s="36">
        <f>ROWDATA!E19</f>
        <v>14.575868610000001</v>
      </c>
      <c r="G14" s="36">
        <f>ROWDATA!E19</f>
        <v>14.575868610000001</v>
      </c>
      <c r="H14" s="36">
        <f>ROWDATA!E19</f>
        <v>14.575868610000001</v>
      </c>
      <c r="I14" s="36">
        <f>ROWDATA!F19</f>
        <v>13.324672700000001</v>
      </c>
      <c r="J14" s="36">
        <f>ROWDATA!F19</f>
        <v>13.324672700000001</v>
      </c>
      <c r="K14" s="36">
        <f>ROWDATA!G19</f>
        <v>15.76203156</v>
      </c>
      <c r="L14" s="36">
        <f>ROWDATA!H19</f>
        <v>14.097872730000001</v>
      </c>
      <c r="M14" s="36">
        <f>ROWDATA!H19</f>
        <v>14.097872730000001</v>
      </c>
    </row>
    <row r="15" spans="1:13" x14ac:dyDescent="0.2">
      <c r="A15" s="34">
        <f>ROWDATA!B20</f>
        <v>44061.254861111112</v>
      </c>
      <c r="B15" s="36">
        <f>ROWDATA!C20</f>
        <v>14.42991161</v>
      </c>
      <c r="C15" s="36">
        <f>ROWDATA!C20</f>
        <v>14.42991161</v>
      </c>
      <c r="D15" s="36">
        <f>ROWDATA!D20</f>
        <v>0</v>
      </c>
      <c r="E15" s="36">
        <f>ROWDATA!D20</f>
        <v>0</v>
      </c>
      <c r="F15" s="36">
        <f>ROWDATA!E20</f>
        <v>15.57976341</v>
      </c>
      <c r="G15" s="36">
        <f>ROWDATA!E20</f>
        <v>15.57976341</v>
      </c>
      <c r="H15" s="36">
        <f>ROWDATA!E20</f>
        <v>15.57976341</v>
      </c>
      <c r="I15" s="36">
        <f>ROWDATA!F20</f>
        <v>14.62201977</v>
      </c>
      <c r="J15" s="36">
        <f>ROWDATA!F20</f>
        <v>14.62201977</v>
      </c>
      <c r="K15" s="36">
        <f>ROWDATA!G20</f>
        <v>16.775501250000001</v>
      </c>
      <c r="L15" s="36">
        <f>ROWDATA!H20</f>
        <v>14.297347070000001</v>
      </c>
      <c r="M15" s="36">
        <f>ROWDATA!H20</f>
        <v>14.297347070000001</v>
      </c>
    </row>
    <row r="16" spans="1:13" x14ac:dyDescent="0.2">
      <c r="A16" s="34">
        <f>ROWDATA!B21</f>
        <v>44061.255555555559</v>
      </c>
      <c r="B16" s="36">
        <f>ROWDATA!C21</f>
        <v>14.62339878</v>
      </c>
      <c r="C16" s="36">
        <f>ROWDATA!C21</f>
        <v>14.62339878</v>
      </c>
      <c r="D16" s="36">
        <f>ROWDATA!D21</f>
        <v>0</v>
      </c>
      <c r="E16" s="36">
        <f>ROWDATA!D21</f>
        <v>0</v>
      </c>
      <c r="F16" s="36">
        <f>ROWDATA!E21</f>
        <v>16.61474037</v>
      </c>
      <c r="G16" s="36">
        <f>ROWDATA!E21</f>
        <v>16.61474037</v>
      </c>
      <c r="H16" s="36">
        <f>ROWDATA!E21</f>
        <v>16.61474037</v>
      </c>
      <c r="I16" s="36">
        <f>ROWDATA!F21</f>
        <v>14.62201977</v>
      </c>
      <c r="J16" s="36">
        <f>ROWDATA!F21</f>
        <v>14.62201977</v>
      </c>
      <c r="K16" s="36">
        <f>ROWDATA!G21</f>
        <v>17.78897095</v>
      </c>
      <c r="L16" s="36">
        <f>ROWDATA!H21</f>
        <v>15.16182613</v>
      </c>
      <c r="M16" s="36">
        <f>ROWDATA!H21</f>
        <v>15.16182613</v>
      </c>
    </row>
    <row r="17" spans="1:13" x14ac:dyDescent="0.2">
      <c r="A17" s="34">
        <f>ROWDATA!B22</f>
        <v>44061.256249999999</v>
      </c>
      <c r="B17" s="36">
        <f>ROWDATA!C22</f>
        <v>15.494356160000001</v>
      </c>
      <c r="C17" s="36">
        <f>ROWDATA!C22</f>
        <v>15.494356160000001</v>
      </c>
      <c r="D17" s="36">
        <f>ROWDATA!D22</f>
        <v>0</v>
      </c>
      <c r="E17" s="36">
        <f>ROWDATA!D22</f>
        <v>0</v>
      </c>
      <c r="F17" s="36">
        <f>ROWDATA!E22</f>
        <v>17.665002820000002</v>
      </c>
      <c r="G17" s="36">
        <f>ROWDATA!E22</f>
        <v>17.665002820000002</v>
      </c>
      <c r="H17" s="36">
        <f>ROWDATA!E22</f>
        <v>17.665002820000002</v>
      </c>
      <c r="I17" s="36">
        <f>ROWDATA!F22</f>
        <v>16.357061389999998</v>
      </c>
      <c r="J17" s="36">
        <f>ROWDATA!F22</f>
        <v>16.357061389999998</v>
      </c>
      <c r="K17" s="36">
        <f>ROWDATA!G22</f>
        <v>18.505353929999998</v>
      </c>
      <c r="L17" s="36">
        <f>ROWDATA!H22</f>
        <v>15.461175920000001</v>
      </c>
      <c r="M17" s="36">
        <f>ROWDATA!H22</f>
        <v>15.461175920000001</v>
      </c>
    </row>
    <row r="18" spans="1:13" x14ac:dyDescent="0.2">
      <c r="A18" s="34">
        <f>ROWDATA!B23</f>
        <v>44061.256944444445</v>
      </c>
      <c r="B18" s="36">
        <f>ROWDATA!C23</f>
        <v>15.591099740000001</v>
      </c>
      <c r="C18" s="36">
        <f>ROWDATA!C23</f>
        <v>15.591099740000001</v>
      </c>
      <c r="D18" s="36">
        <f>ROWDATA!D23</f>
        <v>0</v>
      </c>
      <c r="E18" s="36">
        <f>ROWDATA!D23</f>
        <v>0</v>
      </c>
      <c r="F18" s="36">
        <f>ROWDATA!E23</f>
        <v>18.06663704</v>
      </c>
      <c r="G18" s="36">
        <f>ROWDATA!E23</f>
        <v>18.06663704</v>
      </c>
      <c r="H18" s="36">
        <f>ROWDATA!E23</f>
        <v>18.06663704</v>
      </c>
      <c r="I18" s="36">
        <f>ROWDATA!F23</f>
        <v>18.416675569999999</v>
      </c>
      <c r="J18" s="36">
        <f>ROWDATA!F23</f>
        <v>18.416675569999999</v>
      </c>
      <c r="K18" s="36">
        <f>ROWDATA!G23</f>
        <v>18.959712979999999</v>
      </c>
      <c r="L18" s="36">
        <f>ROWDATA!H23</f>
        <v>16.47533035</v>
      </c>
      <c r="M18" s="36">
        <f>ROWDATA!H23</f>
        <v>16.47533035</v>
      </c>
    </row>
    <row r="19" spans="1:13" x14ac:dyDescent="0.2">
      <c r="A19" s="34">
        <f>ROWDATA!B24</f>
        <v>44061.257638888892</v>
      </c>
      <c r="B19" s="36">
        <f>ROWDATA!C24</f>
        <v>16.510297779999998</v>
      </c>
      <c r="C19" s="36">
        <f>ROWDATA!C24</f>
        <v>16.510297779999998</v>
      </c>
      <c r="D19" s="36">
        <f>ROWDATA!D24</f>
        <v>0</v>
      </c>
      <c r="E19" s="36">
        <f>ROWDATA!D24</f>
        <v>0</v>
      </c>
      <c r="F19" s="36">
        <f>ROWDATA!E24</f>
        <v>18.807998659999999</v>
      </c>
      <c r="G19" s="36">
        <f>ROWDATA!E24</f>
        <v>18.807998659999999</v>
      </c>
      <c r="H19" s="36">
        <f>ROWDATA!E24</f>
        <v>18.807998659999999</v>
      </c>
      <c r="I19" s="36">
        <f>ROWDATA!F24</f>
        <v>18.643592829999999</v>
      </c>
      <c r="J19" s="36">
        <f>ROWDATA!F24</f>
        <v>18.643592829999999</v>
      </c>
      <c r="K19" s="36">
        <f>ROWDATA!G24</f>
        <v>19.37901115</v>
      </c>
      <c r="L19" s="36">
        <f>ROWDATA!H24</f>
        <v>18.320812230000001</v>
      </c>
      <c r="M19" s="36">
        <f>ROWDATA!H24</f>
        <v>18.320812230000001</v>
      </c>
    </row>
    <row r="20" spans="1:13" x14ac:dyDescent="0.2">
      <c r="A20" s="34">
        <f>ROWDATA!B25</f>
        <v>44061.258333333331</v>
      </c>
      <c r="B20" s="36">
        <f>ROWDATA!C25</f>
        <v>16.607172009999999</v>
      </c>
      <c r="C20" s="36">
        <f>ROWDATA!C25</f>
        <v>16.607172009999999</v>
      </c>
      <c r="D20" s="36">
        <f>ROWDATA!D25</f>
        <v>0</v>
      </c>
      <c r="E20" s="36">
        <f>ROWDATA!D25</f>
        <v>0</v>
      </c>
      <c r="F20" s="36">
        <f>ROWDATA!E25</f>
        <v>19.008880619999999</v>
      </c>
      <c r="G20" s="36">
        <f>ROWDATA!E25</f>
        <v>19.008880619999999</v>
      </c>
      <c r="H20" s="36">
        <f>ROWDATA!E25</f>
        <v>19.008880619999999</v>
      </c>
      <c r="I20" s="36">
        <f>ROWDATA!F25</f>
        <v>20.103023530000002</v>
      </c>
      <c r="J20" s="36">
        <f>ROWDATA!F25</f>
        <v>20.103023530000002</v>
      </c>
      <c r="K20" s="36">
        <f>ROWDATA!G25</f>
        <v>19.93826675</v>
      </c>
      <c r="L20" s="36">
        <f>ROWDATA!H25</f>
        <v>19.451349260000001</v>
      </c>
      <c r="M20" s="36">
        <f>ROWDATA!H25</f>
        <v>19.451349260000001</v>
      </c>
    </row>
    <row r="21" spans="1:13" x14ac:dyDescent="0.2">
      <c r="A21" s="34">
        <f>ROWDATA!B26</f>
        <v>44061.259027777778</v>
      </c>
      <c r="B21" s="36">
        <f>ROWDATA!C26</f>
        <v>17.558750150000002</v>
      </c>
      <c r="C21" s="36">
        <f>ROWDATA!C26</f>
        <v>17.558750150000002</v>
      </c>
      <c r="D21" s="36">
        <f>ROWDATA!D26</f>
        <v>0</v>
      </c>
      <c r="E21" s="36">
        <f>ROWDATA!D26</f>
        <v>0</v>
      </c>
      <c r="F21" s="36">
        <f>ROWDATA!E26</f>
        <v>19.68833351</v>
      </c>
      <c r="G21" s="36">
        <f>ROWDATA!E26</f>
        <v>19.68833351</v>
      </c>
      <c r="H21" s="36">
        <f>ROWDATA!E26</f>
        <v>19.68833351</v>
      </c>
      <c r="I21" s="36">
        <f>ROWDATA!F26</f>
        <v>21.254562379999999</v>
      </c>
      <c r="J21" s="36">
        <f>ROWDATA!F26</f>
        <v>21.254562379999999</v>
      </c>
      <c r="K21" s="36">
        <f>ROWDATA!G26</f>
        <v>20.497377400000001</v>
      </c>
      <c r="L21" s="36">
        <f>ROWDATA!H26</f>
        <v>20.515441890000002</v>
      </c>
      <c r="M21" s="36">
        <f>ROWDATA!H26</f>
        <v>20.515441890000002</v>
      </c>
    </row>
    <row r="22" spans="1:13" x14ac:dyDescent="0.2">
      <c r="A22" s="34">
        <f>ROWDATA!B27</f>
        <v>44061.259722222225</v>
      </c>
      <c r="B22" s="36">
        <f>ROWDATA!C27</f>
        <v>19.703762050000002</v>
      </c>
      <c r="C22" s="36">
        <f>ROWDATA!C27</f>
        <v>19.703762050000002</v>
      </c>
      <c r="D22" s="36">
        <f>ROWDATA!D27</f>
        <v>0</v>
      </c>
      <c r="E22" s="36">
        <f>ROWDATA!D27</f>
        <v>0</v>
      </c>
      <c r="F22" s="36">
        <f>ROWDATA!E27</f>
        <v>19.920169829999999</v>
      </c>
      <c r="G22" s="36">
        <f>ROWDATA!E27</f>
        <v>19.920169829999999</v>
      </c>
      <c r="H22" s="36">
        <f>ROWDATA!E27</f>
        <v>19.920169829999999</v>
      </c>
      <c r="I22" s="36">
        <f>ROWDATA!F27</f>
        <v>21.78964233</v>
      </c>
      <c r="J22" s="36">
        <f>ROWDATA!F27</f>
        <v>21.78964233</v>
      </c>
      <c r="K22" s="36">
        <f>ROWDATA!G27</f>
        <v>21.318656919999999</v>
      </c>
      <c r="L22" s="36">
        <f>ROWDATA!H27</f>
        <v>22.593549729999999</v>
      </c>
      <c r="M22" s="36">
        <f>ROWDATA!H27</f>
        <v>22.593549729999999</v>
      </c>
    </row>
    <row r="23" spans="1:13" x14ac:dyDescent="0.2">
      <c r="A23" s="34">
        <f>ROWDATA!B28</f>
        <v>44061.260416666664</v>
      </c>
      <c r="B23" s="36">
        <f>ROWDATA!C28</f>
        <v>20.735960009999999</v>
      </c>
      <c r="C23" s="36">
        <f>ROWDATA!C28</f>
        <v>20.735960009999999</v>
      </c>
      <c r="D23" s="36">
        <f>ROWDATA!D28</f>
        <v>0</v>
      </c>
      <c r="E23" s="36">
        <f>ROWDATA!D28</f>
        <v>0</v>
      </c>
      <c r="F23" s="36">
        <f>ROWDATA!E28</f>
        <v>20.769678119999998</v>
      </c>
      <c r="G23" s="36">
        <f>ROWDATA!E28</f>
        <v>20.769678119999998</v>
      </c>
      <c r="H23" s="36">
        <f>ROWDATA!E28</f>
        <v>20.769678119999998</v>
      </c>
      <c r="I23" s="36">
        <f>ROWDATA!F28</f>
        <v>22.503215789999999</v>
      </c>
      <c r="J23" s="36">
        <f>ROWDATA!F28</f>
        <v>22.503215789999999</v>
      </c>
      <c r="K23" s="36">
        <f>ROWDATA!G28</f>
        <v>22.54192162</v>
      </c>
      <c r="L23" s="36">
        <f>ROWDATA!H28</f>
        <v>23.6243515</v>
      </c>
      <c r="M23" s="36">
        <f>ROWDATA!H28</f>
        <v>23.6243515</v>
      </c>
    </row>
    <row r="24" spans="1:13" x14ac:dyDescent="0.2">
      <c r="A24" s="34">
        <f>ROWDATA!B29</f>
        <v>44061.261111111111</v>
      </c>
      <c r="B24" s="36">
        <f>ROWDATA!C29</f>
        <v>22.848855969999999</v>
      </c>
      <c r="C24" s="36">
        <f>ROWDATA!C29</f>
        <v>22.848855969999999</v>
      </c>
      <c r="D24" s="36">
        <f>ROWDATA!D29</f>
        <v>0</v>
      </c>
      <c r="E24" s="36">
        <f>ROWDATA!D29</f>
        <v>0</v>
      </c>
      <c r="F24" s="36">
        <f>ROWDATA!E29</f>
        <v>22.777595519999998</v>
      </c>
      <c r="G24" s="36">
        <f>ROWDATA!E29</f>
        <v>22.777595519999998</v>
      </c>
      <c r="H24" s="36">
        <f>ROWDATA!E29</f>
        <v>22.777595519999998</v>
      </c>
      <c r="I24" s="36">
        <f>ROWDATA!F29</f>
        <v>23.508407590000001</v>
      </c>
      <c r="J24" s="36">
        <f>ROWDATA!F29</f>
        <v>23.508407590000001</v>
      </c>
      <c r="K24" s="36">
        <f>ROWDATA!G29</f>
        <v>23.625370029999999</v>
      </c>
      <c r="L24" s="36">
        <f>ROWDATA!H29</f>
        <v>24.671796799999999</v>
      </c>
      <c r="M24" s="36">
        <f>ROWDATA!H29</f>
        <v>24.671796799999999</v>
      </c>
    </row>
    <row r="25" spans="1:13" x14ac:dyDescent="0.2">
      <c r="A25" s="34">
        <f>ROWDATA!B30</f>
        <v>44061.261805555558</v>
      </c>
      <c r="B25" s="36">
        <f>ROWDATA!C30</f>
        <v>23.1552124</v>
      </c>
      <c r="C25" s="36">
        <f>ROWDATA!C30</f>
        <v>23.1552124</v>
      </c>
      <c r="D25" s="36">
        <f>ROWDATA!D30</f>
        <v>0</v>
      </c>
      <c r="E25" s="36">
        <f>ROWDATA!D30</f>
        <v>0</v>
      </c>
      <c r="F25" s="36">
        <f>ROWDATA!E30</f>
        <v>23.936134339999999</v>
      </c>
      <c r="G25" s="36">
        <f>ROWDATA!E30</f>
        <v>23.936134339999999</v>
      </c>
      <c r="H25" s="36">
        <f>ROWDATA!E30</f>
        <v>23.936134339999999</v>
      </c>
      <c r="I25" s="36">
        <f>ROWDATA!F30</f>
        <v>23.75173569</v>
      </c>
      <c r="J25" s="36">
        <f>ROWDATA!F30</f>
        <v>23.75173569</v>
      </c>
      <c r="K25" s="36">
        <f>ROWDATA!G30</f>
        <v>24.376525879999999</v>
      </c>
      <c r="L25" s="36">
        <f>ROWDATA!H30</f>
        <v>25.73588943</v>
      </c>
      <c r="M25" s="36">
        <f>ROWDATA!H30</f>
        <v>25.73588943</v>
      </c>
    </row>
    <row r="26" spans="1:13" x14ac:dyDescent="0.2">
      <c r="A26" s="34">
        <f>ROWDATA!B31</f>
        <v>44061.262499999997</v>
      </c>
      <c r="B26" s="36">
        <f>ROWDATA!C31</f>
        <v>23.977796550000001</v>
      </c>
      <c r="C26" s="36">
        <f>ROWDATA!C31</f>
        <v>23.977796550000001</v>
      </c>
      <c r="D26" s="36">
        <f>ROWDATA!D31</f>
        <v>0</v>
      </c>
      <c r="E26" s="36">
        <f>ROWDATA!D31</f>
        <v>0</v>
      </c>
      <c r="F26" s="36">
        <f>ROWDATA!E31</f>
        <v>24.95544052</v>
      </c>
      <c r="G26" s="36">
        <f>ROWDATA!E31</f>
        <v>24.95544052</v>
      </c>
      <c r="H26" s="36">
        <f>ROWDATA!E31</f>
        <v>24.95544052</v>
      </c>
      <c r="I26" s="36">
        <f>ROWDATA!F31</f>
        <v>24.432893750000002</v>
      </c>
      <c r="J26" s="36">
        <f>ROWDATA!F31</f>
        <v>24.432893750000002</v>
      </c>
      <c r="K26" s="36">
        <f>ROWDATA!G31</f>
        <v>25.162887569999999</v>
      </c>
      <c r="L26" s="36">
        <f>ROWDATA!H31</f>
        <v>26.384387969999999</v>
      </c>
      <c r="M26" s="36">
        <f>ROWDATA!H31</f>
        <v>26.384387969999999</v>
      </c>
    </row>
    <row r="27" spans="1:13" x14ac:dyDescent="0.2">
      <c r="A27" s="34">
        <f>ROWDATA!B32</f>
        <v>44061.263194444444</v>
      </c>
      <c r="B27" s="36">
        <f>ROWDATA!C32</f>
        <v>24.881002429999999</v>
      </c>
      <c r="C27" s="36">
        <f>ROWDATA!C32</f>
        <v>24.881002429999999</v>
      </c>
      <c r="D27" s="36">
        <f>ROWDATA!D32</f>
        <v>0</v>
      </c>
      <c r="E27" s="36">
        <f>ROWDATA!D32</f>
        <v>0</v>
      </c>
      <c r="F27" s="36">
        <f>ROWDATA!E32</f>
        <v>27.02526855</v>
      </c>
      <c r="G27" s="36">
        <f>ROWDATA!E32</f>
        <v>27.02526855</v>
      </c>
      <c r="H27" s="36">
        <f>ROWDATA!E32</f>
        <v>27.02526855</v>
      </c>
      <c r="I27" s="36">
        <f>ROWDATA!F32</f>
        <v>25.616714479999999</v>
      </c>
      <c r="J27" s="36">
        <f>ROWDATA!F32</f>
        <v>25.616714479999999</v>
      </c>
      <c r="K27" s="36">
        <f>ROWDATA!G32</f>
        <v>26.228879930000002</v>
      </c>
      <c r="L27" s="36">
        <f>ROWDATA!H32</f>
        <v>27.132484439999999</v>
      </c>
      <c r="M27" s="36">
        <f>ROWDATA!H32</f>
        <v>27.132484439999999</v>
      </c>
    </row>
    <row r="28" spans="1:13" x14ac:dyDescent="0.2">
      <c r="A28" s="34">
        <f>ROWDATA!B33</f>
        <v>44061.263888888891</v>
      </c>
      <c r="B28" s="36">
        <f>ROWDATA!C33</f>
        <v>25.12286186</v>
      </c>
      <c r="C28" s="36">
        <f>ROWDATA!C33</f>
        <v>25.12286186</v>
      </c>
      <c r="D28" s="36">
        <f>ROWDATA!D33</f>
        <v>0</v>
      </c>
      <c r="E28" s="36">
        <f>ROWDATA!D33</f>
        <v>0</v>
      </c>
      <c r="F28" s="36">
        <f>ROWDATA!E33</f>
        <v>28.04470444</v>
      </c>
      <c r="G28" s="36">
        <f>ROWDATA!E33</f>
        <v>28.04470444</v>
      </c>
      <c r="H28" s="36">
        <f>ROWDATA!E33</f>
        <v>28.04470444</v>
      </c>
      <c r="I28" s="36">
        <f>ROWDATA!F33</f>
        <v>28.48688507</v>
      </c>
      <c r="J28" s="36">
        <f>ROWDATA!F33</f>
        <v>28.48688507</v>
      </c>
      <c r="K28" s="36">
        <f>ROWDATA!G33</f>
        <v>27.871438980000001</v>
      </c>
      <c r="L28" s="36">
        <f>ROWDATA!H33</f>
        <v>28.163286209999999</v>
      </c>
      <c r="M28" s="36">
        <f>ROWDATA!H33</f>
        <v>28.163286209999999</v>
      </c>
    </row>
    <row r="29" spans="1:13" x14ac:dyDescent="0.2">
      <c r="A29" s="34">
        <f>ROWDATA!B34</f>
        <v>44061.26458333333</v>
      </c>
      <c r="B29" s="36">
        <f>ROWDATA!C34</f>
        <v>26.977512359999999</v>
      </c>
      <c r="C29" s="36">
        <f>ROWDATA!C34</f>
        <v>26.977512359999999</v>
      </c>
      <c r="D29" s="36">
        <f>ROWDATA!D34</f>
        <v>0</v>
      </c>
      <c r="E29" s="36">
        <f>ROWDATA!D34</f>
        <v>0</v>
      </c>
      <c r="F29" s="36">
        <f>ROWDATA!E34</f>
        <v>29.079553600000001</v>
      </c>
      <c r="G29" s="36">
        <f>ROWDATA!E34</f>
        <v>29.079553600000001</v>
      </c>
      <c r="H29" s="36">
        <f>ROWDATA!E34</f>
        <v>29.079553600000001</v>
      </c>
      <c r="I29" s="36">
        <f>ROWDATA!F34</f>
        <v>29.946315769999998</v>
      </c>
      <c r="J29" s="36">
        <f>ROWDATA!F34</f>
        <v>29.946315769999998</v>
      </c>
      <c r="K29" s="36">
        <f>ROWDATA!G34</f>
        <v>29.828544619999999</v>
      </c>
      <c r="L29" s="36">
        <f>ROWDATA!H34</f>
        <v>29.909030909999998</v>
      </c>
      <c r="M29" s="36">
        <f>ROWDATA!H34</f>
        <v>29.909030909999998</v>
      </c>
    </row>
    <row r="30" spans="1:13" x14ac:dyDescent="0.2">
      <c r="A30" s="34">
        <f>ROWDATA!B35</f>
        <v>44061.265277777777</v>
      </c>
      <c r="B30" s="36">
        <f>ROWDATA!C35</f>
        <v>29.025781630000001</v>
      </c>
      <c r="C30" s="36">
        <f>ROWDATA!C35</f>
        <v>29.025781630000001</v>
      </c>
      <c r="D30" s="36">
        <f>ROWDATA!D35</f>
        <v>0</v>
      </c>
      <c r="E30" s="36">
        <f>ROWDATA!D35</f>
        <v>0</v>
      </c>
      <c r="F30" s="36">
        <f>ROWDATA!E35</f>
        <v>30.114402770000002</v>
      </c>
      <c r="G30" s="36">
        <f>ROWDATA!E35</f>
        <v>30.114402770000002</v>
      </c>
      <c r="H30" s="36">
        <f>ROWDATA!E35</f>
        <v>30.114402770000002</v>
      </c>
      <c r="I30" s="36">
        <f>ROWDATA!F35</f>
        <v>32.589565280000002</v>
      </c>
      <c r="J30" s="36">
        <f>ROWDATA!F35</f>
        <v>32.589565280000002</v>
      </c>
      <c r="K30" s="36">
        <f>ROWDATA!G35</f>
        <v>32.082736969999999</v>
      </c>
      <c r="L30" s="36">
        <f>ROWDATA!H35</f>
        <v>32.087013239999997</v>
      </c>
      <c r="M30" s="36">
        <f>ROWDATA!H35</f>
        <v>32.087013239999997</v>
      </c>
    </row>
    <row r="31" spans="1:13" x14ac:dyDescent="0.2">
      <c r="A31" s="34">
        <f>ROWDATA!B36</f>
        <v>44061.265972222223</v>
      </c>
      <c r="B31" s="36">
        <f>ROWDATA!C36</f>
        <v>31.170925140000001</v>
      </c>
      <c r="C31" s="36">
        <f>ROWDATA!C36</f>
        <v>31.170925140000001</v>
      </c>
      <c r="D31" s="36">
        <f>ROWDATA!D36</f>
        <v>0</v>
      </c>
      <c r="E31" s="36">
        <f>ROWDATA!D36</f>
        <v>0</v>
      </c>
      <c r="F31" s="36">
        <f>ROWDATA!E36</f>
        <v>32.153274539999998</v>
      </c>
      <c r="G31" s="36">
        <f>ROWDATA!E36</f>
        <v>32.153274539999998</v>
      </c>
      <c r="H31" s="36">
        <f>ROWDATA!E36</f>
        <v>32.153274539999998</v>
      </c>
      <c r="I31" s="36">
        <f>ROWDATA!F36</f>
        <v>33.092365260000001</v>
      </c>
      <c r="J31" s="36">
        <f>ROWDATA!F36</f>
        <v>33.092365260000001</v>
      </c>
      <c r="K31" s="36">
        <f>ROWDATA!G36</f>
        <v>34.354389189999999</v>
      </c>
      <c r="L31" s="36">
        <f>ROWDATA!H36</f>
        <v>33.733020779999997</v>
      </c>
      <c r="M31" s="36">
        <f>ROWDATA!H36</f>
        <v>33.733020779999997</v>
      </c>
    </row>
    <row r="32" spans="1:13" x14ac:dyDescent="0.2">
      <c r="A32" s="34">
        <f>ROWDATA!B37</f>
        <v>44061.26666666667</v>
      </c>
      <c r="B32" s="36">
        <f>ROWDATA!C37</f>
        <v>32.235240939999997</v>
      </c>
      <c r="C32" s="36">
        <f>ROWDATA!C37</f>
        <v>32.235240939999997</v>
      </c>
      <c r="D32" s="36">
        <f>ROWDATA!D37</f>
        <v>0</v>
      </c>
      <c r="E32" s="36">
        <f>ROWDATA!D37</f>
        <v>0</v>
      </c>
      <c r="F32" s="36">
        <f>ROWDATA!E37</f>
        <v>34.284881589999998</v>
      </c>
      <c r="G32" s="36">
        <f>ROWDATA!E37</f>
        <v>34.284881589999998</v>
      </c>
      <c r="H32" s="36">
        <f>ROWDATA!E37</f>
        <v>34.284881589999998</v>
      </c>
      <c r="I32" s="36">
        <f>ROWDATA!F37</f>
        <v>34.843681340000003</v>
      </c>
      <c r="J32" s="36">
        <f>ROWDATA!F37</f>
        <v>34.843681340000003</v>
      </c>
      <c r="K32" s="36">
        <f>ROWDATA!G37</f>
        <v>36.59083176</v>
      </c>
      <c r="L32" s="36">
        <f>ROWDATA!H37</f>
        <v>34.481117249999997</v>
      </c>
      <c r="M32" s="36">
        <f>ROWDATA!H37</f>
        <v>34.481117249999997</v>
      </c>
    </row>
    <row r="33" spans="1:13" x14ac:dyDescent="0.2">
      <c r="A33" s="34">
        <f>ROWDATA!B38</f>
        <v>44061.267361111109</v>
      </c>
      <c r="B33" s="36">
        <f>ROWDATA!C38</f>
        <v>34.3481369</v>
      </c>
      <c r="C33" s="36">
        <f>ROWDATA!C38</f>
        <v>34.3481369</v>
      </c>
      <c r="D33" s="36">
        <f>ROWDATA!D38</f>
        <v>0</v>
      </c>
      <c r="E33" s="36">
        <f>ROWDATA!D38</f>
        <v>0</v>
      </c>
      <c r="F33" s="36">
        <f>ROWDATA!E38</f>
        <v>35.798427580000002</v>
      </c>
      <c r="G33" s="36">
        <f>ROWDATA!E38</f>
        <v>35.798427580000002</v>
      </c>
      <c r="H33" s="36">
        <f>ROWDATA!E38</f>
        <v>35.798427580000002</v>
      </c>
      <c r="I33" s="36">
        <f>ROWDATA!F38</f>
        <v>36.351669309999998</v>
      </c>
      <c r="J33" s="36">
        <f>ROWDATA!F38</f>
        <v>36.351669309999998</v>
      </c>
      <c r="K33" s="36">
        <f>ROWDATA!G38</f>
        <v>37.621757510000002</v>
      </c>
      <c r="L33" s="36">
        <f>ROWDATA!H38</f>
        <v>35.345596309999998</v>
      </c>
      <c r="M33" s="36">
        <f>ROWDATA!H38</f>
        <v>35.345596309999998</v>
      </c>
    </row>
    <row r="34" spans="1:13" x14ac:dyDescent="0.2">
      <c r="A34" s="34">
        <f>ROWDATA!B39</f>
        <v>44061.268055555556</v>
      </c>
      <c r="B34" s="36">
        <f>ROWDATA!C39</f>
        <v>34.751235960000002</v>
      </c>
      <c r="C34" s="36">
        <f>ROWDATA!C39</f>
        <v>34.751235960000002</v>
      </c>
      <c r="D34" s="36">
        <f>ROWDATA!D39</f>
        <v>0</v>
      </c>
      <c r="E34" s="36">
        <f>ROWDATA!D39</f>
        <v>0</v>
      </c>
      <c r="F34" s="36">
        <f>ROWDATA!E39</f>
        <v>36.555332180000001</v>
      </c>
      <c r="G34" s="36">
        <f>ROWDATA!E39</f>
        <v>36.555332180000001</v>
      </c>
      <c r="H34" s="36">
        <f>ROWDATA!E39</f>
        <v>36.555332180000001</v>
      </c>
      <c r="I34" s="36">
        <f>ROWDATA!F39</f>
        <v>39.724502559999998</v>
      </c>
      <c r="J34" s="36">
        <f>ROWDATA!F39</f>
        <v>39.724502559999998</v>
      </c>
      <c r="K34" s="36">
        <f>ROWDATA!G39</f>
        <v>39.788658140000003</v>
      </c>
      <c r="L34" s="36">
        <f>ROWDATA!H39</f>
        <v>38.521228790000002</v>
      </c>
      <c r="M34" s="36">
        <f>ROWDATA!H39</f>
        <v>38.521228790000002</v>
      </c>
    </row>
    <row r="35" spans="1:13" x14ac:dyDescent="0.2">
      <c r="A35" s="34">
        <f>ROWDATA!B40</f>
        <v>44061.268750000003</v>
      </c>
      <c r="B35" s="36">
        <f>ROWDATA!C40</f>
        <v>34.718986510000001</v>
      </c>
      <c r="C35" s="36">
        <f>ROWDATA!C40</f>
        <v>34.718986510000001</v>
      </c>
      <c r="D35" s="36">
        <f>ROWDATA!D40</f>
        <v>0</v>
      </c>
      <c r="E35" s="36">
        <f>ROWDATA!D40</f>
        <v>0</v>
      </c>
      <c r="F35" s="36">
        <f>ROWDATA!E40</f>
        <v>36.539920809999998</v>
      </c>
      <c r="G35" s="36">
        <f>ROWDATA!E40</f>
        <v>36.539920809999998</v>
      </c>
      <c r="H35" s="36">
        <f>ROWDATA!E40</f>
        <v>36.539920809999998</v>
      </c>
      <c r="I35" s="36">
        <f>ROWDATA!F40</f>
        <v>43.48674011</v>
      </c>
      <c r="J35" s="36">
        <f>ROWDATA!F40</f>
        <v>43.48674011</v>
      </c>
      <c r="K35" s="36">
        <f>ROWDATA!G40</f>
        <v>41.937808990000001</v>
      </c>
      <c r="L35" s="36">
        <f>ROWDATA!H40</f>
        <v>42.960426329999997</v>
      </c>
      <c r="M35" s="36">
        <f>ROWDATA!H40</f>
        <v>42.960426329999997</v>
      </c>
    </row>
    <row r="36" spans="1:13" x14ac:dyDescent="0.2">
      <c r="A36" s="34">
        <f>ROWDATA!B41</f>
        <v>44061.269444444442</v>
      </c>
      <c r="B36" s="36">
        <f>ROWDATA!C41</f>
        <v>37.573719019999999</v>
      </c>
      <c r="C36" s="36">
        <f>ROWDATA!C41</f>
        <v>37.573719019999999</v>
      </c>
      <c r="D36" s="36">
        <f>ROWDATA!D41</f>
        <v>0</v>
      </c>
      <c r="E36" s="36">
        <f>ROWDATA!D41</f>
        <v>0</v>
      </c>
      <c r="F36" s="36">
        <f>ROWDATA!E41</f>
        <v>39.474666599999999</v>
      </c>
      <c r="G36" s="36">
        <f>ROWDATA!E41</f>
        <v>39.474666599999999</v>
      </c>
      <c r="H36" s="36">
        <f>ROWDATA!E41</f>
        <v>39.474666599999999</v>
      </c>
      <c r="I36" s="36">
        <f>ROWDATA!F41</f>
        <v>44.60559464</v>
      </c>
      <c r="J36" s="36">
        <f>ROWDATA!F41</f>
        <v>44.60559464</v>
      </c>
      <c r="K36" s="36">
        <f>ROWDATA!G41</f>
        <v>45.10057449</v>
      </c>
      <c r="L36" s="36">
        <f>ROWDATA!H41</f>
        <v>45.238288879999999</v>
      </c>
      <c r="M36" s="36">
        <f>ROWDATA!H41</f>
        <v>45.238288879999999</v>
      </c>
    </row>
    <row r="37" spans="1:13" x14ac:dyDescent="0.2">
      <c r="A37" s="34">
        <f>ROWDATA!B42</f>
        <v>44061.270138888889</v>
      </c>
      <c r="B37" s="36">
        <f>ROWDATA!C42</f>
        <v>41.944366459999998</v>
      </c>
      <c r="C37" s="36">
        <f>ROWDATA!C42</f>
        <v>41.944366459999998</v>
      </c>
      <c r="D37" s="36">
        <f>ROWDATA!D42</f>
        <v>0</v>
      </c>
      <c r="E37" s="36">
        <f>ROWDATA!D42</f>
        <v>0</v>
      </c>
      <c r="F37" s="36">
        <f>ROWDATA!E42</f>
        <v>43.938507080000001</v>
      </c>
      <c r="G37" s="36">
        <f>ROWDATA!E42</f>
        <v>43.938507080000001</v>
      </c>
      <c r="H37" s="36">
        <f>ROWDATA!E42</f>
        <v>43.938507080000001</v>
      </c>
      <c r="I37" s="36">
        <f>ROWDATA!F42</f>
        <v>46.940685270000003</v>
      </c>
      <c r="J37" s="36">
        <f>ROWDATA!F42</f>
        <v>46.940685270000003</v>
      </c>
      <c r="K37" s="36">
        <f>ROWDATA!G42</f>
        <v>47.249866490000002</v>
      </c>
      <c r="L37" s="36">
        <f>ROWDATA!H42</f>
        <v>47.582454679999998</v>
      </c>
      <c r="M37" s="36">
        <f>ROWDATA!H42</f>
        <v>47.582454679999998</v>
      </c>
    </row>
    <row r="38" spans="1:13" x14ac:dyDescent="0.2">
      <c r="A38" s="34">
        <f>ROWDATA!B43</f>
        <v>44061.270833333336</v>
      </c>
      <c r="B38" s="36">
        <f>ROWDATA!C43</f>
        <v>46.782737730000001</v>
      </c>
      <c r="C38" s="36">
        <f>ROWDATA!C43</f>
        <v>46.782737730000001</v>
      </c>
      <c r="D38" s="36">
        <f>ROWDATA!D43</f>
        <v>0</v>
      </c>
      <c r="E38" s="36">
        <f>ROWDATA!D43</f>
        <v>0</v>
      </c>
      <c r="F38" s="36">
        <f>ROWDATA!E43</f>
        <v>48.463996889999997</v>
      </c>
      <c r="G38" s="36">
        <f>ROWDATA!E43</f>
        <v>48.463996889999997</v>
      </c>
      <c r="H38" s="36">
        <f>ROWDATA!E43</f>
        <v>48.463996889999997</v>
      </c>
      <c r="I38" s="36">
        <f>ROWDATA!F43</f>
        <v>50.167572020000001</v>
      </c>
      <c r="J38" s="36">
        <f>ROWDATA!F43</f>
        <v>50.167572020000001</v>
      </c>
      <c r="K38" s="36">
        <f>ROWDATA!G43</f>
        <v>49.364391329999997</v>
      </c>
      <c r="L38" s="36">
        <f>ROWDATA!H43</f>
        <v>49.577747340000002</v>
      </c>
      <c r="M38" s="36">
        <f>ROWDATA!H43</f>
        <v>49.577747340000002</v>
      </c>
    </row>
    <row r="39" spans="1:13" x14ac:dyDescent="0.2">
      <c r="A39" s="34">
        <f>ROWDATA!B44</f>
        <v>44061.271527777775</v>
      </c>
      <c r="B39" s="36">
        <f>ROWDATA!C44</f>
        <v>50.153434750000002</v>
      </c>
      <c r="C39" s="36">
        <f>ROWDATA!C44</f>
        <v>50.153434750000002</v>
      </c>
      <c r="D39" s="36">
        <f>ROWDATA!D44</f>
        <v>0</v>
      </c>
      <c r="E39" s="36">
        <f>ROWDATA!D44</f>
        <v>0</v>
      </c>
      <c r="F39" s="36">
        <f>ROWDATA!E44</f>
        <v>51.537845609999998</v>
      </c>
      <c r="G39" s="36">
        <f>ROWDATA!E44</f>
        <v>51.537845609999998</v>
      </c>
      <c r="H39" s="36">
        <f>ROWDATA!E44</f>
        <v>51.537845609999998</v>
      </c>
      <c r="I39" s="36">
        <f>ROWDATA!F44</f>
        <v>51.383674620000001</v>
      </c>
      <c r="J39" s="36">
        <f>ROWDATA!F44</f>
        <v>51.383674620000001</v>
      </c>
      <c r="K39" s="36">
        <f>ROWDATA!G44</f>
        <v>51.478622440000002</v>
      </c>
      <c r="L39" s="36">
        <f>ROWDATA!H44</f>
        <v>51.506320950000003</v>
      </c>
      <c r="M39" s="36">
        <f>ROWDATA!H44</f>
        <v>51.506320950000003</v>
      </c>
    </row>
    <row r="40" spans="1:13" x14ac:dyDescent="0.2">
      <c r="A40" s="34">
        <f>ROWDATA!B45</f>
        <v>44061.272222222222</v>
      </c>
      <c r="B40" s="36">
        <f>ROWDATA!C45</f>
        <v>52.363075260000002</v>
      </c>
      <c r="C40" s="36">
        <f>ROWDATA!C45</f>
        <v>52.363075260000002</v>
      </c>
      <c r="D40" s="36">
        <f>ROWDATA!D45</f>
        <v>0</v>
      </c>
      <c r="E40" s="36">
        <f>ROWDATA!D45</f>
        <v>0</v>
      </c>
      <c r="F40" s="36">
        <f>ROWDATA!E45</f>
        <v>53.62282562</v>
      </c>
      <c r="G40" s="36">
        <f>ROWDATA!E45</f>
        <v>53.62282562</v>
      </c>
      <c r="H40" s="36">
        <f>ROWDATA!E45</f>
        <v>53.62282562</v>
      </c>
      <c r="I40" s="36">
        <f>ROWDATA!F45</f>
        <v>52.664749149999999</v>
      </c>
      <c r="J40" s="36">
        <f>ROWDATA!F45</f>
        <v>52.664749149999999</v>
      </c>
      <c r="K40" s="36">
        <f>ROWDATA!G45</f>
        <v>53.593002319999997</v>
      </c>
      <c r="L40" s="36">
        <f>ROWDATA!H45</f>
        <v>53.551414489999999</v>
      </c>
      <c r="M40" s="36">
        <f>ROWDATA!H45</f>
        <v>53.551414489999999</v>
      </c>
    </row>
    <row r="41" spans="1:13" x14ac:dyDescent="0.2">
      <c r="A41" s="34">
        <f>ROWDATA!B46</f>
        <v>44061.272916666669</v>
      </c>
      <c r="B41" s="36">
        <f>ROWDATA!C46</f>
        <v>54.185478209999999</v>
      </c>
      <c r="C41" s="36">
        <f>ROWDATA!C46</f>
        <v>54.185478209999999</v>
      </c>
      <c r="D41" s="36">
        <f>ROWDATA!D46</f>
        <v>0</v>
      </c>
      <c r="E41" s="36">
        <f>ROWDATA!D46</f>
        <v>0</v>
      </c>
      <c r="F41" s="36">
        <f>ROWDATA!E46</f>
        <v>55.847167970000001</v>
      </c>
      <c r="G41" s="36">
        <f>ROWDATA!E46</f>
        <v>55.847167970000001</v>
      </c>
      <c r="H41" s="36">
        <f>ROWDATA!E46</f>
        <v>55.847167970000001</v>
      </c>
      <c r="I41" s="36">
        <f>ROWDATA!F46</f>
        <v>55.778110499999997</v>
      </c>
      <c r="J41" s="36">
        <f>ROWDATA!F46</f>
        <v>55.778110499999997</v>
      </c>
      <c r="K41" s="36">
        <f>ROWDATA!G46</f>
        <v>55.672317499999998</v>
      </c>
      <c r="L41" s="36">
        <f>ROWDATA!H46</f>
        <v>55.662952420000003</v>
      </c>
      <c r="M41" s="36">
        <f>ROWDATA!H46</f>
        <v>55.662952420000003</v>
      </c>
    </row>
    <row r="42" spans="1:13" x14ac:dyDescent="0.2">
      <c r="A42" s="34">
        <f>ROWDATA!B47</f>
        <v>44061.273611111108</v>
      </c>
      <c r="B42" s="36">
        <f>ROWDATA!C47</f>
        <v>54.185478209999999</v>
      </c>
      <c r="C42" s="36">
        <f>ROWDATA!C47</f>
        <v>54.185478209999999</v>
      </c>
      <c r="D42" s="36">
        <f>ROWDATA!D47</f>
        <v>0</v>
      </c>
      <c r="E42" s="36">
        <f>ROWDATA!D47</f>
        <v>0</v>
      </c>
      <c r="F42" s="36">
        <f>ROWDATA!E47</f>
        <v>57.994060519999998</v>
      </c>
      <c r="G42" s="36">
        <f>ROWDATA!E47</f>
        <v>57.994060519999998</v>
      </c>
      <c r="H42" s="36">
        <f>ROWDATA!E47</f>
        <v>57.994060519999998</v>
      </c>
      <c r="I42" s="36">
        <f>ROWDATA!F47</f>
        <v>57.756481170000001</v>
      </c>
      <c r="J42" s="36">
        <f>ROWDATA!F47</f>
        <v>57.756481170000001</v>
      </c>
      <c r="K42" s="36">
        <f>ROWDATA!G47</f>
        <v>57.80415344</v>
      </c>
      <c r="L42" s="36">
        <f>ROWDATA!H47</f>
        <v>57.757984159999999</v>
      </c>
      <c r="M42" s="36">
        <f>ROWDATA!H47</f>
        <v>57.757984159999999</v>
      </c>
    </row>
    <row r="43" spans="1:13" x14ac:dyDescent="0.2">
      <c r="A43" s="34">
        <f>ROWDATA!B48</f>
        <v>44061.274305555555</v>
      </c>
      <c r="B43" s="36">
        <f>ROWDATA!C48</f>
        <v>59.588321690000001</v>
      </c>
      <c r="C43" s="36">
        <f>ROWDATA!C48</f>
        <v>59.588321690000001</v>
      </c>
      <c r="D43" s="36">
        <f>ROWDATA!D48</f>
        <v>0</v>
      </c>
      <c r="E43" s="36">
        <f>ROWDATA!D48</f>
        <v>0</v>
      </c>
      <c r="F43" s="36">
        <f>ROWDATA!E48</f>
        <v>60.017517089999998</v>
      </c>
      <c r="G43" s="36">
        <f>ROWDATA!E48</f>
        <v>60.017517089999998</v>
      </c>
      <c r="H43" s="36">
        <f>ROWDATA!E48</f>
        <v>60.017517089999998</v>
      </c>
      <c r="I43" s="36">
        <f>ROWDATA!F48</f>
        <v>59.069969180000001</v>
      </c>
      <c r="J43" s="36">
        <f>ROWDATA!F48</f>
        <v>59.069969180000001</v>
      </c>
      <c r="K43" s="36">
        <f>ROWDATA!G48</f>
        <v>59.935989380000002</v>
      </c>
      <c r="L43" s="36">
        <f>ROWDATA!H48</f>
        <v>59.902675629999997</v>
      </c>
      <c r="M43" s="36">
        <f>ROWDATA!H48</f>
        <v>59.902675629999997</v>
      </c>
    </row>
    <row r="44" spans="1:13" x14ac:dyDescent="0.2">
      <c r="A44" s="34">
        <f>ROWDATA!B49</f>
        <v>44061.275000000001</v>
      </c>
      <c r="B44" s="36">
        <f>ROWDATA!C49</f>
        <v>61.717212680000003</v>
      </c>
      <c r="C44" s="36">
        <f>ROWDATA!C49</f>
        <v>61.717212680000003</v>
      </c>
      <c r="D44" s="36">
        <f>ROWDATA!D49</f>
        <v>0</v>
      </c>
      <c r="E44" s="36">
        <f>ROWDATA!D49</f>
        <v>0</v>
      </c>
      <c r="F44" s="36">
        <f>ROWDATA!E49</f>
        <v>62.08721542</v>
      </c>
      <c r="G44" s="36">
        <f>ROWDATA!E49</f>
        <v>62.08721542</v>
      </c>
      <c r="H44" s="36">
        <f>ROWDATA!E49</f>
        <v>62.08721542</v>
      </c>
      <c r="I44" s="36">
        <f>ROWDATA!F49</f>
        <v>61.421199799999997</v>
      </c>
      <c r="J44" s="36">
        <f>ROWDATA!F49</f>
        <v>61.421199799999997</v>
      </c>
      <c r="K44" s="36">
        <f>ROWDATA!G49</f>
        <v>63.081150049999998</v>
      </c>
      <c r="L44" s="36">
        <f>ROWDATA!H49</f>
        <v>62.047508239999999</v>
      </c>
      <c r="M44" s="36">
        <f>ROWDATA!H49</f>
        <v>62.047508239999999</v>
      </c>
    </row>
    <row r="45" spans="1:13" x14ac:dyDescent="0.2">
      <c r="A45" s="34">
        <f>ROWDATA!B50</f>
        <v>44061.275694444441</v>
      </c>
      <c r="B45" s="36">
        <f>ROWDATA!C50</f>
        <v>63.813720699999998</v>
      </c>
      <c r="C45" s="36">
        <f>ROWDATA!C50</f>
        <v>63.813720699999998</v>
      </c>
      <c r="D45" s="36">
        <f>ROWDATA!D50</f>
        <v>0</v>
      </c>
      <c r="E45" s="36">
        <f>ROWDATA!D50</f>
        <v>0</v>
      </c>
      <c r="F45" s="36">
        <f>ROWDATA!E50</f>
        <v>64.543006899999995</v>
      </c>
      <c r="G45" s="36">
        <f>ROWDATA!E50</f>
        <v>64.543006899999995</v>
      </c>
      <c r="H45" s="36">
        <f>ROWDATA!E50</f>
        <v>64.543006899999995</v>
      </c>
      <c r="I45" s="36">
        <f>ROWDATA!F50</f>
        <v>64.745338439999998</v>
      </c>
      <c r="J45" s="36">
        <f>ROWDATA!F50</f>
        <v>64.745338439999998</v>
      </c>
      <c r="K45" s="36">
        <f>ROWDATA!G50</f>
        <v>65.230445860000003</v>
      </c>
      <c r="L45" s="36">
        <f>ROWDATA!H50</f>
        <v>64.558135989999997</v>
      </c>
      <c r="M45" s="36">
        <f>ROWDATA!H50</f>
        <v>64.558135989999997</v>
      </c>
    </row>
    <row r="46" spans="1:13" x14ac:dyDescent="0.2">
      <c r="A46" s="34">
        <f>ROWDATA!B51</f>
        <v>44061.276388888888</v>
      </c>
      <c r="B46" s="36">
        <f>ROWDATA!C51</f>
        <v>67.071548460000002</v>
      </c>
      <c r="C46" s="36">
        <f>ROWDATA!C51</f>
        <v>67.071548460000002</v>
      </c>
      <c r="D46" s="36">
        <f>ROWDATA!D51</f>
        <v>0</v>
      </c>
      <c r="E46" s="36">
        <f>ROWDATA!D51</f>
        <v>0</v>
      </c>
      <c r="F46" s="36">
        <f>ROWDATA!E51</f>
        <v>67.462211609999997</v>
      </c>
      <c r="G46" s="36">
        <f>ROWDATA!E51</f>
        <v>67.462211609999997</v>
      </c>
      <c r="H46" s="36">
        <f>ROWDATA!E51</f>
        <v>67.462211609999997</v>
      </c>
      <c r="I46" s="36">
        <f>ROWDATA!F51</f>
        <v>66.966903689999995</v>
      </c>
      <c r="J46" s="36">
        <f>ROWDATA!F51</f>
        <v>66.966903689999995</v>
      </c>
      <c r="K46" s="36">
        <f>ROWDATA!G51</f>
        <v>67.537017820000003</v>
      </c>
      <c r="L46" s="36">
        <f>ROWDATA!H51</f>
        <v>66.802841189999995</v>
      </c>
      <c r="M46" s="36">
        <f>ROWDATA!H51</f>
        <v>66.802841189999995</v>
      </c>
    </row>
    <row r="47" spans="1:13" x14ac:dyDescent="0.2">
      <c r="A47" s="34">
        <f>ROWDATA!B52</f>
        <v>44061.277083333334</v>
      </c>
      <c r="B47" s="36">
        <f>ROWDATA!C52</f>
        <v>69.345558170000004</v>
      </c>
      <c r="C47" s="36">
        <f>ROWDATA!C52</f>
        <v>69.345558170000004</v>
      </c>
      <c r="D47" s="36">
        <f>ROWDATA!D52</f>
        <v>0</v>
      </c>
      <c r="E47" s="36">
        <f>ROWDATA!D52</f>
        <v>0</v>
      </c>
      <c r="F47" s="36">
        <f>ROWDATA!E52</f>
        <v>69.640060419999998</v>
      </c>
      <c r="G47" s="36">
        <f>ROWDATA!E52</f>
        <v>69.640060419999998</v>
      </c>
      <c r="H47" s="36">
        <f>ROWDATA!E52</f>
        <v>69.640060419999998</v>
      </c>
      <c r="I47" s="36">
        <f>ROWDATA!F52</f>
        <v>69.577468870000004</v>
      </c>
      <c r="J47" s="36">
        <f>ROWDATA!F52</f>
        <v>69.577468870000004</v>
      </c>
      <c r="K47" s="36">
        <f>ROWDATA!G52</f>
        <v>70.664863589999996</v>
      </c>
      <c r="L47" s="36">
        <f>ROWDATA!H52</f>
        <v>69.296821589999993</v>
      </c>
      <c r="M47" s="36">
        <f>ROWDATA!H52</f>
        <v>69.296821589999993</v>
      </c>
    </row>
    <row r="48" spans="1:13" x14ac:dyDescent="0.2">
      <c r="A48" s="34">
        <f>ROWDATA!B53</f>
        <v>44061.277777777781</v>
      </c>
      <c r="B48" s="36">
        <f>ROWDATA!C53</f>
        <v>72.555015560000001</v>
      </c>
      <c r="C48" s="36">
        <f>ROWDATA!C53</f>
        <v>72.555015560000001</v>
      </c>
      <c r="D48" s="36">
        <f>ROWDATA!D53</f>
        <v>0</v>
      </c>
      <c r="E48" s="36">
        <f>ROWDATA!D53</f>
        <v>0</v>
      </c>
      <c r="F48" s="36">
        <f>ROWDATA!E53</f>
        <v>72.034202579999999</v>
      </c>
      <c r="G48" s="36">
        <f>ROWDATA!E53</f>
        <v>72.034202579999999</v>
      </c>
      <c r="H48" s="36">
        <f>ROWDATA!E53</f>
        <v>72.034202579999999</v>
      </c>
      <c r="I48" s="36">
        <f>ROWDATA!F53</f>
        <v>73.323165889999999</v>
      </c>
      <c r="J48" s="36">
        <f>ROWDATA!F53</f>
        <v>73.323165889999999</v>
      </c>
      <c r="K48" s="36">
        <f>ROWDATA!G53</f>
        <v>72.918907169999997</v>
      </c>
      <c r="L48" s="36">
        <f>ROWDATA!H53</f>
        <v>71.823951719999997</v>
      </c>
      <c r="M48" s="36">
        <f>ROWDATA!H53</f>
        <v>71.823951719999997</v>
      </c>
    </row>
    <row r="49" spans="1:13" x14ac:dyDescent="0.2">
      <c r="A49" s="34">
        <f>ROWDATA!B54</f>
        <v>44061.27847222222</v>
      </c>
      <c r="B49" s="36">
        <f>ROWDATA!C54</f>
        <v>74.683906559999997</v>
      </c>
      <c r="C49" s="36">
        <f>ROWDATA!C54</f>
        <v>74.683906559999997</v>
      </c>
      <c r="D49" s="36">
        <f>ROWDATA!D54</f>
        <v>0</v>
      </c>
      <c r="E49" s="36">
        <f>ROWDATA!D54</f>
        <v>0</v>
      </c>
      <c r="F49" s="36">
        <f>ROWDATA!E54</f>
        <v>74.876083370000003</v>
      </c>
      <c r="G49" s="36">
        <f>ROWDATA!E54</f>
        <v>74.876083370000003</v>
      </c>
      <c r="H49" s="36">
        <f>ROWDATA!E54</f>
        <v>74.876083370000003</v>
      </c>
      <c r="I49" s="36">
        <f>ROWDATA!F54</f>
        <v>75.496032709999994</v>
      </c>
      <c r="J49" s="36">
        <f>ROWDATA!F54</f>
        <v>75.496032709999994</v>
      </c>
      <c r="K49" s="36">
        <f>ROWDATA!G54</f>
        <v>76.291320799999994</v>
      </c>
      <c r="L49" s="36">
        <f>ROWDATA!H54</f>
        <v>74.151748659999996</v>
      </c>
      <c r="M49" s="36">
        <f>ROWDATA!H54</f>
        <v>74.151748659999996</v>
      </c>
    </row>
    <row r="50" spans="1:13" x14ac:dyDescent="0.2">
      <c r="A50" s="34">
        <f>ROWDATA!B55</f>
        <v>44061.279166666667</v>
      </c>
      <c r="B50" s="36">
        <f>ROWDATA!C55</f>
        <v>77.973854059999994</v>
      </c>
      <c r="C50" s="36">
        <f>ROWDATA!C55</f>
        <v>77.973854059999994</v>
      </c>
      <c r="D50" s="36">
        <f>ROWDATA!D55</f>
        <v>0</v>
      </c>
      <c r="E50" s="36">
        <f>ROWDATA!D55</f>
        <v>0</v>
      </c>
      <c r="F50" s="36">
        <f>ROWDATA!E55</f>
        <v>78.073364260000005</v>
      </c>
      <c r="G50" s="36">
        <f>ROWDATA!E55</f>
        <v>78.073364260000005</v>
      </c>
      <c r="H50" s="36">
        <f>ROWDATA!E55</f>
        <v>78.073364260000005</v>
      </c>
      <c r="I50" s="36">
        <f>ROWDATA!F55</f>
        <v>77.571517940000007</v>
      </c>
      <c r="J50" s="36">
        <f>ROWDATA!F55</f>
        <v>77.571517940000007</v>
      </c>
      <c r="K50" s="36">
        <f>ROWDATA!G55</f>
        <v>79.663734439999999</v>
      </c>
      <c r="L50" s="36">
        <f>ROWDATA!H55</f>
        <v>77.310874940000005</v>
      </c>
      <c r="M50" s="36">
        <f>ROWDATA!H55</f>
        <v>77.310874940000005</v>
      </c>
    </row>
    <row r="51" spans="1:13" x14ac:dyDescent="0.2">
      <c r="A51" s="34">
        <f>ROWDATA!B56</f>
        <v>44061.279861111114</v>
      </c>
      <c r="B51" s="36">
        <f>ROWDATA!C56</f>
        <v>81.328292849999997</v>
      </c>
      <c r="C51" s="36">
        <f>ROWDATA!C56</f>
        <v>81.328292849999997</v>
      </c>
      <c r="D51" s="36">
        <f>ROWDATA!D56</f>
        <v>0</v>
      </c>
      <c r="E51" s="36">
        <f>ROWDATA!D56</f>
        <v>0</v>
      </c>
      <c r="F51" s="36">
        <f>ROWDATA!E56</f>
        <v>80.35923004</v>
      </c>
      <c r="G51" s="36">
        <f>ROWDATA!E56</f>
        <v>80.35923004</v>
      </c>
      <c r="H51" s="36">
        <f>ROWDATA!E56</f>
        <v>80.35923004</v>
      </c>
      <c r="I51" s="36">
        <f>ROWDATA!F56</f>
        <v>81.074020390000001</v>
      </c>
      <c r="J51" s="36">
        <f>ROWDATA!F56</f>
        <v>81.074020390000001</v>
      </c>
      <c r="K51" s="36">
        <f>ROWDATA!G56</f>
        <v>81.725593570000001</v>
      </c>
      <c r="L51" s="36">
        <f>ROWDATA!H56</f>
        <v>80.270523069999996</v>
      </c>
      <c r="M51" s="36">
        <f>ROWDATA!H56</f>
        <v>80.270523069999996</v>
      </c>
    </row>
    <row r="52" spans="1:13" x14ac:dyDescent="0.2">
      <c r="A52" s="34">
        <f>ROWDATA!B57</f>
        <v>44061.280555555553</v>
      </c>
      <c r="B52" s="36">
        <f>ROWDATA!C57</f>
        <v>84.779609679999993</v>
      </c>
      <c r="C52" s="36">
        <f>ROWDATA!C57</f>
        <v>84.779609679999993</v>
      </c>
      <c r="D52" s="36">
        <f>ROWDATA!D57</f>
        <v>0</v>
      </c>
      <c r="E52" s="36">
        <f>ROWDATA!D57</f>
        <v>0</v>
      </c>
      <c r="F52" s="36">
        <f>ROWDATA!E57</f>
        <v>83.602882390000005</v>
      </c>
      <c r="G52" s="36">
        <f>ROWDATA!E57</f>
        <v>83.602882390000005</v>
      </c>
      <c r="H52" s="36">
        <f>ROWDATA!E57</f>
        <v>83.602882390000005</v>
      </c>
      <c r="I52" s="36">
        <f>ROWDATA!F57</f>
        <v>84.511550900000003</v>
      </c>
      <c r="J52" s="36">
        <f>ROWDATA!F57</f>
        <v>84.511550900000003</v>
      </c>
      <c r="K52" s="36">
        <f>ROWDATA!G57</f>
        <v>85.132926940000004</v>
      </c>
      <c r="L52" s="36">
        <f>ROWDATA!H57</f>
        <v>82.714706419999999</v>
      </c>
      <c r="M52" s="36">
        <f>ROWDATA!H57</f>
        <v>82.714706419999999</v>
      </c>
    </row>
    <row r="53" spans="1:13" x14ac:dyDescent="0.2">
      <c r="A53" s="34">
        <f>ROWDATA!B58</f>
        <v>44061.28125</v>
      </c>
      <c r="B53" s="36">
        <f>ROWDATA!C58</f>
        <v>88.117927550000005</v>
      </c>
      <c r="C53" s="36">
        <f>ROWDATA!C58</f>
        <v>88.117927550000005</v>
      </c>
      <c r="D53" s="36">
        <f>ROWDATA!D58</f>
        <v>0</v>
      </c>
      <c r="E53" s="36">
        <f>ROWDATA!D58</f>
        <v>0</v>
      </c>
      <c r="F53" s="36">
        <f>ROWDATA!E58</f>
        <v>86.738250730000004</v>
      </c>
      <c r="G53" s="36">
        <f>ROWDATA!E58</f>
        <v>86.738250730000004</v>
      </c>
      <c r="H53" s="36">
        <f>ROWDATA!E58</f>
        <v>86.738250730000004</v>
      </c>
      <c r="I53" s="36">
        <f>ROWDATA!F58</f>
        <v>88.516716000000002</v>
      </c>
      <c r="J53" s="36">
        <f>ROWDATA!F58</f>
        <v>88.516716000000002</v>
      </c>
      <c r="K53" s="36">
        <f>ROWDATA!G58</f>
        <v>88.400436400000004</v>
      </c>
      <c r="L53" s="36">
        <f>ROWDATA!H58</f>
        <v>86.006721499999998</v>
      </c>
      <c r="M53" s="36">
        <f>ROWDATA!H58</f>
        <v>86.006721499999998</v>
      </c>
    </row>
    <row r="54" spans="1:13" x14ac:dyDescent="0.2">
      <c r="A54" s="34">
        <f>ROWDATA!B59</f>
        <v>44061.281944444447</v>
      </c>
      <c r="B54" s="36">
        <f>ROWDATA!C59</f>
        <v>90.392066959999994</v>
      </c>
      <c r="C54" s="36">
        <f>ROWDATA!C59</f>
        <v>90.392066959999994</v>
      </c>
      <c r="D54" s="36">
        <f>ROWDATA!D59</f>
        <v>0</v>
      </c>
      <c r="E54" s="36">
        <f>ROWDATA!D59</f>
        <v>0</v>
      </c>
      <c r="F54" s="36">
        <f>ROWDATA!E59</f>
        <v>89.533897400000001</v>
      </c>
      <c r="G54" s="36">
        <f>ROWDATA!E59</f>
        <v>89.533897400000001</v>
      </c>
      <c r="H54" s="36">
        <f>ROWDATA!E59</f>
        <v>89.533897400000001</v>
      </c>
      <c r="I54" s="36">
        <f>ROWDATA!F59</f>
        <v>90.640892030000003</v>
      </c>
      <c r="J54" s="36">
        <f>ROWDATA!F59</f>
        <v>90.640892030000003</v>
      </c>
      <c r="K54" s="36">
        <f>ROWDATA!G59</f>
        <v>91.825370789999994</v>
      </c>
      <c r="L54" s="36">
        <f>ROWDATA!H59</f>
        <v>88.251426699999996</v>
      </c>
      <c r="M54" s="36">
        <f>ROWDATA!H59</f>
        <v>88.251426699999996</v>
      </c>
    </row>
    <row r="55" spans="1:13" x14ac:dyDescent="0.2">
      <c r="A55" s="34">
        <f>ROWDATA!B60</f>
        <v>44061.282638888886</v>
      </c>
      <c r="B55" s="36">
        <f>ROWDATA!C60</f>
        <v>93.649894709999998</v>
      </c>
      <c r="C55" s="36">
        <f>ROWDATA!C60</f>
        <v>93.649894709999998</v>
      </c>
      <c r="D55" s="36">
        <f>ROWDATA!D60</f>
        <v>0</v>
      </c>
      <c r="E55" s="36">
        <f>ROWDATA!D60</f>
        <v>0</v>
      </c>
      <c r="F55" s="36">
        <f>ROWDATA!E60</f>
        <v>92.499473570000006</v>
      </c>
      <c r="G55" s="36">
        <f>ROWDATA!E60</f>
        <v>92.499473570000006</v>
      </c>
      <c r="H55" s="36">
        <f>ROWDATA!E60</f>
        <v>92.499473570000006</v>
      </c>
      <c r="I55" s="36">
        <f>ROWDATA!F60</f>
        <v>92.651412960000002</v>
      </c>
      <c r="J55" s="36">
        <f>ROWDATA!F60</f>
        <v>92.651412960000002</v>
      </c>
      <c r="K55" s="36">
        <f>ROWDATA!G60</f>
        <v>95.180183409999998</v>
      </c>
      <c r="L55" s="36">
        <f>ROWDATA!H60</f>
        <v>91.743194579999994</v>
      </c>
      <c r="M55" s="36">
        <f>ROWDATA!H60</f>
        <v>91.743194579999994</v>
      </c>
    </row>
    <row r="56" spans="1:13" x14ac:dyDescent="0.2">
      <c r="A56" s="34">
        <f>ROWDATA!B61</f>
        <v>44061.283333333333</v>
      </c>
      <c r="B56" s="36">
        <f>ROWDATA!C61</f>
        <v>96.117256159999997</v>
      </c>
      <c r="C56" s="36">
        <f>ROWDATA!C61</f>
        <v>96.117256159999997</v>
      </c>
      <c r="D56" s="36">
        <f>ROWDATA!D61</f>
        <v>0</v>
      </c>
      <c r="E56" s="36">
        <f>ROWDATA!D61</f>
        <v>0</v>
      </c>
      <c r="F56" s="36">
        <f>ROWDATA!E61</f>
        <v>95.465049739999998</v>
      </c>
      <c r="G56" s="36">
        <f>ROWDATA!E61</f>
        <v>95.465049739999998</v>
      </c>
      <c r="H56" s="36">
        <f>ROWDATA!E61</f>
        <v>95.465049739999998</v>
      </c>
      <c r="I56" s="36">
        <f>ROWDATA!F61</f>
        <v>96.575462340000001</v>
      </c>
      <c r="J56" s="36">
        <f>ROWDATA!F61</f>
        <v>96.575462340000001</v>
      </c>
      <c r="K56" s="36">
        <f>ROWDATA!G61</f>
        <v>97.451835630000005</v>
      </c>
      <c r="L56" s="36">
        <f>ROWDATA!H61</f>
        <v>94.004547119999998</v>
      </c>
      <c r="M56" s="36">
        <f>ROWDATA!H61</f>
        <v>94.004547119999998</v>
      </c>
    </row>
    <row r="57" spans="1:13" x14ac:dyDescent="0.2">
      <c r="A57" s="34">
        <f>ROWDATA!B62</f>
        <v>44061.28402777778</v>
      </c>
      <c r="B57" s="36">
        <f>ROWDATA!C62</f>
        <v>98.665374760000006</v>
      </c>
      <c r="C57" s="36">
        <f>ROWDATA!C62</f>
        <v>98.665374760000006</v>
      </c>
      <c r="D57" s="36">
        <f>ROWDATA!D62</f>
        <v>0</v>
      </c>
      <c r="E57" s="36">
        <f>ROWDATA!D62</f>
        <v>0</v>
      </c>
      <c r="F57" s="36">
        <f>ROWDATA!E62</f>
        <v>98.214195250000003</v>
      </c>
      <c r="G57" s="36">
        <f>ROWDATA!E62</f>
        <v>98.214195250000003</v>
      </c>
      <c r="H57" s="36">
        <f>ROWDATA!E62</f>
        <v>98.214195250000003</v>
      </c>
      <c r="I57" s="36">
        <f>ROWDATA!F62</f>
        <v>97.905090329999993</v>
      </c>
      <c r="J57" s="36">
        <f>ROWDATA!F62</f>
        <v>97.905090329999993</v>
      </c>
      <c r="K57" s="36">
        <f>ROWDATA!G62</f>
        <v>100.71935272</v>
      </c>
      <c r="L57" s="36">
        <f>ROWDATA!H62</f>
        <v>97.246757509999995</v>
      </c>
      <c r="M57" s="36">
        <f>ROWDATA!H62</f>
        <v>97.246757509999995</v>
      </c>
    </row>
    <row r="58" spans="1:13" x14ac:dyDescent="0.2">
      <c r="A58" s="34">
        <f>ROWDATA!B63</f>
        <v>44061.284722222219</v>
      </c>
      <c r="B58" s="36">
        <f>ROWDATA!C63</f>
        <v>100.7620163</v>
      </c>
      <c r="C58" s="36">
        <f>ROWDATA!C63</f>
        <v>100.7620163</v>
      </c>
      <c r="D58" s="36">
        <f>ROWDATA!D63</f>
        <v>0</v>
      </c>
      <c r="E58" s="36">
        <f>ROWDATA!D63</f>
        <v>0</v>
      </c>
      <c r="F58" s="36">
        <f>ROWDATA!E63</f>
        <v>100.6083374</v>
      </c>
      <c r="G58" s="36">
        <f>ROWDATA!E63</f>
        <v>100.6083374</v>
      </c>
      <c r="H58" s="36">
        <f>ROWDATA!E63</f>
        <v>100.6083374</v>
      </c>
      <c r="I58" s="36">
        <f>ROWDATA!F63</f>
        <v>100.51552581999999</v>
      </c>
      <c r="J58" s="36">
        <f>ROWDATA!F63</f>
        <v>100.51552581999999</v>
      </c>
      <c r="K58" s="36">
        <f>ROWDATA!G63</f>
        <v>102.85118866000001</v>
      </c>
      <c r="L58" s="36">
        <f>ROWDATA!H63</f>
        <v>99.308639529999994</v>
      </c>
      <c r="M58" s="36">
        <f>ROWDATA!H63</f>
        <v>99.308639529999994</v>
      </c>
    </row>
    <row r="59" spans="1:13" x14ac:dyDescent="0.2">
      <c r="A59" s="34">
        <f>ROWDATA!B64</f>
        <v>44061.285416666666</v>
      </c>
      <c r="B59" s="36">
        <f>ROWDATA!C64</f>
        <v>102.7779007</v>
      </c>
      <c r="C59" s="36">
        <f>ROWDATA!C64</f>
        <v>102.7779007</v>
      </c>
      <c r="D59" s="36">
        <f>ROWDATA!D64</f>
        <v>0</v>
      </c>
      <c r="E59" s="36">
        <f>ROWDATA!D64</f>
        <v>0</v>
      </c>
      <c r="F59" s="36">
        <f>ROWDATA!E64</f>
        <v>102.70886230000001</v>
      </c>
      <c r="G59" s="36">
        <f>ROWDATA!E64</f>
        <v>102.70886230000001</v>
      </c>
      <c r="H59" s="36">
        <f>ROWDATA!E64</f>
        <v>102.70886230000001</v>
      </c>
      <c r="I59" s="36">
        <f>ROWDATA!F64</f>
        <v>102.78564453</v>
      </c>
      <c r="J59" s="36">
        <f>ROWDATA!F64</f>
        <v>102.78564453</v>
      </c>
      <c r="K59" s="36">
        <f>ROWDATA!G64</f>
        <v>105.00048065</v>
      </c>
      <c r="L59" s="36">
        <f>ROWDATA!H64</f>
        <v>102.58414458999999</v>
      </c>
      <c r="M59" s="36">
        <f>ROWDATA!H64</f>
        <v>102.58414458999999</v>
      </c>
    </row>
    <row r="60" spans="1:13" x14ac:dyDescent="0.2">
      <c r="A60" s="34">
        <f>ROWDATA!B65</f>
        <v>44061.286111111112</v>
      </c>
      <c r="B60" s="36">
        <f>ROWDATA!C65</f>
        <v>104.76154327</v>
      </c>
      <c r="C60" s="36">
        <f>ROWDATA!C65</f>
        <v>104.76154327</v>
      </c>
      <c r="D60" s="36">
        <f>ROWDATA!D65</f>
        <v>0</v>
      </c>
      <c r="E60" s="36">
        <f>ROWDATA!D65</f>
        <v>0</v>
      </c>
      <c r="F60" s="36">
        <f>ROWDATA!E65</f>
        <v>104.9021225</v>
      </c>
      <c r="G60" s="36">
        <f>ROWDATA!E65</f>
        <v>104.9021225</v>
      </c>
      <c r="H60" s="36">
        <f>ROWDATA!E65</f>
        <v>104.9021225</v>
      </c>
      <c r="I60" s="36">
        <f>ROWDATA!F65</f>
        <v>104.79629516999999</v>
      </c>
      <c r="J60" s="36">
        <f>ROWDATA!F65</f>
        <v>104.79629516999999</v>
      </c>
      <c r="K60" s="36">
        <f>ROWDATA!G65</f>
        <v>107.20215607</v>
      </c>
      <c r="L60" s="36">
        <f>ROWDATA!H65</f>
        <v>104.79570007</v>
      </c>
      <c r="M60" s="36">
        <f>ROWDATA!H65</f>
        <v>104.79570007</v>
      </c>
    </row>
    <row r="61" spans="1:13" x14ac:dyDescent="0.2">
      <c r="A61" s="34">
        <f>ROWDATA!B66</f>
        <v>44061.286805555559</v>
      </c>
      <c r="B61" s="36">
        <f>ROWDATA!C66</f>
        <v>106.39046478</v>
      </c>
      <c r="C61" s="36">
        <f>ROWDATA!C66</f>
        <v>106.39046478</v>
      </c>
      <c r="D61" s="36">
        <f>ROWDATA!D66</f>
        <v>0</v>
      </c>
      <c r="E61" s="36">
        <f>ROWDATA!D66</f>
        <v>0</v>
      </c>
      <c r="F61" s="36">
        <f>ROWDATA!E66</f>
        <v>107.12633513999999</v>
      </c>
      <c r="G61" s="36">
        <f>ROWDATA!E66</f>
        <v>107.12633513999999</v>
      </c>
      <c r="H61" s="36">
        <f>ROWDATA!E66</f>
        <v>107.12633513999999</v>
      </c>
      <c r="I61" s="36">
        <f>ROWDATA!F66</f>
        <v>107.01759337999999</v>
      </c>
      <c r="J61" s="36">
        <f>ROWDATA!F66</f>
        <v>107.01759337999999</v>
      </c>
      <c r="K61" s="36">
        <f>ROWDATA!G66</f>
        <v>109.33384705</v>
      </c>
      <c r="L61" s="36">
        <f>ROWDATA!H66</f>
        <v>107.0071106</v>
      </c>
      <c r="M61" s="36">
        <f>ROWDATA!H66</f>
        <v>107.0071106</v>
      </c>
    </row>
    <row r="62" spans="1:13" x14ac:dyDescent="0.2">
      <c r="A62" s="34">
        <f>ROWDATA!B67</f>
        <v>44061.287499999999</v>
      </c>
      <c r="B62" s="36">
        <f>ROWDATA!C67</f>
        <v>108.03562927</v>
      </c>
      <c r="C62" s="36">
        <f>ROWDATA!C67</f>
        <v>108.03562927</v>
      </c>
      <c r="D62" s="36">
        <f>ROWDATA!D67</f>
        <v>0</v>
      </c>
      <c r="E62" s="36">
        <f>ROWDATA!D67</f>
        <v>0</v>
      </c>
      <c r="F62" s="36">
        <f>ROWDATA!E67</f>
        <v>109.2576828</v>
      </c>
      <c r="G62" s="36">
        <f>ROWDATA!E67</f>
        <v>109.2576828</v>
      </c>
      <c r="H62" s="36">
        <f>ROWDATA!E67</f>
        <v>109.2576828</v>
      </c>
      <c r="I62" s="36">
        <f>ROWDATA!F67</f>
        <v>108.36336516999999</v>
      </c>
      <c r="J62" s="36">
        <f>ROWDATA!F67</f>
        <v>108.36336516999999</v>
      </c>
      <c r="K62" s="36">
        <f>ROWDATA!G67</f>
        <v>111.36078644</v>
      </c>
      <c r="L62" s="36">
        <f>ROWDATA!H67</f>
        <v>109.08550262</v>
      </c>
      <c r="M62" s="36">
        <f>ROWDATA!H67</f>
        <v>109.08550262</v>
      </c>
    </row>
    <row r="63" spans="1:13" x14ac:dyDescent="0.2">
      <c r="A63" s="34">
        <f>ROWDATA!B68</f>
        <v>44061.288194444445</v>
      </c>
      <c r="B63" s="36">
        <f>ROWDATA!C68</f>
        <v>109.50304413000001</v>
      </c>
      <c r="C63" s="36">
        <f>ROWDATA!C68</f>
        <v>109.50304413000001</v>
      </c>
      <c r="D63" s="36">
        <f>ROWDATA!D68</f>
        <v>0</v>
      </c>
      <c r="E63" s="36">
        <f>ROWDATA!D68</f>
        <v>0</v>
      </c>
      <c r="F63" s="36">
        <f>ROWDATA!E68</f>
        <v>111.31183624000001</v>
      </c>
      <c r="G63" s="36">
        <f>ROWDATA!E68</f>
        <v>111.31183624000001</v>
      </c>
      <c r="H63" s="36">
        <f>ROWDATA!E68</f>
        <v>111.31183624000001</v>
      </c>
      <c r="I63" s="36">
        <f>ROWDATA!F68</f>
        <v>110.06598663</v>
      </c>
      <c r="J63" s="36">
        <f>ROWDATA!F68</f>
        <v>110.06598663</v>
      </c>
      <c r="K63" s="36">
        <f>ROWDATA!G68</f>
        <v>112.42662811</v>
      </c>
      <c r="L63" s="36">
        <f>ROWDATA!H68</f>
        <v>111.16388702</v>
      </c>
      <c r="M63" s="36">
        <f>ROWDATA!H68</f>
        <v>111.16388702</v>
      </c>
    </row>
    <row r="64" spans="1:13" x14ac:dyDescent="0.2">
      <c r="A64" s="34">
        <f>ROWDATA!B69</f>
        <v>44061.288888888892</v>
      </c>
      <c r="B64" s="36">
        <f>ROWDATA!C69</f>
        <v>111.14794922</v>
      </c>
      <c r="C64" s="36">
        <f>ROWDATA!C69</f>
        <v>111.14794922</v>
      </c>
      <c r="D64" s="36">
        <f>ROWDATA!D69</f>
        <v>0</v>
      </c>
      <c r="E64" s="36">
        <f>ROWDATA!D69</f>
        <v>0</v>
      </c>
      <c r="F64" s="36">
        <f>ROWDATA!E69</f>
        <v>113.35070801000001</v>
      </c>
      <c r="G64" s="36">
        <f>ROWDATA!E69</f>
        <v>113.35070801000001</v>
      </c>
      <c r="H64" s="36">
        <f>ROWDATA!E69</f>
        <v>113.35070801000001</v>
      </c>
      <c r="I64" s="36">
        <f>ROWDATA!F69</f>
        <v>113.11425018</v>
      </c>
      <c r="J64" s="36">
        <f>ROWDATA!F69</f>
        <v>113.11425018</v>
      </c>
      <c r="K64" s="36">
        <f>ROWDATA!G69</f>
        <v>113.66720581</v>
      </c>
      <c r="L64" s="36">
        <f>ROWDATA!H69</f>
        <v>112.24476624</v>
      </c>
      <c r="M64" s="36">
        <f>ROWDATA!H69</f>
        <v>112.24476624</v>
      </c>
    </row>
    <row r="65" spans="1:13" x14ac:dyDescent="0.2">
      <c r="A65" s="34">
        <f>ROWDATA!B70</f>
        <v>44061.289583333331</v>
      </c>
      <c r="B65" s="36">
        <f>ROWDATA!C70</f>
        <v>112.21266174</v>
      </c>
      <c r="C65" s="36">
        <f>ROWDATA!C70</f>
        <v>112.21266174</v>
      </c>
      <c r="D65" s="36">
        <f>ROWDATA!D70</f>
        <v>0</v>
      </c>
      <c r="E65" s="36">
        <f>ROWDATA!D70</f>
        <v>0</v>
      </c>
      <c r="F65" s="36">
        <f>ROWDATA!E70</f>
        <v>114.35460663000001</v>
      </c>
      <c r="G65" s="36">
        <f>ROWDATA!E70</f>
        <v>114.35460663000001</v>
      </c>
      <c r="H65" s="36">
        <f>ROWDATA!E70</f>
        <v>114.35460663000001</v>
      </c>
      <c r="I65" s="36">
        <f>ROWDATA!F70</f>
        <v>112.9358902</v>
      </c>
      <c r="J65" s="36">
        <f>ROWDATA!F70</f>
        <v>112.9358902</v>
      </c>
      <c r="K65" s="36">
        <f>ROWDATA!G70</f>
        <v>114.97776030999999</v>
      </c>
      <c r="L65" s="36">
        <f>ROWDATA!H70</f>
        <v>113.34214783</v>
      </c>
      <c r="M65" s="36">
        <f>ROWDATA!H70</f>
        <v>113.34214783</v>
      </c>
    </row>
    <row r="66" spans="1:13" x14ac:dyDescent="0.2">
      <c r="A66" s="34">
        <f>ROWDATA!B71</f>
        <v>44061.290277777778</v>
      </c>
      <c r="B66" s="36">
        <f>ROWDATA!C71</f>
        <v>113.14785003999999</v>
      </c>
      <c r="C66" s="36">
        <f>ROWDATA!C71</f>
        <v>113.14785003999999</v>
      </c>
      <c r="D66" s="36">
        <f>ROWDATA!D71</f>
        <v>0</v>
      </c>
      <c r="E66" s="36">
        <f>ROWDATA!D71</f>
        <v>0</v>
      </c>
      <c r="F66" s="36">
        <f>ROWDATA!E71</f>
        <v>116.43984222</v>
      </c>
      <c r="G66" s="36">
        <f>ROWDATA!E71</f>
        <v>116.43984222</v>
      </c>
      <c r="H66" s="36">
        <f>ROWDATA!E71</f>
        <v>116.43984222</v>
      </c>
      <c r="I66" s="36">
        <f>ROWDATA!F71</f>
        <v>114.46002197</v>
      </c>
      <c r="J66" s="36">
        <f>ROWDATA!F71</f>
        <v>114.46002197</v>
      </c>
      <c r="K66" s="36">
        <f>ROWDATA!G71</f>
        <v>115.23978424000001</v>
      </c>
      <c r="L66" s="36">
        <f>ROWDATA!H71</f>
        <v>114.35643768</v>
      </c>
      <c r="M66" s="36">
        <f>ROWDATA!H71</f>
        <v>114.35643768</v>
      </c>
    </row>
    <row r="67" spans="1:13" x14ac:dyDescent="0.2">
      <c r="A67" s="34">
        <f>ROWDATA!B72</f>
        <v>44061.290972222225</v>
      </c>
      <c r="B67" s="36">
        <f>ROWDATA!C72</f>
        <v>114.06704712</v>
      </c>
      <c r="C67" s="36">
        <f>ROWDATA!C72</f>
        <v>114.06704712</v>
      </c>
      <c r="D67" s="36">
        <f>ROWDATA!D72</f>
        <v>0</v>
      </c>
      <c r="E67" s="36">
        <f>ROWDATA!D72</f>
        <v>0</v>
      </c>
      <c r="F67" s="36">
        <f>ROWDATA!E72</f>
        <v>117.4899826</v>
      </c>
      <c r="G67" s="36">
        <f>ROWDATA!E72</f>
        <v>117.4899826</v>
      </c>
      <c r="H67" s="36">
        <f>ROWDATA!E72</f>
        <v>117.4899826</v>
      </c>
      <c r="I67" s="36">
        <f>ROWDATA!F72</f>
        <v>115.57887268</v>
      </c>
      <c r="J67" s="36">
        <f>ROWDATA!F72</f>
        <v>115.57887268</v>
      </c>
      <c r="K67" s="36">
        <f>ROWDATA!G72</f>
        <v>116.200737</v>
      </c>
      <c r="L67" s="36">
        <f>ROWDATA!H72</f>
        <v>116.6510849</v>
      </c>
      <c r="M67" s="36">
        <f>ROWDATA!H72</f>
        <v>116.6510849</v>
      </c>
    </row>
    <row r="68" spans="1:13" x14ac:dyDescent="0.2">
      <c r="A68" s="34">
        <f>ROWDATA!B73</f>
        <v>44061.291666666664</v>
      </c>
      <c r="B68" s="36">
        <f>ROWDATA!C73</f>
        <v>114.30903625000001</v>
      </c>
      <c r="C68" s="36">
        <f>ROWDATA!C73</f>
        <v>114.30903625000001</v>
      </c>
      <c r="D68" s="36">
        <f>ROWDATA!D73</f>
        <v>0</v>
      </c>
      <c r="E68" s="36">
        <f>ROWDATA!D73</f>
        <v>0</v>
      </c>
      <c r="F68" s="36">
        <f>ROWDATA!E73</f>
        <v>118.50941467</v>
      </c>
      <c r="G68" s="36">
        <f>ROWDATA!E73</f>
        <v>118.50941467</v>
      </c>
      <c r="H68" s="36">
        <f>ROWDATA!E73</f>
        <v>118.50941467</v>
      </c>
      <c r="I68" s="36">
        <f>ROWDATA!F73</f>
        <v>116.94078064</v>
      </c>
      <c r="J68" s="36">
        <f>ROWDATA!F73</f>
        <v>116.94078064</v>
      </c>
      <c r="K68" s="36">
        <f>ROWDATA!G73</f>
        <v>116.81251526</v>
      </c>
      <c r="L68" s="36">
        <f>ROWDATA!H73</f>
        <v>117.78176117</v>
      </c>
      <c r="M68" s="36">
        <f>ROWDATA!H73</f>
        <v>117.78176117</v>
      </c>
    </row>
    <row r="69" spans="1:13" x14ac:dyDescent="0.2">
      <c r="A69" s="34">
        <f>ROWDATA!B74</f>
        <v>44061.292361111111</v>
      </c>
      <c r="B69" s="36">
        <f>ROWDATA!C74</f>
        <v>115.37348175</v>
      </c>
      <c r="C69" s="36">
        <f>ROWDATA!C74</f>
        <v>115.37348175</v>
      </c>
      <c r="D69" s="36">
        <f>ROWDATA!D74</f>
        <v>0</v>
      </c>
      <c r="E69" s="36">
        <f>ROWDATA!D74</f>
        <v>0</v>
      </c>
      <c r="F69" s="36">
        <f>ROWDATA!E74</f>
        <v>119.54426574999999</v>
      </c>
      <c r="G69" s="36">
        <f>ROWDATA!E74</f>
        <v>119.54426574999999</v>
      </c>
      <c r="H69" s="36">
        <f>ROWDATA!E74</f>
        <v>119.54426574999999</v>
      </c>
      <c r="I69" s="36">
        <f>ROWDATA!F74</f>
        <v>117.84872437</v>
      </c>
      <c r="J69" s="36">
        <f>ROWDATA!F74</f>
        <v>117.84872437</v>
      </c>
      <c r="K69" s="36">
        <f>ROWDATA!G74</f>
        <v>117.93073273</v>
      </c>
      <c r="L69" s="36">
        <f>ROWDATA!H74</f>
        <v>118.84585571</v>
      </c>
      <c r="M69" s="36">
        <f>ROWDATA!H74</f>
        <v>118.84585571</v>
      </c>
    </row>
    <row r="70" spans="1:13" x14ac:dyDescent="0.2">
      <c r="A70" s="34">
        <f>ROWDATA!B75</f>
        <v>44061.293055555558</v>
      </c>
      <c r="B70" s="36">
        <f>ROWDATA!C75</f>
        <v>116.40567780000001</v>
      </c>
      <c r="C70" s="36">
        <f>ROWDATA!C75</f>
        <v>116.40567780000001</v>
      </c>
      <c r="D70" s="36">
        <f>ROWDATA!D75</f>
        <v>0</v>
      </c>
      <c r="E70" s="36">
        <f>ROWDATA!D75</f>
        <v>0</v>
      </c>
      <c r="F70" s="36">
        <f>ROWDATA!E75</f>
        <v>120.5945282</v>
      </c>
      <c r="G70" s="36">
        <f>ROWDATA!E75</f>
        <v>120.5945282</v>
      </c>
      <c r="H70" s="36">
        <f>ROWDATA!E75</f>
        <v>120.5945282</v>
      </c>
      <c r="I70" s="36">
        <f>ROWDATA!F75</f>
        <v>118.22185516</v>
      </c>
      <c r="J70" s="36">
        <f>ROWDATA!F75</f>
        <v>118.22185516</v>
      </c>
      <c r="K70" s="36">
        <f>ROWDATA!G75</f>
        <v>118.69963837</v>
      </c>
      <c r="L70" s="36">
        <f>ROWDATA!H75</f>
        <v>120.0266037</v>
      </c>
      <c r="M70" s="36">
        <f>ROWDATA!H75</f>
        <v>120.0266037</v>
      </c>
    </row>
    <row r="71" spans="1:13" x14ac:dyDescent="0.2">
      <c r="A71" s="34">
        <f>ROWDATA!B76</f>
        <v>44061.293749999997</v>
      </c>
      <c r="B71" s="36">
        <f>ROWDATA!C76</f>
        <v>117.43787383999999</v>
      </c>
      <c r="C71" s="36">
        <f>ROWDATA!C76</f>
        <v>117.43787383999999</v>
      </c>
      <c r="D71" s="36">
        <f>ROWDATA!D76</f>
        <v>0</v>
      </c>
      <c r="E71" s="36">
        <f>ROWDATA!D76</f>
        <v>0</v>
      </c>
      <c r="F71" s="36">
        <f>ROWDATA!E76</f>
        <v>122.83415222000001</v>
      </c>
      <c r="G71" s="36">
        <f>ROWDATA!E76</f>
        <v>122.83415222000001</v>
      </c>
      <c r="H71" s="36">
        <f>ROWDATA!E76</f>
        <v>122.83415222000001</v>
      </c>
      <c r="I71" s="36">
        <f>ROWDATA!F76</f>
        <v>119.61618042000001</v>
      </c>
      <c r="J71" s="36">
        <f>ROWDATA!F76</f>
        <v>119.61618042000001</v>
      </c>
      <c r="K71" s="36">
        <f>ROWDATA!G76</f>
        <v>120.01004791</v>
      </c>
      <c r="L71" s="36">
        <f>ROWDATA!H76</f>
        <v>121.93867493</v>
      </c>
      <c r="M71" s="36">
        <f>ROWDATA!H76</f>
        <v>121.93867493</v>
      </c>
    </row>
    <row r="72" spans="1:13" x14ac:dyDescent="0.2">
      <c r="A72" s="34">
        <f>ROWDATA!B77</f>
        <v>44061.294444444444</v>
      </c>
      <c r="B72" s="36">
        <f>ROWDATA!C77</f>
        <v>119.6309967</v>
      </c>
      <c r="C72" s="36">
        <f>ROWDATA!C77</f>
        <v>119.6309967</v>
      </c>
      <c r="D72" s="36">
        <f>ROWDATA!D77</f>
        <v>0</v>
      </c>
      <c r="E72" s="36">
        <f>ROWDATA!D77</f>
        <v>0</v>
      </c>
      <c r="F72" s="36">
        <f>ROWDATA!E77</f>
        <v>125.07364655000001</v>
      </c>
      <c r="G72" s="36">
        <f>ROWDATA!E77</f>
        <v>125.07364655000001</v>
      </c>
      <c r="H72" s="36">
        <f>ROWDATA!E77</f>
        <v>125.07364655000001</v>
      </c>
      <c r="I72" s="36">
        <f>ROWDATA!F77</f>
        <v>122.2753067</v>
      </c>
      <c r="J72" s="36">
        <f>ROWDATA!F77</f>
        <v>122.2753067</v>
      </c>
      <c r="K72" s="36">
        <f>ROWDATA!G77</f>
        <v>122.40390778</v>
      </c>
      <c r="L72" s="36">
        <f>ROWDATA!H77</f>
        <v>124.20016479</v>
      </c>
      <c r="M72" s="36">
        <f>ROWDATA!H77</f>
        <v>124.20016479</v>
      </c>
    </row>
    <row r="73" spans="1:13" x14ac:dyDescent="0.2">
      <c r="A73" s="34">
        <f>ROWDATA!B78</f>
        <v>44061.295138888891</v>
      </c>
      <c r="B73" s="36">
        <f>ROWDATA!C78</f>
        <v>120.71170044</v>
      </c>
      <c r="C73" s="36">
        <f>ROWDATA!C78</f>
        <v>120.71170044</v>
      </c>
      <c r="D73" s="36">
        <f>ROWDATA!D78</f>
        <v>0</v>
      </c>
      <c r="E73" s="36">
        <f>ROWDATA!D78</f>
        <v>0</v>
      </c>
      <c r="F73" s="36">
        <f>ROWDATA!E78</f>
        <v>126.10849761999999</v>
      </c>
      <c r="G73" s="36">
        <f>ROWDATA!E78</f>
        <v>126.10849761999999</v>
      </c>
      <c r="H73" s="36">
        <f>ROWDATA!E78</f>
        <v>126.10849761999999</v>
      </c>
      <c r="I73" s="36">
        <f>ROWDATA!F78</f>
        <v>121.99969482</v>
      </c>
      <c r="J73" s="36">
        <f>ROWDATA!F78</f>
        <v>121.99969482</v>
      </c>
      <c r="K73" s="36">
        <f>ROWDATA!G78</f>
        <v>124.23866271999999</v>
      </c>
      <c r="L73" s="36">
        <f>ROWDATA!H78</f>
        <v>126.24539185</v>
      </c>
      <c r="M73" s="36">
        <f>ROWDATA!H78</f>
        <v>126.24539185</v>
      </c>
    </row>
    <row r="74" spans="1:13" x14ac:dyDescent="0.2">
      <c r="A74" s="34">
        <f>ROWDATA!B79</f>
        <v>44061.29583333333</v>
      </c>
      <c r="B74" s="36">
        <f>ROWDATA!C79</f>
        <v>121.77587891</v>
      </c>
      <c r="C74" s="36">
        <f>ROWDATA!C79</f>
        <v>121.77587891</v>
      </c>
      <c r="D74" s="36">
        <f>ROWDATA!D79</f>
        <v>0</v>
      </c>
      <c r="E74" s="36">
        <f>ROWDATA!D79</f>
        <v>0</v>
      </c>
      <c r="F74" s="36">
        <f>ROWDATA!E79</f>
        <v>127.17417145</v>
      </c>
      <c r="G74" s="36">
        <f>ROWDATA!E79</f>
        <v>127.17417145</v>
      </c>
      <c r="H74" s="36">
        <f>ROWDATA!E79</f>
        <v>127.17417145</v>
      </c>
      <c r="I74" s="36">
        <f>ROWDATA!F79</f>
        <v>123.45899199999999</v>
      </c>
      <c r="J74" s="36">
        <f>ROWDATA!F79</f>
        <v>123.45899199999999</v>
      </c>
      <c r="K74" s="36">
        <f>ROWDATA!G79</f>
        <v>125.67142487</v>
      </c>
      <c r="L74" s="36">
        <f>ROWDATA!H79</f>
        <v>127.25968933</v>
      </c>
      <c r="M74" s="36">
        <f>ROWDATA!H79</f>
        <v>127.25968933</v>
      </c>
    </row>
    <row r="75" spans="1:13" x14ac:dyDescent="0.2">
      <c r="A75" s="34">
        <f>ROWDATA!B80</f>
        <v>44061.296527777777</v>
      </c>
      <c r="B75" s="36">
        <f>ROWDATA!C80</f>
        <v>122.82433319</v>
      </c>
      <c r="C75" s="36">
        <f>ROWDATA!C80</f>
        <v>122.82433319</v>
      </c>
      <c r="D75" s="36">
        <f>ROWDATA!D80</f>
        <v>0</v>
      </c>
      <c r="E75" s="36">
        <f>ROWDATA!D80</f>
        <v>0</v>
      </c>
      <c r="F75" s="36">
        <f>ROWDATA!E80</f>
        <v>129.24386597</v>
      </c>
      <c r="G75" s="36">
        <f>ROWDATA!E80</f>
        <v>129.24386597</v>
      </c>
      <c r="H75" s="36">
        <f>ROWDATA!E80</f>
        <v>129.24386597</v>
      </c>
      <c r="I75" s="36">
        <f>ROWDATA!F80</f>
        <v>125.43695830999999</v>
      </c>
      <c r="J75" s="36">
        <f>ROWDATA!F80</f>
        <v>125.43695830999999</v>
      </c>
      <c r="K75" s="36">
        <f>ROWDATA!G80</f>
        <v>127.27892303</v>
      </c>
      <c r="L75" s="36">
        <f>ROWDATA!H80</f>
        <v>129.33821105999999</v>
      </c>
      <c r="M75" s="36">
        <f>ROWDATA!H80</f>
        <v>129.33821105999999</v>
      </c>
    </row>
    <row r="76" spans="1:13" x14ac:dyDescent="0.2">
      <c r="A76" s="34">
        <f>ROWDATA!B81</f>
        <v>44061.297222222223</v>
      </c>
      <c r="B76" s="36">
        <f>ROWDATA!C81</f>
        <v>123.84027863</v>
      </c>
      <c r="C76" s="36">
        <f>ROWDATA!C81</f>
        <v>123.84027863</v>
      </c>
      <c r="D76" s="36">
        <f>ROWDATA!D81</f>
        <v>0</v>
      </c>
      <c r="E76" s="36">
        <f>ROWDATA!D81</f>
        <v>0</v>
      </c>
      <c r="F76" s="36">
        <f>ROWDATA!E81</f>
        <v>130.30953979</v>
      </c>
      <c r="G76" s="36">
        <f>ROWDATA!E81</f>
        <v>130.30953979</v>
      </c>
      <c r="H76" s="36">
        <f>ROWDATA!E81</f>
        <v>130.30953979</v>
      </c>
      <c r="I76" s="36">
        <f>ROWDATA!F81</f>
        <v>126.05314636</v>
      </c>
      <c r="J76" s="36">
        <f>ROWDATA!F81</f>
        <v>126.05314636</v>
      </c>
      <c r="K76" s="36">
        <f>ROWDATA!G81</f>
        <v>128.03022766000001</v>
      </c>
      <c r="L76" s="36">
        <f>ROWDATA!H81</f>
        <v>130.45223999000001</v>
      </c>
      <c r="M76" s="36">
        <f>ROWDATA!H81</f>
        <v>130.45223999000001</v>
      </c>
    </row>
    <row r="77" spans="1:13" x14ac:dyDescent="0.2">
      <c r="A77" s="34">
        <f>ROWDATA!B82</f>
        <v>44061.29791666667</v>
      </c>
      <c r="B77" s="36">
        <f>ROWDATA!C82</f>
        <v>124.85621643</v>
      </c>
      <c r="C77" s="36">
        <f>ROWDATA!C82</f>
        <v>124.85621643</v>
      </c>
      <c r="D77" s="36">
        <f>ROWDATA!D82</f>
        <v>0</v>
      </c>
      <c r="E77" s="36">
        <f>ROWDATA!D82</f>
        <v>0</v>
      </c>
      <c r="F77" s="36">
        <f>ROWDATA!E82</f>
        <v>131.37535095000001</v>
      </c>
      <c r="G77" s="36">
        <f>ROWDATA!E82</f>
        <v>131.37535095000001</v>
      </c>
      <c r="H77" s="36">
        <f>ROWDATA!E82</f>
        <v>131.37535095000001</v>
      </c>
      <c r="I77" s="36">
        <f>ROWDATA!F82</f>
        <v>126.05314636</v>
      </c>
      <c r="J77" s="36">
        <f>ROWDATA!F82</f>
        <v>126.05314636</v>
      </c>
      <c r="K77" s="36">
        <f>ROWDATA!G82</f>
        <v>129.25349426</v>
      </c>
      <c r="L77" s="36">
        <f>ROWDATA!H82</f>
        <v>131.61621094</v>
      </c>
      <c r="M77" s="36">
        <f>ROWDATA!H82</f>
        <v>131.61621094</v>
      </c>
    </row>
    <row r="78" spans="1:13" x14ac:dyDescent="0.2">
      <c r="A78" s="34">
        <f>ROWDATA!B83</f>
        <v>44061.298611111109</v>
      </c>
      <c r="B78" s="36">
        <f>ROWDATA!C83</f>
        <v>125.92066192999999</v>
      </c>
      <c r="C78" s="36">
        <f>ROWDATA!C83</f>
        <v>125.92066192999999</v>
      </c>
      <c r="D78" s="36">
        <f>ROWDATA!D83</f>
        <v>0</v>
      </c>
      <c r="E78" s="36">
        <f>ROWDATA!D83</f>
        <v>0</v>
      </c>
      <c r="F78" s="36">
        <f>ROWDATA!E83</f>
        <v>133.50695801000001</v>
      </c>
      <c r="G78" s="36">
        <f>ROWDATA!E83</f>
        <v>133.50695801000001</v>
      </c>
      <c r="H78" s="36">
        <f>ROWDATA!E83</f>
        <v>133.50695801000001</v>
      </c>
      <c r="I78" s="36">
        <f>ROWDATA!F83</f>
        <v>125.37212372</v>
      </c>
      <c r="J78" s="36">
        <f>ROWDATA!F83</f>
        <v>125.37212372</v>
      </c>
      <c r="K78" s="36">
        <f>ROWDATA!G83</f>
        <v>130.09222412</v>
      </c>
      <c r="L78" s="36">
        <f>ROWDATA!H83</f>
        <v>132.84677124000001</v>
      </c>
      <c r="M78" s="36">
        <f>ROWDATA!H83</f>
        <v>132.84677124000001</v>
      </c>
    </row>
    <row r="79" spans="1:13" x14ac:dyDescent="0.2">
      <c r="A79" s="34">
        <f>ROWDATA!B84</f>
        <v>44061.299305555556</v>
      </c>
      <c r="B79" s="36">
        <f>ROWDATA!C84</f>
        <v>125.92066192999999</v>
      </c>
      <c r="C79" s="36">
        <f>ROWDATA!C84</f>
        <v>125.92066192999999</v>
      </c>
      <c r="D79" s="36">
        <f>ROWDATA!D84</f>
        <v>0</v>
      </c>
      <c r="E79" s="36">
        <f>ROWDATA!D84</f>
        <v>0</v>
      </c>
      <c r="F79" s="36">
        <f>ROWDATA!E84</f>
        <v>134.54167175000001</v>
      </c>
      <c r="G79" s="36">
        <f>ROWDATA!E84</f>
        <v>134.54167175000001</v>
      </c>
      <c r="H79" s="36">
        <f>ROWDATA!E84</f>
        <v>134.54167175000001</v>
      </c>
      <c r="I79" s="36">
        <f>ROWDATA!F84</f>
        <v>125.92347717</v>
      </c>
      <c r="J79" s="36">
        <f>ROWDATA!F84</f>
        <v>125.92347717</v>
      </c>
      <c r="K79" s="36">
        <f>ROWDATA!G84</f>
        <v>130.94827271</v>
      </c>
      <c r="L79" s="36">
        <f>ROWDATA!H84</f>
        <v>134.09382629000001</v>
      </c>
      <c r="M79" s="36">
        <f>ROWDATA!H84</f>
        <v>134.09382629000001</v>
      </c>
    </row>
    <row r="80" spans="1:13" x14ac:dyDescent="0.2">
      <c r="A80" s="34">
        <f>ROWDATA!B85</f>
        <v>44061.3</v>
      </c>
      <c r="B80" s="36">
        <f>ROWDATA!C85</f>
        <v>127.01735687</v>
      </c>
      <c r="C80" s="36">
        <f>ROWDATA!C85</f>
        <v>127.01735687</v>
      </c>
      <c r="D80" s="36">
        <f>ROWDATA!D85</f>
        <v>0</v>
      </c>
      <c r="E80" s="36">
        <f>ROWDATA!D85</f>
        <v>0</v>
      </c>
      <c r="F80" s="36">
        <f>ROWDATA!E85</f>
        <v>134.60359192000001</v>
      </c>
      <c r="G80" s="36">
        <f>ROWDATA!E85</f>
        <v>134.60359192000001</v>
      </c>
      <c r="H80" s="36">
        <f>ROWDATA!E85</f>
        <v>134.60359192000001</v>
      </c>
      <c r="I80" s="36">
        <f>ROWDATA!F85</f>
        <v>126.63691711</v>
      </c>
      <c r="J80" s="36">
        <f>ROWDATA!F85</f>
        <v>126.63691711</v>
      </c>
      <c r="K80" s="36">
        <f>ROWDATA!G85</f>
        <v>131.89205933</v>
      </c>
      <c r="L80" s="36">
        <f>ROWDATA!H85</f>
        <v>134.92529296999999</v>
      </c>
      <c r="M80" s="36">
        <f>ROWDATA!H85</f>
        <v>134.92529296999999</v>
      </c>
    </row>
    <row r="81" spans="1:13" x14ac:dyDescent="0.2">
      <c r="A81" s="34">
        <f>ROWDATA!B86</f>
        <v>44061.300694444442</v>
      </c>
      <c r="B81" s="36">
        <f>ROWDATA!C86</f>
        <v>128.04954529</v>
      </c>
      <c r="C81" s="36">
        <f>ROWDATA!C86</f>
        <v>128.04954529</v>
      </c>
      <c r="D81" s="36">
        <f>ROWDATA!D86</f>
        <v>0</v>
      </c>
      <c r="E81" s="36">
        <f>ROWDATA!D86</f>
        <v>0</v>
      </c>
      <c r="F81" s="36">
        <f>ROWDATA!E86</f>
        <v>135.54557800000001</v>
      </c>
      <c r="G81" s="36">
        <f>ROWDATA!E86</f>
        <v>135.54557800000001</v>
      </c>
      <c r="H81" s="36">
        <f>ROWDATA!E86</f>
        <v>135.54557800000001</v>
      </c>
      <c r="I81" s="36">
        <f>ROWDATA!F86</f>
        <v>127.64224243</v>
      </c>
      <c r="J81" s="36">
        <f>ROWDATA!F86</f>
        <v>127.64224243</v>
      </c>
      <c r="K81" s="36">
        <f>ROWDATA!G86</f>
        <v>132.90538025000001</v>
      </c>
      <c r="L81" s="36">
        <f>ROWDATA!H86</f>
        <v>135.75662231000001</v>
      </c>
      <c r="M81" s="36">
        <f>ROWDATA!H86</f>
        <v>135.75662231000001</v>
      </c>
    </row>
    <row r="82" spans="1:13" x14ac:dyDescent="0.2">
      <c r="A82" s="34">
        <f>ROWDATA!B87</f>
        <v>44061.301388888889</v>
      </c>
      <c r="B82" s="36">
        <f>ROWDATA!C87</f>
        <v>128.69450377999999</v>
      </c>
      <c r="C82" s="36">
        <f>ROWDATA!C87</f>
        <v>128.69450377999999</v>
      </c>
      <c r="D82" s="36">
        <f>ROWDATA!D87</f>
        <v>0</v>
      </c>
      <c r="E82" s="36">
        <f>ROWDATA!D87</f>
        <v>0</v>
      </c>
      <c r="F82" s="36">
        <f>ROWDATA!E87</f>
        <v>136.64219666</v>
      </c>
      <c r="G82" s="36">
        <f>ROWDATA!E87</f>
        <v>136.64219666</v>
      </c>
      <c r="H82" s="36">
        <f>ROWDATA!E87</f>
        <v>136.64219666</v>
      </c>
      <c r="I82" s="36">
        <f>ROWDATA!F87</f>
        <v>128.92304992999999</v>
      </c>
      <c r="J82" s="36">
        <f>ROWDATA!F87</f>
        <v>128.92304992999999</v>
      </c>
      <c r="K82" s="36">
        <f>ROWDATA!G87</f>
        <v>133.51687622</v>
      </c>
      <c r="L82" s="36">
        <f>ROWDATA!H87</f>
        <v>136.72097778</v>
      </c>
      <c r="M82" s="36">
        <f>ROWDATA!H87</f>
        <v>136.72097778</v>
      </c>
    </row>
    <row r="83" spans="1:13" x14ac:dyDescent="0.2">
      <c r="A83" s="34">
        <f>ROWDATA!B88</f>
        <v>44061.302083333336</v>
      </c>
      <c r="B83" s="36">
        <f>ROWDATA!C88</f>
        <v>129.06549072000001</v>
      </c>
      <c r="C83" s="36">
        <f>ROWDATA!C88</f>
        <v>129.06549072000001</v>
      </c>
      <c r="D83" s="36">
        <f>ROWDATA!D88</f>
        <v>0</v>
      </c>
      <c r="E83" s="36">
        <f>ROWDATA!D88</f>
        <v>0</v>
      </c>
      <c r="F83" s="36">
        <f>ROWDATA!E88</f>
        <v>137.75424194000001</v>
      </c>
      <c r="G83" s="36">
        <f>ROWDATA!E88</f>
        <v>137.75424194000001</v>
      </c>
      <c r="H83" s="36">
        <f>ROWDATA!E88</f>
        <v>137.75424194000001</v>
      </c>
      <c r="I83" s="36">
        <f>ROWDATA!F88</f>
        <v>128.24189758</v>
      </c>
      <c r="J83" s="36">
        <f>ROWDATA!F88</f>
        <v>128.24189758</v>
      </c>
      <c r="K83" s="36">
        <f>ROWDATA!G88</f>
        <v>134.53033447000001</v>
      </c>
      <c r="L83" s="36">
        <f>ROWDATA!H88</f>
        <v>137.8184967</v>
      </c>
      <c r="M83" s="36">
        <f>ROWDATA!H88</f>
        <v>137.8184967</v>
      </c>
    </row>
    <row r="84" spans="1:13" x14ac:dyDescent="0.2">
      <c r="A84" s="34">
        <f>ROWDATA!B89</f>
        <v>44061.302777777775</v>
      </c>
      <c r="B84" s="36">
        <f>ROWDATA!C89</f>
        <v>129.35572815</v>
      </c>
      <c r="C84" s="36">
        <f>ROWDATA!C89</f>
        <v>129.35572815</v>
      </c>
      <c r="D84" s="36">
        <f>ROWDATA!D89</f>
        <v>0</v>
      </c>
      <c r="E84" s="36">
        <f>ROWDATA!D89</f>
        <v>0</v>
      </c>
      <c r="F84" s="36">
        <f>ROWDATA!E89</f>
        <v>138.60374451000001</v>
      </c>
      <c r="G84" s="36">
        <f>ROWDATA!E89</f>
        <v>138.60374451000001</v>
      </c>
      <c r="H84" s="36">
        <f>ROWDATA!E89</f>
        <v>138.60374451000001</v>
      </c>
      <c r="I84" s="36">
        <f>ROWDATA!F89</f>
        <v>132.03614807</v>
      </c>
      <c r="J84" s="36">
        <f>ROWDATA!F89</f>
        <v>132.03614807</v>
      </c>
      <c r="K84" s="36">
        <f>ROWDATA!G89</f>
        <v>135.73614502000001</v>
      </c>
      <c r="L84" s="36">
        <f>ROWDATA!H89</f>
        <v>138.9158783</v>
      </c>
      <c r="M84" s="36">
        <f>ROWDATA!H89</f>
        <v>138.9158783</v>
      </c>
    </row>
    <row r="85" spans="1:13" x14ac:dyDescent="0.2">
      <c r="A85" s="34">
        <f>ROWDATA!B90</f>
        <v>44061.303472222222</v>
      </c>
      <c r="B85" s="36">
        <f>ROWDATA!C90</f>
        <v>129.51696777000001</v>
      </c>
      <c r="C85" s="36">
        <f>ROWDATA!C90</f>
        <v>129.51696777000001</v>
      </c>
      <c r="D85" s="36">
        <f>ROWDATA!D90</f>
        <v>0</v>
      </c>
      <c r="E85" s="36">
        <f>ROWDATA!D90</f>
        <v>0</v>
      </c>
      <c r="F85" s="36">
        <f>ROWDATA!E90</f>
        <v>139.62332153</v>
      </c>
      <c r="G85" s="36">
        <f>ROWDATA!E90</f>
        <v>139.62332153</v>
      </c>
      <c r="H85" s="36">
        <f>ROWDATA!E90</f>
        <v>139.62332153</v>
      </c>
      <c r="I85" s="36">
        <f>ROWDATA!F90</f>
        <v>135.55464172000001</v>
      </c>
      <c r="J85" s="36">
        <f>ROWDATA!F90</f>
        <v>135.55464172000001</v>
      </c>
      <c r="K85" s="36">
        <f>ROWDATA!G90</f>
        <v>136.20796204000001</v>
      </c>
      <c r="L85" s="36">
        <f>ROWDATA!H90</f>
        <v>139.86372374999999</v>
      </c>
      <c r="M85" s="36">
        <f>ROWDATA!H90</f>
        <v>139.86372374999999</v>
      </c>
    </row>
    <row r="86" spans="1:13" x14ac:dyDescent="0.2">
      <c r="A86" s="34">
        <f>ROWDATA!B91</f>
        <v>44061.304166666669</v>
      </c>
      <c r="B86" s="36">
        <f>ROWDATA!C91</f>
        <v>130.09768677</v>
      </c>
      <c r="C86" s="36">
        <f>ROWDATA!C91</f>
        <v>130.09768677</v>
      </c>
      <c r="D86" s="36">
        <f>ROWDATA!D91</f>
        <v>0</v>
      </c>
      <c r="E86" s="36">
        <f>ROWDATA!D91</f>
        <v>0</v>
      </c>
      <c r="F86" s="36">
        <f>ROWDATA!E91</f>
        <v>140.62695313</v>
      </c>
      <c r="G86" s="36">
        <f>ROWDATA!E91</f>
        <v>140.62695313</v>
      </c>
      <c r="H86" s="36">
        <f>ROWDATA!E91</f>
        <v>140.62695313</v>
      </c>
      <c r="I86" s="36">
        <f>ROWDATA!F91</f>
        <v>133.41433716</v>
      </c>
      <c r="J86" s="36">
        <f>ROWDATA!F91</f>
        <v>133.41433716</v>
      </c>
      <c r="K86" s="36">
        <f>ROWDATA!G91</f>
        <v>137.09893799</v>
      </c>
      <c r="L86" s="36">
        <f>ROWDATA!H91</f>
        <v>140.92796326000001</v>
      </c>
      <c r="M86" s="36">
        <f>ROWDATA!H91</f>
        <v>140.92796326000001</v>
      </c>
    </row>
    <row r="87" spans="1:13" x14ac:dyDescent="0.2">
      <c r="A87" s="34">
        <f>ROWDATA!B92</f>
        <v>44061.304861111108</v>
      </c>
      <c r="B87" s="36">
        <f>ROWDATA!C92</f>
        <v>131.14587402000001</v>
      </c>
      <c r="C87" s="36">
        <f>ROWDATA!C92</f>
        <v>131.14587402000001</v>
      </c>
      <c r="D87" s="36">
        <f>ROWDATA!D92</f>
        <v>0</v>
      </c>
      <c r="E87" s="36">
        <f>ROWDATA!D92</f>
        <v>0</v>
      </c>
      <c r="F87" s="36">
        <f>ROWDATA!E92</f>
        <v>141.16769409</v>
      </c>
      <c r="G87" s="36">
        <f>ROWDATA!E92</f>
        <v>141.16769409</v>
      </c>
      <c r="H87" s="36">
        <f>ROWDATA!E92</f>
        <v>141.16769409</v>
      </c>
      <c r="I87" s="36">
        <f>ROWDATA!F92</f>
        <v>135.32759093999999</v>
      </c>
      <c r="J87" s="36">
        <f>ROWDATA!F92</f>
        <v>135.32759093999999</v>
      </c>
      <c r="K87" s="36">
        <f>ROWDATA!G92</f>
        <v>137.60581970000001</v>
      </c>
      <c r="L87" s="36">
        <f>ROWDATA!H92</f>
        <v>141.95889281999999</v>
      </c>
      <c r="M87" s="36">
        <f>ROWDATA!H92</f>
        <v>141.95889281999999</v>
      </c>
    </row>
    <row r="88" spans="1:13" x14ac:dyDescent="0.2">
      <c r="A88" s="34">
        <f>ROWDATA!B93</f>
        <v>44061.305555555555</v>
      </c>
      <c r="B88" s="36">
        <f>ROWDATA!C93</f>
        <v>132.19433594</v>
      </c>
      <c r="C88" s="36">
        <f>ROWDATA!C93</f>
        <v>132.19433594</v>
      </c>
      <c r="D88" s="36">
        <f>ROWDATA!D93</f>
        <v>0</v>
      </c>
      <c r="E88" s="36">
        <f>ROWDATA!D93</f>
        <v>0</v>
      </c>
      <c r="F88" s="36">
        <f>ROWDATA!E93</f>
        <v>142.14076233</v>
      </c>
      <c r="G88" s="36">
        <f>ROWDATA!E93</f>
        <v>142.14076233</v>
      </c>
      <c r="H88" s="36">
        <f>ROWDATA!E93</f>
        <v>142.14076233</v>
      </c>
      <c r="I88" s="36">
        <f>ROWDATA!F93</f>
        <v>136.28422545999999</v>
      </c>
      <c r="J88" s="36">
        <f>ROWDATA!F93</f>
        <v>136.28422545999999</v>
      </c>
      <c r="K88" s="36">
        <f>ROWDATA!G93</f>
        <v>138.74134827</v>
      </c>
      <c r="L88" s="36">
        <f>ROWDATA!H93</f>
        <v>143.02313232</v>
      </c>
      <c r="M88" s="36">
        <f>ROWDATA!H93</f>
        <v>143.02313232</v>
      </c>
    </row>
    <row r="89" spans="1:13" x14ac:dyDescent="0.2">
      <c r="A89" s="34">
        <f>ROWDATA!B94</f>
        <v>44061.306250000001</v>
      </c>
      <c r="B89" s="36">
        <f>ROWDATA!C94</f>
        <v>133.24252319000001</v>
      </c>
      <c r="C89" s="36">
        <f>ROWDATA!C94</f>
        <v>133.24252319000001</v>
      </c>
      <c r="D89" s="36">
        <f>ROWDATA!D94</f>
        <v>0</v>
      </c>
      <c r="E89" s="36">
        <f>ROWDATA!D94</f>
        <v>0</v>
      </c>
      <c r="F89" s="36">
        <f>ROWDATA!E94</f>
        <v>143.71621704</v>
      </c>
      <c r="G89" s="36">
        <f>ROWDATA!E94</f>
        <v>143.71621704</v>
      </c>
      <c r="H89" s="36">
        <f>ROWDATA!E94</f>
        <v>143.71621704</v>
      </c>
      <c r="I89" s="36">
        <f>ROWDATA!F94</f>
        <v>137.59757995999999</v>
      </c>
      <c r="J89" s="36">
        <f>ROWDATA!F94</f>
        <v>137.59757995999999</v>
      </c>
      <c r="K89" s="36">
        <f>ROWDATA!G94</f>
        <v>139.80718994</v>
      </c>
      <c r="L89" s="36">
        <f>ROWDATA!H94</f>
        <v>144.12065125000001</v>
      </c>
      <c r="M89" s="36">
        <f>ROWDATA!H94</f>
        <v>144.12065125000001</v>
      </c>
    </row>
    <row r="90" spans="1:13" x14ac:dyDescent="0.2">
      <c r="A90" s="34">
        <f>ROWDATA!B95</f>
        <v>44061.306944444441</v>
      </c>
      <c r="B90" s="36">
        <f>ROWDATA!C95</f>
        <v>133.14550781</v>
      </c>
      <c r="C90" s="36">
        <f>ROWDATA!C95</f>
        <v>133.14550781</v>
      </c>
      <c r="D90" s="36">
        <f>ROWDATA!D95</f>
        <v>0</v>
      </c>
      <c r="E90" s="36">
        <f>ROWDATA!D95</f>
        <v>0</v>
      </c>
      <c r="F90" s="36">
        <f>ROWDATA!E95</f>
        <v>144.72010803000001</v>
      </c>
      <c r="G90" s="36">
        <f>ROWDATA!E95</f>
        <v>144.72010803000001</v>
      </c>
      <c r="H90" s="36">
        <f>ROWDATA!E95</f>
        <v>144.72010803000001</v>
      </c>
      <c r="I90" s="36">
        <f>ROWDATA!F95</f>
        <v>138.87838744999999</v>
      </c>
      <c r="J90" s="36">
        <f>ROWDATA!F95</f>
        <v>138.87838744999999</v>
      </c>
      <c r="K90" s="36">
        <f>ROWDATA!G95</f>
        <v>139.80718994</v>
      </c>
      <c r="L90" s="36">
        <f>ROWDATA!H95</f>
        <v>145.21803284000001</v>
      </c>
      <c r="M90" s="36">
        <f>ROWDATA!H95</f>
        <v>145.21803284000001</v>
      </c>
    </row>
    <row r="91" spans="1:13" x14ac:dyDescent="0.2">
      <c r="A91" s="34">
        <f>ROWDATA!B96</f>
        <v>44061.307638888888</v>
      </c>
      <c r="B91" s="36">
        <f>ROWDATA!C96</f>
        <v>134.58094788</v>
      </c>
      <c r="C91" s="36">
        <f>ROWDATA!C96</f>
        <v>134.58094788</v>
      </c>
      <c r="D91" s="36">
        <f>ROWDATA!D96</f>
        <v>0</v>
      </c>
      <c r="E91" s="36">
        <f>ROWDATA!D96</f>
        <v>0</v>
      </c>
      <c r="F91" s="36">
        <f>ROWDATA!E96</f>
        <v>145.27600097999999</v>
      </c>
      <c r="G91" s="36">
        <f>ROWDATA!E96</f>
        <v>145.27600097999999</v>
      </c>
      <c r="H91" s="36">
        <f>ROWDATA!E96</f>
        <v>145.27600097999999</v>
      </c>
      <c r="I91" s="36">
        <f>ROWDATA!F96</f>
        <v>141.08354187</v>
      </c>
      <c r="J91" s="36">
        <f>ROWDATA!F96</f>
        <v>141.08354187</v>
      </c>
      <c r="K91" s="36">
        <f>ROWDATA!G96</f>
        <v>141.88665771000001</v>
      </c>
      <c r="L91" s="36">
        <f>ROWDATA!H96</f>
        <v>146.39865112000001</v>
      </c>
      <c r="M91" s="36">
        <f>ROWDATA!H96</f>
        <v>146.39865112000001</v>
      </c>
    </row>
    <row r="92" spans="1:13" x14ac:dyDescent="0.2">
      <c r="A92" s="34">
        <f>ROWDATA!B97</f>
        <v>44061.308333333334</v>
      </c>
      <c r="B92" s="36">
        <f>ROWDATA!C97</f>
        <v>134.33895874000001</v>
      </c>
      <c r="C92" s="36">
        <f>ROWDATA!C97</f>
        <v>134.33895874000001</v>
      </c>
      <c r="D92" s="36">
        <f>ROWDATA!D97</f>
        <v>0</v>
      </c>
      <c r="E92" s="36">
        <f>ROWDATA!D97</f>
        <v>0</v>
      </c>
      <c r="F92" s="36">
        <f>ROWDATA!E97</f>
        <v>146.88227843999999</v>
      </c>
      <c r="G92" s="36">
        <f>ROWDATA!E97</f>
        <v>146.88227843999999</v>
      </c>
      <c r="H92" s="36">
        <f>ROWDATA!E97</f>
        <v>146.88227843999999</v>
      </c>
      <c r="I92" s="36">
        <f>ROWDATA!F97</f>
        <v>142.41304016000001</v>
      </c>
      <c r="J92" s="36">
        <f>ROWDATA!F97</f>
        <v>142.41304016000001</v>
      </c>
      <c r="K92" s="36">
        <f>ROWDATA!G97</f>
        <v>142.90013123</v>
      </c>
      <c r="L92" s="36">
        <f>ROWDATA!H97</f>
        <v>147.99499512</v>
      </c>
      <c r="M92" s="36">
        <f>ROWDATA!H97</f>
        <v>147.99499512</v>
      </c>
    </row>
    <row r="93" spans="1:13" x14ac:dyDescent="0.2">
      <c r="A93" s="34">
        <f>ROWDATA!B98</f>
        <v>44061.309027777781</v>
      </c>
      <c r="B93" s="36">
        <f>ROWDATA!C98</f>
        <v>140.95109557999999</v>
      </c>
      <c r="C93" s="36">
        <f>ROWDATA!C98</f>
        <v>140.95109557999999</v>
      </c>
      <c r="D93" s="36">
        <f>ROWDATA!D98</f>
        <v>0</v>
      </c>
      <c r="E93" s="36">
        <f>ROWDATA!D98</f>
        <v>0</v>
      </c>
      <c r="F93" s="36">
        <f>ROWDATA!E98</f>
        <v>148.13356017999999</v>
      </c>
      <c r="G93" s="36">
        <f>ROWDATA!E98</f>
        <v>148.13356017999999</v>
      </c>
      <c r="H93" s="36">
        <f>ROWDATA!E98</f>
        <v>148.13356017999999</v>
      </c>
      <c r="I93" s="36">
        <f>ROWDATA!F98</f>
        <v>145.57481383999999</v>
      </c>
      <c r="J93" s="36">
        <f>ROWDATA!F98</f>
        <v>145.57481383999999</v>
      </c>
      <c r="K93" s="36">
        <f>ROWDATA!G98</f>
        <v>142.95249939000001</v>
      </c>
      <c r="L93" s="36">
        <f>ROWDATA!H98</f>
        <v>149.44166565</v>
      </c>
      <c r="M93" s="36">
        <f>ROWDATA!H98</f>
        <v>149.44166565</v>
      </c>
    </row>
    <row r="94" spans="1:13" x14ac:dyDescent="0.2">
      <c r="A94" s="34">
        <f>ROWDATA!B99</f>
        <v>44061.30972222222</v>
      </c>
      <c r="B94" s="36">
        <f>ROWDATA!C99</f>
        <v>140.19313048999999</v>
      </c>
      <c r="C94" s="36">
        <f>ROWDATA!C99</f>
        <v>140.19313048999999</v>
      </c>
      <c r="D94" s="36">
        <f>ROWDATA!D99</f>
        <v>0</v>
      </c>
      <c r="E94" s="36">
        <f>ROWDATA!D99</f>
        <v>0</v>
      </c>
      <c r="F94" s="36">
        <f>ROWDATA!E99</f>
        <v>149.15286255000001</v>
      </c>
      <c r="G94" s="36">
        <f>ROWDATA!E99</f>
        <v>149.15286255000001</v>
      </c>
      <c r="H94" s="36">
        <f>ROWDATA!E99</f>
        <v>149.15286255000001</v>
      </c>
      <c r="I94" s="36">
        <f>ROWDATA!F99</f>
        <v>147.74714660999999</v>
      </c>
      <c r="J94" s="36">
        <f>ROWDATA!F99</f>
        <v>147.74714660999999</v>
      </c>
      <c r="K94" s="36">
        <f>ROWDATA!G99</f>
        <v>147.21603393999999</v>
      </c>
      <c r="L94" s="36">
        <f>ROWDATA!H99</f>
        <v>151.22097778</v>
      </c>
      <c r="M94" s="36">
        <f>ROWDATA!H99</f>
        <v>151.22097778</v>
      </c>
    </row>
    <row r="95" spans="1:13" x14ac:dyDescent="0.2">
      <c r="A95" s="34">
        <f>ROWDATA!B100</f>
        <v>44061.310416666667</v>
      </c>
      <c r="B95" s="36">
        <f>ROWDATA!C100</f>
        <v>135.74212646000001</v>
      </c>
      <c r="C95" s="36">
        <f>ROWDATA!C100</f>
        <v>135.74212646000001</v>
      </c>
      <c r="D95" s="36">
        <f>ROWDATA!D100</f>
        <v>0</v>
      </c>
      <c r="E95" s="36">
        <f>ROWDATA!D100</f>
        <v>0</v>
      </c>
      <c r="F95" s="36">
        <f>ROWDATA!E100</f>
        <v>151.05250548999999</v>
      </c>
      <c r="G95" s="36">
        <f>ROWDATA!E100</f>
        <v>151.05250548999999</v>
      </c>
      <c r="H95" s="36">
        <f>ROWDATA!E100</f>
        <v>151.05250548999999</v>
      </c>
      <c r="I95" s="36">
        <f>ROWDATA!F100</f>
        <v>147.86068725999999</v>
      </c>
      <c r="J95" s="36">
        <f>ROWDATA!F100</f>
        <v>147.86068725999999</v>
      </c>
      <c r="K95" s="36">
        <f>ROWDATA!G100</f>
        <v>149.29534912</v>
      </c>
      <c r="L95" s="36">
        <f>ROWDATA!H100</f>
        <v>152.58428954999999</v>
      </c>
      <c r="M95" s="36">
        <f>ROWDATA!H100</f>
        <v>152.58428954999999</v>
      </c>
    </row>
    <row r="96" spans="1:13" x14ac:dyDescent="0.2">
      <c r="A96" s="34">
        <f>ROWDATA!B101</f>
        <v>44061.311111111114</v>
      </c>
      <c r="B96" s="36">
        <f>ROWDATA!C101</f>
        <v>137.87101745999999</v>
      </c>
      <c r="C96" s="36">
        <f>ROWDATA!C101</f>
        <v>137.87101745999999</v>
      </c>
      <c r="D96" s="36">
        <f>ROWDATA!D101</f>
        <v>0</v>
      </c>
      <c r="E96" s="36">
        <f>ROWDATA!D101</f>
        <v>0</v>
      </c>
      <c r="F96" s="36">
        <f>ROWDATA!E101</f>
        <v>152.1491394</v>
      </c>
      <c r="G96" s="36">
        <f>ROWDATA!E101</f>
        <v>152.1491394</v>
      </c>
      <c r="H96" s="36">
        <f>ROWDATA!E101</f>
        <v>152.1491394</v>
      </c>
      <c r="I96" s="36">
        <f>ROWDATA!F101</f>
        <v>148.93083190999999</v>
      </c>
      <c r="J96" s="36">
        <f>ROWDATA!F101</f>
        <v>148.93083190999999</v>
      </c>
      <c r="K96" s="36">
        <f>ROWDATA!G101</f>
        <v>148.82353209999999</v>
      </c>
      <c r="L96" s="36">
        <f>ROWDATA!H101</f>
        <v>153.59886169000001</v>
      </c>
      <c r="M96" s="36">
        <f>ROWDATA!H101</f>
        <v>153.59886169000001</v>
      </c>
    </row>
    <row r="97" spans="1:13" x14ac:dyDescent="0.2">
      <c r="A97" s="34">
        <f>ROWDATA!B102</f>
        <v>44061.311805555553</v>
      </c>
      <c r="B97" s="36">
        <f>ROWDATA!C102</f>
        <v>141.25758361999999</v>
      </c>
      <c r="C97" s="36">
        <f>ROWDATA!C102</f>
        <v>141.25758361999999</v>
      </c>
      <c r="D97" s="36">
        <f>ROWDATA!D102</f>
        <v>0</v>
      </c>
      <c r="E97" s="36">
        <f>ROWDATA!D102</f>
        <v>0</v>
      </c>
      <c r="F97" s="36">
        <f>ROWDATA!E102</f>
        <v>154.28048706000001</v>
      </c>
      <c r="G97" s="36">
        <f>ROWDATA!E102</f>
        <v>154.28048706000001</v>
      </c>
      <c r="H97" s="36">
        <f>ROWDATA!E102</f>
        <v>154.28048706000001</v>
      </c>
      <c r="I97" s="36">
        <f>ROWDATA!F102</f>
        <v>146.72595215000001</v>
      </c>
      <c r="J97" s="36">
        <f>ROWDATA!F102</f>
        <v>146.72595215000001</v>
      </c>
      <c r="K97" s="36">
        <f>ROWDATA!G102</f>
        <v>145.69581604000001</v>
      </c>
      <c r="L97" s="36">
        <f>ROWDATA!H102</f>
        <v>154.87921143</v>
      </c>
      <c r="M97" s="36">
        <f>ROWDATA!H102</f>
        <v>154.87921143</v>
      </c>
    </row>
    <row r="98" spans="1:13" x14ac:dyDescent="0.2">
      <c r="A98" s="34">
        <f>ROWDATA!B103</f>
        <v>44061.3125</v>
      </c>
      <c r="B98" s="36">
        <f>ROWDATA!C103</f>
        <v>144.40240478999999</v>
      </c>
      <c r="C98" s="36">
        <f>ROWDATA!C103</f>
        <v>144.40240478999999</v>
      </c>
      <c r="D98" s="36">
        <f>ROWDATA!D103</f>
        <v>0</v>
      </c>
      <c r="E98" s="36">
        <f>ROWDATA!D103</f>
        <v>0</v>
      </c>
      <c r="F98" s="36">
        <f>ROWDATA!E103</f>
        <v>156.41183472</v>
      </c>
      <c r="G98" s="36">
        <f>ROWDATA!E103</f>
        <v>156.41183472</v>
      </c>
      <c r="H98" s="36">
        <f>ROWDATA!E103</f>
        <v>156.41183472</v>
      </c>
      <c r="I98" s="36">
        <f>ROWDATA!F103</f>
        <v>146.85562134</v>
      </c>
      <c r="J98" s="36">
        <f>ROWDATA!F103</f>
        <v>146.85562134</v>
      </c>
      <c r="K98" s="36">
        <f>ROWDATA!G103</f>
        <v>148.99826049999999</v>
      </c>
      <c r="L98" s="36">
        <f>ROWDATA!H103</f>
        <v>156.79154968</v>
      </c>
      <c r="M98" s="36">
        <f>ROWDATA!H103</f>
        <v>156.79154968</v>
      </c>
    </row>
    <row r="99" spans="1:13" x14ac:dyDescent="0.2">
      <c r="A99" s="34">
        <f>ROWDATA!B104</f>
        <v>44061.313194444447</v>
      </c>
      <c r="B99" s="36">
        <f>ROWDATA!C104</f>
        <v>146.6925354</v>
      </c>
      <c r="C99" s="36">
        <f>ROWDATA!C104</f>
        <v>146.6925354</v>
      </c>
      <c r="D99" s="36">
        <f>ROWDATA!D104</f>
        <v>0</v>
      </c>
      <c r="E99" s="36">
        <f>ROWDATA!D104</f>
        <v>0</v>
      </c>
      <c r="F99" s="36">
        <f>ROWDATA!E104</f>
        <v>158.63618468999999</v>
      </c>
      <c r="G99" s="36">
        <f>ROWDATA!E104</f>
        <v>158.63618468999999</v>
      </c>
      <c r="H99" s="36">
        <f>ROWDATA!E104</f>
        <v>158.63618468999999</v>
      </c>
      <c r="I99" s="36">
        <f>ROWDATA!F104</f>
        <v>147.69873046999999</v>
      </c>
      <c r="J99" s="36">
        <f>ROWDATA!F104</f>
        <v>147.69873046999999</v>
      </c>
      <c r="K99" s="36">
        <f>ROWDATA!G104</f>
        <v>152.17848205999999</v>
      </c>
      <c r="L99" s="36">
        <f>ROWDATA!H104</f>
        <v>157.92208862000001</v>
      </c>
      <c r="M99" s="36">
        <f>ROWDATA!H104</f>
        <v>157.92208862000001</v>
      </c>
    </row>
    <row r="100" spans="1:13" x14ac:dyDescent="0.2">
      <c r="A100" s="34">
        <f>ROWDATA!B105</f>
        <v>44061.313888888886</v>
      </c>
      <c r="B100" s="36">
        <f>ROWDATA!C105</f>
        <v>148.85340880999999</v>
      </c>
      <c r="C100" s="36">
        <f>ROWDATA!C105</f>
        <v>148.85340880999999</v>
      </c>
      <c r="D100" s="36">
        <f>ROWDATA!D105</f>
        <v>0</v>
      </c>
      <c r="E100" s="36">
        <f>ROWDATA!D105</f>
        <v>0</v>
      </c>
      <c r="F100" s="36">
        <f>ROWDATA!E105</f>
        <v>160.65937804999999</v>
      </c>
      <c r="G100" s="36">
        <f>ROWDATA!E105</f>
        <v>160.65937804999999</v>
      </c>
      <c r="H100" s="36">
        <f>ROWDATA!E105</f>
        <v>160.65937804999999</v>
      </c>
      <c r="I100" s="36">
        <f>ROWDATA!F105</f>
        <v>144.09924315999999</v>
      </c>
      <c r="J100" s="36">
        <f>ROWDATA!F105</f>
        <v>144.09924315999999</v>
      </c>
      <c r="K100" s="36">
        <f>ROWDATA!G105</f>
        <v>155.49822997999999</v>
      </c>
      <c r="L100" s="36">
        <f>ROWDATA!H105</f>
        <v>159.20243834999999</v>
      </c>
      <c r="M100" s="36">
        <f>ROWDATA!H105</f>
        <v>159.20243834999999</v>
      </c>
    </row>
    <row r="101" spans="1:13" x14ac:dyDescent="0.2">
      <c r="A101" s="34">
        <f>ROWDATA!B106</f>
        <v>44061.314583333333</v>
      </c>
      <c r="B101" s="36">
        <f>ROWDATA!C106</f>
        <v>151.09504699999999</v>
      </c>
      <c r="C101" s="36">
        <f>ROWDATA!C106</f>
        <v>151.09504699999999</v>
      </c>
      <c r="D101" s="36">
        <f>ROWDATA!D106</f>
        <v>0</v>
      </c>
      <c r="E101" s="36">
        <f>ROWDATA!D106</f>
        <v>0</v>
      </c>
      <c r="F101" s="36">
        <f>ROWDATA!E106</f>
        <v>162.83697509999999</v>
      </c>
      <c r="G101" s="36">
        <f>ROWDATA!E106</f>
        <v>162.83697509999999</v>
      </c>
      <c r="H101" s="36">
        <f>ROWDATA!E106</f>
        <v>162.83697509999999</v>
      </c>
      <c r="I101" s="36">
        <f>ROWDATA!F106</f>
        <v>154.80030823000001</v>
      </c>
      <c r="J101" s="36">
        <f>ROWDATA!F106</f>
        <v>154.80030823000001</v>
      </c>
      <c r="K101" s="36">
        <f>ROWDATA!G106</f>
        <v>157.59500122</v>
      </c>
      <c r="L101" s="36">
        <f>ROWDATA!H106</f>
        <v>160.68254089000001</v>
      </c>
      <c r="M101" s="36">
        <f>ROWDATA!H106</f>
        <v>160.68254089000001</v>
      </c>
    </row>
    <row r="102" spans="1:13" x14ac:dyDescent="0.2">
      <c r="A102" s="34">
        <f>ROWDATA!B107</f>
        <v>44061.31527777778</v>
      </c>
      <c r="B102" s="36">
        <f>ROWDATA!C107</f>
        <v>153.20767212000001</v>
      </c>
      <c r="C102" s="36">
        <f>ROWDATA!C107</f>
        <v>153.20767212000001</v>
      </c>
      <c r="D102" s="36">
        <f>ROWDATA!D107</f>
        <v>0</v>
      </c>
      <c r="E102" s="36">
        <f>ROWDATA!D107</f>
        <v>0</v>
      </c>
      <c r="F102" s="36">
        <f>ROWDATA!E107</f>
        <v>163.51667785999999</v>
      </c>
      <c r="G102" s="36">
        <f>ROWDATA!E107</f>
        <v>163.51667785999999</v>
      </c>
      <c r="H102" s="36">
        <f>ROWDATA!E107</f>
        <v>163.51667785999999</v>
      </c>
      <c r="I102" s="36">
        <f>ROWDATA!F107</f>
        <v>157.19969176999999</v>
      </c>
      <c r="J102" s="36">
        <f>ROWDATA!F107</f>
        <v>157.19969176999999</v>
      </c>
      <c r="K102" s="36">
        <f>ROWDATA!G107</f>
        <v>160.82774352999999</v>
      </c>
      <c r="L102" s="36">
        <f>ROWDATA!H107</f>
        <v>162.69448853</v>
      </c>
      <c r="M102" s="36">
        <f>ROWDATA!H107</f>
        <v>162.69448853</v>
      </c>
    </row>
    <row r="103" spans="1:13" x14ac:dyDescent="0.2">
      <c r="A103" s="34">
        <f>ROWDATA!B108</f>
        <v>44061.315972222219</v>
      </c>
      <c r="B103" s="36">
        <f>ROWDATA!C108</f>
        <v>155.40106201</v>
      </c>
      <c r="C103" s="36">
        <f>ROWDATA!C108</f>
        <v>155.40106201</v>
      </c>
      <c r="D103" s="36">
        <f>ROWDATA!D108</f>
        <v>0</v>
      </c>
      <c r="E103" s="36">
        <f>ROWDATA!D108</f>
        <v>0</v>
      </c>
      <c r="F103" s="36">
        <f>ROWDATA!E108</f>
        <v>165.70993042000001</v>
      </c>
      <c r="G103" s="36">
        <f>ROWDATA!E108</f>
        <v>165.70993042000001</v>
      </c>
      <c r="H103" s="36">
        <f>ROWDATA!E108</f>
        <v>165.70993042000001</v>
      </c>
      <c r="I103" s="36">
        <f>ROWDATA!F108</f>
        <v>160.5234375</v>
      </c>
      <c r="J103" s="36">
        <f>ROWDATA!F108</f>
        <v>160.5234375</v>
      </c>
      <c r="K103" s="36">
        <f>ROWDATA!G108</f>
        <v>164.14749146</v>
      </c>
      <c r="L103" s="36">
        <f>ROWDATA!H108</f>
        <v>164.49029540999999</v>
      </c>
      <c r="M103" s="36">
        <f>ROWDATA!H108</f>
        <v>164.49029540999999</v>
      </c>
    </row>
    <row r="104" spans="1:13" x14ac:dyDescent="0.2">
      <c r="A104" s="34">
        <f>ROWDATA!B109</f>
        <v>44061.316666666666</v>
      </c>
      <c r="B104" s="36">
        <f>ROWDATA!C109</f>
        <v>157.81991576999999</v>
      </c>
      <c r="C104" s="36">
        <f>ROWDATA!C109</f>
        <v>157.81991576999999</v>
      </c>
      <c r="D104" s="36">
        <f>ROWDATA!D109</f>
        <v>0</v>
      </c>
      <c r="E104" s="36">
        <f>ROWDATA!D109</f>
        <v>0</v>
      </c>
      <c r="F104" s="36">
        <f>ROWDATA!E109</f>
        <v>169.84907532</v>
      </c>
      <c r="G104" s="36">
        <f>ROWDATA!E109</f>
        <v>169.84907532</v>
      </c>
      <c r="H104" s="36">
        <f>ROWDATA!E109</f>
        <v>169.84907532</v>
      </c>
      <c r="I104" s="36">
        <f>ROWDATA!F109</f>
        <v>161.51261901999999</v>
      </c>
      <c r="J104" s="36">
        <f>ROWDATA!F109</f>
        <v>161.51261901999999</v>
      </c>
      <c r="K104" s="36">
        <f>ROWDATA!G109</f>
        <v>166.33155823000001</v>
      </c>
      <c r="L104" s="36">
        <f>ROWDATA!H109</f>
        <v>166.35270690999999</v>
      </c>
      <c r="M104" s="36">
        <f>ROWDATA!H109</f>
        <v>166.35270690999999</v>
      </c>
    </row>
    <row r="105" spans="1:13" x14ac:dyDescent="0.2">
      <c r="A105" s="34">
        <f>ROWDATA!B110</f>
        <v>44061.317361111112</v>
      </c>
      <c r="B105" s="36">
        <f>ROWDATA!C110</f>
        <v>156.57824707</v>
      </c>
      <c r="C105" s="36">
        <f>ROWDATA!C110</f>
        <v>156.57824707</v>
      </c>
      <c r="D105" s="36">
        <f>ROWDATA!D110</f>
        <v>0</v>
      </c>
      <c r="E105" s="36">
        <f>ROWDATA!D110</f>
        <v>0</v>
      </c>
      <c r="F105" s="36">
        <f>ROWDATA!E110</f>
        <v>172.93807982999999</v>
      </c>
      <c r="G105" s="36">
        <f>ROWDATA!E110</f>
        <v>172.93807982999999</v>
      </c>
      <c r="H105" s="36">
        <f>ROWDATA!E110</f>
        <v>172.93807982999999</v>
      </c>
      <c r="I105" s="36">
        <f>ROWDATA!F110</f>
        <v>163.00405884</v>
      </c>
      <c r="J105" s="36">
        <f>ROWDATA!F110</f>
        <v>163.00405884</v>
      </c>
      <c r="K105" s="36">
        <f>ROWDATA!G110</f>
        <v>168.515625</v>
      </c>
      <c r="L105" s="36">
        <f>ROWDATA!H110</f>
        <v>168.18209838999999</v>
      </c>
      <c r="M105" s="36">
        <f>ROWDATA!H110</f>
        <v>168.18209838999999</v>
      </c>
    </row>
    <row r="106" spans="1:13" x14ac:dyDescent="0.2">
      <c r="A106" s="34">
        <f>ROWDATA!B111</f>
        <v>44061.318055555559</v>
      </c>
      <c r="B106" s="36">
        <f>ROWDATA!C111</f>
        <v>161.83570861999999</v>
      </c>
      <c r="C106" s="36">
        <f>ROWDATA!C111</f>
        <v>161.83570861999999</v>
      </c>
      <c r="D106" s="36">
        <f>ROWDATA!D111</f>
        <v>0</v>
      </c>
      <c r="E106" s="36">
        <f>ROWDATA!D111</f>
        <v>0</v>
      </c>
      <c r="F106" s="36">
        <f>ROWDATA!E111</f>
        <v>176.16606139999999</v>
      </c>
      <c r="G106" s="36">
        <f>ROWDATA!E111</f>
        <v>176.16606139999999</v>
      </c>
      <c r="H106" s="36">
        <f>ROWDATA!E111</f>
        <v>176.16606139999999</v>
      </c>
      <c r="I106" s="36">
        <f>ROWDATA!F111</f>
        <v>165.09568787000001</v>
      </c>
      <c r="J106" s="36">
        <f>ROWDATA!F111</f>
        <v>165.09568787000001</v>
      </c>
      <c r="K106" s="36">
        <f>ROWDATA!G111</f>
        <v>170.62985229</v>
      </c>
      <c r="L106" s="36">
        <f>ROWDATA!H111</f>
        <v>170.49339294000001</v>
      </c>
      <c r="M106" s="36">
        <f>ROWDATA!H111</f>
        <v>170.49339294000001</v>
      </c>
    </row>
    <row r="107" spans="1:13" x14ac:dyDescent="0.2">
      <c r="A107" s="34">
        <f>ROWDATA!B112</f>
        <v>44061.318749999999</v>
      </c>
      <c r="B107" s="36">
        <f>ROWDATA!C112</f>
        <v>165.02877808</v>
      </c>
      <c r="C107" s="36">
        <f>ROWDATA!C112</f>
        <v>165.02877808</v>
      </c>
      <c r="D107" s="36">
        <f>ROWDATA!D112</f>
        <v>0</v>
      </c>
      <c r="E107" s="36">
        <f>ROWDATA!D112</f>
        <v>0</v>
      </c>
      <c r="F107" s="36">
        <f>ROWDATA!E112</f>
        <v>177.83399962999999</v>
      </c>
      <c r="G107" s="36">
        <f>ROWDATA!E112</f>
        <v>177.83399962999999</v>
      </c>
      <c r="H107" s="36">
        <f>ROWDATA!E112</f>
        <v>177.83399962999999</v>
      </c>
      <c r="I107" s="36">
        <f>ROWDATA!F112</f>
        <v>166.94412231000001</v>
      </c>
      <c r="J107" s="36">
        <f>ROWDATA!F112</f>
        <v>166.94412231000001</v>
      </c>
      <c r="K107" s="36">
        <f>ROWDATA!G112</f>
        <v>171.66078185999999</v>
      </c>
      <c r="L107" s="36">
        <f>ROWDATA!H112</f>
        <v>172.73837280000001</v>
      </c>
      <c r="M107" s="36">
        <f>ROWDATA!H112</f>
        <v>172.73837280000001</v>
      </c>
    </row>
    <row r="108" spans="1:13" x14ac:dyDescent="0.2">
      <c r="A108" s="34">
        <f>ROWDATA!B113</f>
        <v>44061.319444444445</v>
      </c>
      <c r="B108" s="36">
        <f>ROWDATA!C113</f>
        <v>168.25410461000001</v>
      </c>
      <c r="C108" s="36">
        <f>ROWDATA!C113</f>
        <v>168.25410461000001</v>
      </c>
      <c r="D108" s="36">
        <f>ROWDATA!D113</f>
        <v>0</v>
      </c>
      <c r="E108" s="36">
        <f>ROWDATA!D113</f>
        <v>0</v>
      </c>
      <c r="F108" s="36">
        <f>ROWDATA!E113</f>
        <v>180.49066162</v>
      </c>
      <c r="G108" s="36">
        <f>ROWDATA!E113</f>
        <v>180.49066162</v>
      </c>
      <c r="H108" s="36">
        <f>ROWDATA!E113</f>
        <v>180.49066162</v>
      </c>
      <c r="I108" s="36">
        <f>ROWDATA!F113</f>
        <v>170.49464416999999</v>
      </c>
      <c r="J108" s="36">
        <f>ROWDATA!F113</f>
        <v>170.49464416999999</v>
      </c>
      <c r="K108" s="36">
        <f>ROWDATA!G113</f>
        <v>173.7575531</v>
      </c>
      <c r="L108" s="36">
        <f>ROWDATA!H113</f>
        <v>174.90013123</v>
      </c>
      <c r="M108" s="36">
        <f>ROWDATA!H113</f>
        <v>174.90013123</v>
      </c>
    </row>
    <row r="109" spans="1:13" x14ac:dyDescent="0.2">
      <c r="A109" s="34">
        <f>ROWDATA!B114</f>
        <v>44061.320138888892</v>
      </c>
      <c r="B109" s="36">
        <f>ROWDATA!C114</f>
        <v>170.60871886999999</v>
      </c>
      <c r="C109" s="36">
        <f>ROWDATA!C114</f>
        <v>170.60871886999999</v>
      </c>
      <c r="D109" s="36">
        <f>ROWDATA!D114</f>
        <v>0</v>
      </c>
      <c r="E109" s="36">
        <f>ROWDATA!D114</f>
        <v>0</v>
      </c>
      <c r="F109" s="36">
        <f>ROWDATA!E114</f>
        <v>182.91537475999999</v>
      </c>
      <c r="G109" s="36">
        <f>ROWDATA!E114</f>
        <v>182.91537475999999</v>
      </c>
      <c r="H109" s="36">
        <f>ROWDATA!E114</f>
        <v>182.91537475999999</v>
      </c>
      <c r="I109" s="36">
        <f>ROWDATA!F114</f>
        <v>171.90538025000001</v>
      </c>
      <c r="J109" s="36">
        <f>ROWDATA!F114</f>
        <v>171.90538025000001</v>
      </c>
      <c r="K109" s="36">
        <f>ROWDATA!G114</f>
        <v>176.97254943999999</v>
      </c>
      <c r="L109" s="36">
        <f>ROWDATA!H114</f>
        <v>177.09516907</v>
      </c>
      <c r="M109" s="36">
        <f>ROWDATA!H114</f>
        <v>177.09516907</v>
      </c>
    </row>
    <row r="110" spans="1:13" x14ac:dyDescent="0.2">
      <c r="A110" s="34">
        <f>ROWDATA!B115</f>
        <v>44061.320833333331</v>
      </c>
      <c r="B110" s="36">
        <f>ROWDATA!C115</f>
        <v>172.78585815</v>
      </c>
      <c r="C110" s="36">
        <f>ROWDATA!C115</f>
        <v>172.78585815</v>
      </c>
      <c r="D110" s="36">
        <f>ROWDATA!D115</f>
        <v>0</v>
      </c>
      <c r="E110" s="36">
        <f>ROWDATA!D115</f>
        <v>0</v>
      </c>
      <c r="F110" s="36">
        <f>ROWDATA!E115</f>
        <v>186.01979065</v>
      </c>
      <c r="G110" s="36">
        <f>ROWDATA!E115</f>
        <v>186.01979065</v>
      </c>
      <c r="H110" s="36">
        <f>ROWDATA!E115</f>
        <v>186.01979065</v>
      </c>
      <c r="I110" s="36">
        <f>ROWDATA!F115</f>
        <v>174.30476379000001</v>
      </c>
      <c r="J110" s="36">
        <f>ROWDATA!F115</f>
        <v>174.30476379000001</v>
      </c>
      <c r="K110" s="36">
        <f>ROWDATA!G115</f>
        <v>179.08708190999999</v>
      </c>
      <c r="L110" s="36">
        <f>ROWDATA!H115</f>
        <v>180.50398254000001</v>
      </c>
      <c r="M110" s="36">
        <f>ROWDATA!H115</f>
        <v>180.50398254000001</v>
      </c>
    </row>
    <row r="111" spans="1:13" x14ac:dyDescent="0.2">
      <c r="A111" s="34">
        <f>ROWDATA!B116</f>
        <v>44061.321527777778</v>
      </c>
      <c r="B111" s="36">
        <f>ROWDATA!C116</f>
        <v>176.02716064000001</v>
      </c>
      <c r="C111" s="36">
        <f>ROWDATA!C116</f>
        <v>176.02716064000001</v>
      </c>
      <c r="D111" s="36">
        <f>ROWDATA!D116</f>
        <v>0</v>
      </c>
      <c r="E111" s="36">
        <f>ROWDATA!D116</f>
        <v>0</v>
      </c>
      <c r="F111" s="36">
        <f>ROWDATA!E116</f>
        <v>189.86557006999999</v>
      </c>
      <c r="G111" s="36">
        <f>ROWDATA!E116</f>
        <v>189.86557006999999</v>
      </c>
      <c r="H111" s="36">
        <f>ROWDATA!E116</f>
        <v>189.86557006999999</v>
      </c>
      <c r="I111" s="36">
        <f>ROWDATA!F116</f>
        <v>178.16331482000001</v>
      </c>
      <c r="J111" s="36">
        <f>ROWDATA!F116</f>
        <v>178.16331482000001</v>
      </c>
      <c r="K111" s="36">
        <f>ROWDATA!G116</f>
        <v>181.2359314</v>
      </c>
      <c r="L111" s="36">
        <f>ROWDATA!H116</f>
        <v>182.54949951</v>
      </c>
      <c r="M111" s="36">
        <f>ROWDATA!H116</f>
        <v>182.54949951</v>
      </c>
    </row>
    <row r="112" spans="1:13" x14ac:dyDescent="0.2">
      <c r="A112" s="34">
        <f>ROWDATA!B117</f>
        <v>44061.322222222225</v>
      </c>
      <c r="B112" s="36">
        <f>ROWDATA!C117</f>
        <v>179.33323669000001</v>
      </c>
      <c r="C112" s="36">
        <f>ROWDATA!C117</f>
        <v>179.33323669000001</v>
      </c>
      <c r="D112" s="36">
        <f>ROWDATA!D117</f>
        <v>0</v>
      </c>
      <c r="E112" s="36">
        <f>ROWDATA!D117</f>
        <v>0</v>
      </c>
      <c r="F112" s="36">
        <f>ROWDATA!E117</f>
        <v>193.29443359000001</v>
      </c>
      <c r="G112" s="36">
        <f>ROWDATA!E117</f>
        <v>193.29443359000001</v>
      </c>
      <c r="H112" s="36">
        <f>ROWDATA!E117</f>
        <v>193.29443359000001</v>
      </c>
      <c r="I112" s="36">
        <f>ROWDATA!F117</f>
        <v>181.60057068</v>
      </c>
      <c r="J112" s="36">
        <f>ROWDATA!F117</f>
        <v>181.60057068</v>
      </c>
      <c r="K112" s="36">
        <f>ROWDATA!G117</f>
        <v>183.35046387</v>
      </c>
      <c r="L112" s="36">
        <f>ROWDATA!H117</f>
        <v>185.84178162000001</v>
      </c>
      <c r="M112" s="36">
        <f>ROWDATA!H117</f>
        <v>185.84178162000001</v>
      </c>
    </row>
    <row r="113" spans="1:13" x14ac:dyDescent="0.2">
      <c r="A113" s="34">
        <f>ROWDATA!B118</f>
        <v>44061.322916666664</v>
      </c>
      <c r="B113" s="36">
        <f>ROWDATA!C118</f>
        <v>183.09077454000001</v>
      </c>
      <c r="C113" s="36">
        <f>ROWDATA!C118</f>
        <v>183.09077454000001</v>
      </c>
      <c r="D113" s="36">
        <f>ROWDATA!D118</f>
        <v>0</v>
      </c>
      <c r="E113" s="36">
        <f>ROWDATA!D118</f>
        <v>0</v>
      </c>
      <c r="F113" s="36">
        <f>ROWDATA!E118</f>
        <v>197.04748534999999</v>
      </c>
      <c r="G113" s="36">
        <f>ROWDATA!E118</f>
        <v>197.04748534999999</v>
      </c>
      <c r="H113" s="36">
        <f>ROWDATA!E118</f>
        <v>197.04748534999999</v>
      </c>
      <c r="I113" s="36">
        <f>ROWDATA!F118</f>
        <v>186.44830322000001</v>
      </c>
      <c r="J113" s="36">
        <f>ROWDATA!F118</f>
        <v>186.44830322000001</v>
      </c>
      <c r="K113" s="36">
        <f>ROWDATA!G118</f>
        <v>186.75750732</v>
      </c>
      <c r="L113" s="36">
        <f>ROWDATA!H118</f>
        <v>189.23423767</v>
      </c>
      <c r="M113" s="36">
        <f>ROWDATA!H118</f>
        <v>189.23423767</v>
      </c>
    </row>
    <row r="114" spans="1:13" x14ac:dyDescent="0.2">
      <c r="A114" s="34">
        <f>ROWDATA!B119</f>
        <v>44061.323611111111</v>
      </c>
      <c r="B114" s="36">
        <f>ROWDATA!C119</f>
        <v>186.96131897000001</v>
      </c>
      <c r="C114" s="36">
        <f>ROWDATA!C119</f>
        <v>186.96131897000001</v>
      </c>
      <c r="D114" s="36">
        <f>ROWDATA!D119</f>
        <v>0</v>
      </c>
      <c r="E114" s="36">
        <f>ROWDATA!D119</f>
        <v>0</v>
      </c>
      <c r="F114" s="36">
        <f>ROWDATA!E119</f>
        <v>201.14038085999999</v>
      </c>
      <c r="G114" s="36">
        <f>ROWDATA!E119</f>
        <v>201.14038085999999</v>
      </c>
      <c r="H114" s="36">
        <f>ROWDATA!E119</f>
        <v>201.14038085999999</v>
      </c>
      <c r="I114" s="36">
        <f>ROWDATA!F119</f>
        <v>186.95083618000001</v>
      </c>
      <c r="J114" s="36">
        <f>ROWDATA!F119</f>
        <v>186.95083618000001</v>
      </c>
      <c r="K114" s="36">
        <f>ROWDATA!G119</f>
        <v>190.06007385000001</v>
      </c>
      <c r="L114" s="36">
        <f>ROWDATA!H119</f>
        <v>192.46022034000001</v>
      </c>
      <c r="M114" s="36">
        <f>ROWDATA!H119</f>
        <v>192.46022034000001</v>
      </c>
    </row>
    <row r="115" spans="1:13" x14ac:dyDescent="0.2">
      <c r="A115" s="34">
        <f>ROWDATA!B120</f>
        <v>44061.324305555558</v>
      </c>
      <c r="B115" s="36">
        <f>ROWDATA!C120</f>
        <v>189.92839050000001</v>
      </c>
      <c r="C115" s="36">
        <f>ROWDATA!C120</f>
        <v>189.92839050000001</v>
      </c>
      <c r="D115" s="36">
        <f>ROWDATA!D120</f>
        <v>0</v>
      </c>
      <c r="E115" s="36">
        <f>ROWDATA!D120</f>
        <v>0</v>
      </c>
      <c r="F115" s="36">
        <f>ROWDATA!E120</f>
        <v>205.78916931000001</v>
      </c>
      <c r="G115" s="36">
        <f>ROWDATA!E120</f>
        <v>205.78916931000001</v>
      </c>
      <c r="H115" s="36">
        <f>ROWDATA!E120</f>
        <v>205.78916931000001</v>
      </c>
      <c r="I115" s="36">
        <f>ROWDATA!F120</f>
        <v>189.26924133</v>
      </c>
      <c r="J115" s="36">
        <f>ROWDATA!F120</f>
        <v>189.26924133</v>
      </c>
      <c r="K115" s="36">
        <f>ROWDATA!G120</f>
        <v>193.27507019000001</v>
      </c>
      <c r="L115" s="36">
        <f>ROWDATA!H120</f>
        <v>195.68647766000001</v>
      </c>
      <c r="M115" s="36">
        <f>ROWDATA!H120</f>
        <v>195.68647766000001</v>
      </c>
    </row>
    <row r="116" spans="1:13" x14ac:dyDescent="0.2">
      <c r="A116" s="34">
        <f>ROWDATA!B121</f>
        <v>44061.324999999997</v>
      </c>
      <c r="B116" s="36">
        <f>ROWDATA!C121</f>
        <v>193.50871276999999</v>
      </c>
      <c r="C116" s="36">
        <f>ROWDATA!C121</f>
        <v>193.50871276999999</v>
      </c>
      <c r="D116" s="36">
        <f>ROWDATA!D121</f>
        <v>0</v>
      </c>
      <c r="E116" s="36">
        <f>ROWDATA!D121</f>
        <v>0</v>
      </c>
      <c r="F116" s="36">
        <f>ROWDATA!E121</f>
        <v>210.26817321999999</v>
      </c>
      <c r="G116" s="36">
        <f>ROWDATA!E121</f>
        <v>210.26817321999999</v>
      </c>
      <c r="H116" s="36">
        <f>ROWDATA!E121</f>
        <v>210.26817321999999</v>
      </c>
      <c r="I116" s="36">
        <f>ROWDATA!F121</f>
        <v>192.02534485000001</v>
      </c>
      <c r="J116" s="36">
        <f>ROWDATA!F121</f>
        <v>192.02534485000001</v>
      </c>
      <c r="K116" s="36">
        <f>ROWDATA!G121</f>
        <v>196.82206726000001</v>
      </c>
      <c r="L116" s="36">
        <f>ROWDATA!H121</f>
        <v>199.12886047000001</v>
      </c>
      <c r="M116" s="36">
        <f>ROWDATA!H121</f>
        <v>199.12886047000001</v>
      </c>
    </row>
    <row r="117" spans="1:13" x14ac:dyDescent="0.2">
      <c r="A117" s="34">
        <f>ROWDATA!B122</f>
        <v>44061.325694444444</v>
      </c>
      <c r="B117" s="36">
        <f>ROWDATA!C122</f>
        <v>197.57247924999999</v>
      </c>
      <c r="C117" s="36">
        <f>ROWDATA!C122</f>
        <v>197.57247924999999</v>
      </c>
      <c r="D117" s="36">
        <f>ROWDATA!D122</f>
        <v>0</v>
      </c>
      <c r="E117" s="36">
        <f>ROWDATA!D122</f>
        <v>0</v>
      </c>
      <c r="F117" s="36">
        <f>ROWDATA!E122</f>
        <v>214.97860718000001</v>
      </c>
      <c r="G117" s="36">
        <f>ROWDATA!E122</f>
        <v>214.97860718000001</v>
      </c>
      <c r="H117" s="36">
        <f>ROWDATA!E122</f>
        <v>214.97860718000001</v>
      </c>
      <c r="I117" s="36">
        <f>ROWDATA!F122</f>
        <v>195.10562134</v>
      </c>
      <c r="J117" s="36">
        <f>ROWDATA!F122</f>
        <v>195.10562134</v>
      </c>
      <c r="K117" s="36">
        <f>ROWDATA!G122</f>
        <v>200.15928650000001</v>
      </c>
      <c r="L117" s="36">
        <f>ROWDATA!H122</f>
        <v>202.33819579999999</v>
      </c>
      <c r="M117" s="36">
        <f>ROWDATA!H122</f>
        <v>202.33819579999999</v>
      </c>
    </row>
    <row r="118" spans="1:13" x14ac:dyDescent="0.2">
      <c r="A118" s="34">
        <f>ROWDATA!B123</f>
        <v>44061.326388888891</v>
      </c>
      <c r="B118" s="36">
        <f>ROWDATA!C123</f>
        <v>200.62055968999999</v>
      </c>
      <c r="C118" s="36">
        <f>ROWDATA!C123</f>
        <v>200.62055968999999</v>
      </c>
      <c r="D118" s="36">
        <f>ROWDATA!D123</f>
        <v>0</v>
      </c>
      <c r="E118" s="36">
        <f>ROWDATA!D123</f>
        <v>0</v>
      </c>
      <c r="F118" s="36">
        <f>ROWDATA!E123</f>
        <v>219.30322265999999</v>
      </c>
      <c r="G118" s="36">
        <f>ROWDATA!E123</f>
        <v>219.30322265999999</v>
      </c>
      <c r="H118" s="36">
        <f>ROWDATA!E123</f>
        <v>219.30322265999999</v>
      </c>
      <c r="I118" s="36">
        <f>ROWDATA!F123</f>
        <v>204.60632323999999</v>
      </c>
      <c r="J118" s="36">
        <f>ROWDATA!F123</f>
        <v>204.60632323999999</v>
      </c>
      <c r="K118" s="36">
        <f>ROWDATA!G123</f>
        <v>204.61499022999999</v>
      </c>
      <c r="L118" s="36">
        <f>ROWDATA!H123</f>
        <v>206.74493408000001</v>
      </c>
      <c r="M118" s="36">
        <f>ROWDATA!H123</f>
        <v>206.74493408000001</v>
      </c>
    </row>
    <row r="119" spans="1:13" x14ac:dyDescent="0.2">
      <c r="A119" s="34">
        <f>ROWDATA!B124</f>
        <v>44061.32708333333</v>
      </c>
      <c r="B119" s="36">
        <f>ROWDATA!C124</f>
        <v>203.79737854000001</v>
      </c>
      <c r="C119" s="36">
        <f>ROWDATA!C124</f>
        <v>203.79737854000001</v>
      </c>
      <c r="D119" s="36">
        <f>ROWDATA!D124</f>
        <v>0</v>
      </c>
      <c r="E119" s="36">
        <f>ROWDATA!D124</f>
        <v>0</v>
      </c>
      <c r="F119" s="36">
        <f>ROWDATA!E124</f>
        <v>224.63146972999999</v>
      </c>
      <c r="G119" s="36">
        <f>ROWDATA!E124</f>
        <v>224.63146972999999</v>
      </c>
      <c r="H119" s="36">
        <f>ROWDATA!E124</f>
        <v>224.63146972999999</v>
      </c>
      <c r="I119" s="36">
        <f>ROWDATA!F124</f>
        <v>201.20187378</v>
      </c>
      <c r="J119" s="36">
        <f>ROWDATA!F124</f>
        <v>201.20187378</v>
      </c>
      <c r="K119" s="36">
        <f>ROWDATA!G124</f>
        <v>208.09187317000001</v>
      </c>
      <c r="L119" s="36">
        <f>ROWDATA!H124</f>
        <v>210.22061156999999</v>
      </c>
      <c r="M119" s="36">
        <f>ROWDATA!H124</f>
        <v>210.22061156999999</v>
      </c>
    </row>
    <row r="120" spans="1:13" x14ac:dyDescent="0.2">
      <c r="A120" s="34">
        <f>ROWDATA!B125</f>
        <v>44061.327777777777</v>
      </c>
      <c r="B120" s="36">
        <f>ROWDATA!C125</f>
        <v>206.86145020000001</v>
      </c>
      <c r="C120" s="36">
        <f>ROWDATA!C125</f>
        <v>206.86145020000001</v>
      </c>
      <c r="D120" s="36">
        <f>ROWDATA!D125</f>
        <v>0</v>
      </c>
      <c r="E120" s="36">
        <f>ROWDATA!D125</f>
        <v>0</v>
      </c>
      <c r="F120" s="36">
        <f>ROWDATA!E125</f>
        <v>228.02949523999999</v>
      </c>
      <c r="G120" s="36">
        <f>ROWDATA!E125</f>
        <v>228.02949523999999</v>
      </c>
      <c r="H120" s="36">
        <f>ROWDATA!E125</f>
        <v>228.02949523999999</v>
      </c>
      <c r="I120" s="36">
        <f>ROWDATA!F125</f>
        <v>203.66609192000001</v>
      </c>
      <c r="J120" s="36">
        <f>ROWDATA!F125</f>
        <v>203.66609192000001</v>
      </c>
      <c r="K120" s="36">
        <f>ROWDATA!G125</f>
        <v>211.44682312</v>
      </c>
      <c r="L120" s="36">
        <f>ROWDATA!H125</f>
        <v>213.31370544000001</v>
      </c>
      <c r="M120" s="36">
        <f>ROWDATA!H125</f>
        <v>213.31370544000001</v>
      </c>
    </row>
    <row r="121" spans="1:13" x14ac:dyDescent="0.2">
      <c r="A121" s="34">
        <f>ROWDATA!B126</f>
        <v>44061.328472222223</v>
      </c>
      <c r="B121" s="36">
        <f>ROWDATA!C126</f>
        <v>209.18357849</v>
      </c>
      <c r="C121" s="36">
        <f>ROWDATA!C126</f>
        <v>209.18357849</v>
      </c>
      <c r="D121" s="36">
        <f>ROWDATA!D126</f>
        <v>0</v>
      </c>
      <c r="E121" s="36">
        <f>ROWDATA!D126</f>
        <v>0</v>
      </c>
      <c r="F121" s="36">
        <f>ROWDATA!E126</f>
        <v>231.21098327999999</v>
      </c>
      <c r="G121" s="36">
        <f>ROWDATA!E126</f>
        <v>231.21098327999999</v>
      </c>
      <c r="H121" s="36">
        <f>ROWDATA!E126</f>
        <v>231.21098327999999</v>
      </c>
      <c r="I121" s="36">
        <f>ROWDATA!F126</f>
        <v>206.53572083</v>
      </c>
      <c r="J121" s="36">
        <f>ROWDATA!F126</f>
        <v>206.53572083</v>
      </c>
      <c r="K121" s="36">
        <f>ROWDATA!G126</f>
        <v>214.85386657999999</v>
      </c>
      <c r="L121" s="36">
        <f>ROWDATA!H126</f>
        <v>216.73944091999999</v>
      </c>
      <c r="M121" s="36">
        <f>ROWDATA!H126</f>
        <v>216.73944091999999</v>
      </c>
    </row>
    <row r="122" spans="1:13" x14ac:dyDescent="0.2">
      <c r="A122" s="34">
        <f>ROWDATA!B127</f>
        <v>44061.32916666667</v>
      </c>
      <c r="B122" s="36">
        <f>ROWDATA!C127</f>
        <v>212.45739746000001</v>
      </c>
      <c r="C122" s="36">
        <f>ROWDATA!C127</f>
        <v>212.45739746000001</v>
      </c>
      <c r="D122" s="36">
        <f>ROWDATA!D127</f>
        <v>0</v>
      </c>
      <c r="E122" s="36">
        <f>ROWDATA!D127</f>
        <v>0</v>
      </c>
      <c r="F122" s="36">
        <f>ROWDATA!E127</f>
        <v>234.51628113000001</v>
      </c>
      <c r="G122" s="36">
        <f>ROWDATA!E127</f>
        <v>234.51628113000001</v>
      </c>
      <c r="H122" s="36">
        <f>ROWDATA!E127</f>
        <v>234.51628113000001</v>
      </c>
      <c r="I122" s="36">
        <f>ROWDATA!F127</f>
        <v>209.98886107999999</v>
      </c>
      <c r="J122" s="36">
        <f>ROWDATA!F127</f>
        <v>209.98886107999999</v>
      </c>
      <c r="K122" s="36">
        <f>ROWDATA!G127</f>
        <v>219.65904236</v>
      </c>
      <c r="L122" s="36">
        <f>ROWDATA!H127</f>
        <v>221.21304321</v>
      </c>
      <c r="M122" s="36">
        <f>ROWDATA!H127</f>
        <v>221.21304321</v>
      </c>
    </row>
    <row r="123" spans="1:13" x14ac:dyDescent="0.2">
      <c r="A123" s="34">
        <f>ROWDATA!B128</f>
        <v>44061.329861111109</v>
      </c>
      <c r="B123" s="36">
        <f>ROWDATA!C128</f>
        <v>217.02113342000001</v>
      </c>
      <c r="C123" s="36">
        <f>ROWDATA!C128</f>
        <v>217.02113342000001</v>
      </c>
      <c r="D123" s="36">
        <f>ROWDATA!D128</f>
        <v>0</v>
      </c>
      <c r="E123" s="36">
        <f>ROWDATA!D128</f>
        <v>0</v>
      </c>
      <c r="F123" s="36">
        <f>ROWDATA!E128</f>
        <v>240.35418701</v>
      </c>
      <c r="G123" s="36">
        <f>ROWDATA!E128</f>
        <v>240.35418701</v>
      </c>
      <c r="H123" s="36">
        <f>ROWDATA!E128</f>
        <v>240.35418701</v>
      </c>
      <c r="I123" s="36">
        <f>ROWDATA!F128</f>
        <v>213.50683594</v>
      </c>
      <c r="J123" s="36">
        <f>ROWDATA!F128</f>
        <v>213.50683594</v>
      </c>
      <c r="K123" s="36">
        <f>ROWDATA!G128</f>
        <v>223.22349548</v>
      </c>
      <c r="L123" s="36">
        <f>ROWDATA!H128</f>
        <v>223.34150696</v>
      </c>
      <c r="M123" s="36">
        <f>ROWDATA!H128</f>
        <v>223.34150696</v>
      </c>
    </row>
    <row r="124" spans="1:13" x14ac:dyDescent="0.2">
      <c r="A124" s="34">
        <f>ROWDATA!B129</f>
        <v>44061.330555555556</v>
      </c>
      <c r="B124" s="36">
        <f>ROWDATA!C129</f>
        <v>217.06938170999999</v>
      </c>
      <c r="C124" s="36">
        <f>ROWDATA!C129</f>
        <v>217.06938170999999</v>
      </c>
      <c r="D124" s="36">
        <f>ROWDATA!D129</f>
        <v>0</v>
      </c>
      <c r="E124" s="36">
        <f>ROWDATA!D129</f>
        <v>0</v>
      </c>
      <c r="F124" s="36">
        <f>ROWDATA!E129</f>
        <v>242.40821837999999</v>
      </c>
      <c r="G124" s="36">
        <f>ROWDATA!E129</f>
        <v>242.40821837999999</v>
      </c>
      <c r="H124" s="36">
        <f>ROWDATA!E129</f>
        <v>242.40821837999999</v>
      </c>
      <c r="I124" s="36">
        <f>ROWDATA!F129</f>
        <v>214.09060668999999</v>
      </c>
      <c r="J124" s="36">
        <f>ROWDATA!F129</f>
        <v>214.09060668999999</v>
      </c>
      <c r="K124" s="36">
        <f>ROWDATA!G129</f>
        <v>226.47341918999999</v>
      </c>
      <c r="L124" s="36">
        <f>ROWDATA!H129</f>
        <v>225.52018738000001</v>
      </c>
      <c r="M124" s="36">
        <f>ROWDATA!H129</f>
        <v>225.52018738000001</v>
      </c>
    </row>
    <row r="125" spans="1:13" x14ac:dyDescent="0.2">
      <c r="A125" s="34">
        <f>ROWDATA!B130</f>
        <v>44061.331250000003</v>
      </c>
      <c r="B125" s="36">
        <f>ROWDATA!C130</f>
        <v>220.61717224</v>
      </c>
      <c r="C125" s="36">
        <f>ROWDATA!C130</f>
        <v>220.61717224</v>
      </c>
      <c r="D125" s="36">
        <f>ROWDATA!D130</f>
        <v>0</v>
      </c>
      <c r="E125" s="36">
        <f>ROWDATA!D130</f>
        <v>0</v>
      </c>
      <c r="F125" s="36">
        <f>ROWDATA!E130</f>
        <v>245.69784546</v>
      </c>
      <c r="G125" s="36">
        <f>ROWDATA!E130</f>
        <v>245.69784546</v>
      </c>
      <c r="H125" s="36">
        <f>ROWDATA!E130</f>
        <v>245.69784546</v>
      </c>
      <c r="I125" s="36">
        <f>ROWDATA!F130</f>
        <v>216.44129943999999</v>
      </c>
      <c r="J125" s="36">
        <f>ROWDATA!F130</f>
        <v>216.44129943999999</v>
      </c>
      <c r="K125" s="36">
        <f>ROWDATA!G130</f>
        <v>227.83605957</v>
      </c>
      <c r="L125" s="36">
        <f>ROWDATA!H130</f>
        <v>228.71287537000001</v>
      </c>
      <c r="M125" s="36">
        <f>ROWDATA!H130</f>
        <v>228.71287537000001</v>
      </c>
    </row>
    <row r="126" spans="1:13" x14ac:dyDescent="0.2">
      <c r="A126" s="34">
        <f>ROWDATA!B131</f>
        <v>44061.331944444442</v>
      </c>
      <c r="B126" s="36">
        <f>ROWDATA!C131</f>
        <v>221.64936829000001</v>
      </c>
      <c r="C126" s="36">
        <f>ROWDATA!C131</f>
        <v>221.64936829000001</v>
      </c>
      <c r="D126" s="36">
        <f>ROWDATA!D131</f>
        <v>0</v>
      </c>
      <c r="E126" s="36">
        <f>ROWDATA!D131</f>
        <v>0</v>
      </c>
      <c r="F126" s="36">
        <f>ROWDATA!E131</f>
        <v>246.76364136000001</v>
      </c>
      <c r="G126" s="36">
        <f>ROWDATA!E131</f>
        <v>246.76364136000001</v>
      </c>
      <c r="H126" s="36">
        <f>ROWDATA!E131</f>
        <v>246.76364136000001</v>
      </c>
      <c r="I126" s="36">
        <f>ROWDATA!F131</f>
        <v>218.17593384</v>
      </c>
      <c r="J126" s="36">
        <f>ROWDATA!F131</f>
        <v>218.17593384</v>
      </c>
      <c r="K126" s="36">
        <f>ROWDATA!G131</f>
        <v>229.70587158000001</v>
      </c>
      <c r="L126" s="36">
        <f>ROWDATA!H131</f>
        <v>231.97244262999999</v>
      </c>
      <c r="M126" s="36">
        <f>ROWDATA!H131</f>
        <v>231.97244262999999</v>
      </c>
    </row>
    <row r="127" spans="1:13" x14ac:dyDescent="0.2">
      <c r="A127" s="34">
        <f>ROWDATA!B132</f>
        <v>44061.332638888889</v>
      </c>
      <c r="B127" s="36">
        <f>ROWDATA!C132</f>
        <v>222.72981261999999</v>
      </c>
      <c r="C127" s="36">
        <f>ROWDATA!C132</f>
        <v>222.72981261999999</v>
      </c>
      <c r="D127" s="36">
        <f>ROWDATA!D132</f>
        <v>0</v>
      </c>
      <c r="E127" s="36">
        <f>ROWDATA!D132</f>
        <v>0</v>
      </c>
      <c r="F127" s="36">
        <f>ROWDATA!E132</f>
        <v>247.87568665000001</v>
      </c>
      <c r="G127" s="36">
        <f>ROWDATA!E132</f>
        <v>247.87568665000001</v>
      </c>
      <c r="H127" s="36">
        <f>ROWDATA!E132</f>
        <v>247.87568665000001</v>
      </c>
      <c r="I127" s="36">
        <f>ROWDATA!F132</f>
        <v>220.38081360000001</v>
      </c>
      <c r="J127" s="36">
        <f>ROWDATA!F132</f>
        <v>220.38081360000001</v>
      </c>
      <c r="K127" s="36">
        <f>ROWDATA!G132</f>
        <v>234.35363770000001</v>
      </c>
      <c r="L127" s="36">
        <f>ROWDATA!H132</f>
        <v>234.11782837000001</v>
      </c>
      <c r="M127" s="36">
        <f>ROWDATA!H132</f>
        <v>234.11782837000001</v>
      </c>
    </row>
    <row r="128" spans="1:13" x14ac:dyDescent="0.2">
      <c r="A128" s="34">
        <f>ROWDATA!B133</f>
        <v>44061.333333333336</v>
      </c>
      <c r="B128" s="36">
        <f>ROWDATA!C133</f>
        <v>224.93919373</v>
      </c>
      <c r="C128" s="36">
        <f>ROWDATA!C133</f>
        <v>224.93919373</v>
      </c>
      <c r="D128" s="36">
        <f>ROWDATA!D133</f>
        <v>0</v>
      </c>
      <c r="E128" s="36">
        <f>ROWDATA!D133</f>
        <v>0</v>
      </c>
      <c r="F128" s="36">
        <f>ROWDATA!E133</f>
        <v>249.01855469</v>
      </c>
      <c r="G128" s="36">
        <f>ROWDATA!E133</f>
        <v>249.01855469</v>
      </c>
      <c r="H128" s="36">
        <f>ROWDATA!E133</f>
        <v>249.01855469</v>
      </c>
      <c r="I128" s="36">
        <f>ROWDATA!F133</f>
        <v>224.72575377999999</v>
      </c>
      <c r="J128" s="36">
        <f>ROWDATA!F133</f>
        <v>224.72575377999999</v>
      </c>
      <c r="K128" s="36">
        <f>ROWDATA!G133</f>
        <v>237.81304932</v>
      </c>
      <c r="L128" s="36">
        <f>ROWDATA!H133</f>
        <v>236.32951355</v>
      </c>
      <c r="M128" s="36">
        <f>ROWDATA!H133</f>
        <v>236.32951355</v>
      </c>
    </row>
    <row r="129" spans="1:13" x14ac:dyDescent="0.2">
      <c r="A129" s="34">
        <f>ROWDATA!B134</f>
        <v>44061.334027777775</v>
      </c>
      <c r="B129" s="36">
        <f>ROWDATA!C134</f>
        <v>228.18049622000001</v>
      </c>
      <c r="C129" s="36">
        <f>ROWDATA!C134</f>
        <v>228.18049622000001</v>
      </c>
      <c r="D129" s="36">
        <f>ROWDATA!D134</f>
        <v>0</v>
      </c>
      <c r="E129" s="36">
        <f>ROWDATA!D134</f>
        <v>0</v>
      </c>
      <c r="F129" s="36">
        <f>ROWDATA!E134</f>
        <v>253.62084960999999</v>
      </c>
      <c r="G129" s="36">
        <f>ROWDATA!E134</f>
        <v>253.62084960999999</v>
      </c>
      <c r="H129" s="36">
        <f>ROWDATA!E134</f>
        <v>253.62084960999999</v>
      </c>
      <c r="I129" s="36">
        <f>ROWDATA!F134</f>
        <v>227.96797179999999</v>
      </c>
      <c r="J129" s="36">
        <f>ROWDATA!F134</f>
        <v>227.96797179999999</v>
      </c>
      <c r="K129" s="36">
        <f>ROWDATA!G134</f>
        <v>243.50920105</v>
      </c>
      <c r="L129" s="36">
        <f>ROWDATA!H134</f>
        <v>239.65565491000001</v>
      </c>
      <c r="M129" s="36">
        <f>ROWDATA!H134</f>
        <v>239.65565491000001</v>
      </c>
    </row>
    <row r="130" spans="1:13" x14ac:dyDescent="0.2">
      <c r="A130" s="34">
        <f>ROWDATA!B135</f>
        <v>44061.334722222222</v>
      </c>
      <c r="B130" s="36">
        <f>ROWDATA!C135</f>
        <v>231.64755249000001</v>
      </c>
      <c r="C130" s="36">
        <f>ROWDATA!C135</f>
        <v>231.64755249000001</v>
      </c>
      <c r="D130" s="36">
        <f>ROWDATA!D135</f>
        <v>0</v>
      </c>
      <c r="E130" s="36">
        <f>ROWDATA!D135</f>
        <v>0</v>
      </c>
      <c r="F130" s="36">
        <f>ROWDATA!E135</f>
        <v>258.43945313</v>
      </c>
      <c r="G130" s="36">
        <f>ROWDATA!E135</f>
        <v>258.43945313</v>
      </c>
      <c r="H130" s="36">
        <f>ROWDATA!E135</f>
        <v>258.43945313</v>
      </c>
      <c r="I130" s="36">
        <f>ROWDATA!F135</f>
        <v>232.00488281</v>
      </c>
      <c r="J130" s="36">
        <f>ROWDATA!F135</f>
        <v>232.00488281</v>
      </c>
      <c r="K130" s="36">
        <f>ROWDATA!G135</f>
        <v>246.30459594999999</v>
      </c>
      <c r="L130" s="36">
        <f>ROWDATA!H135</f>
        <v>241.80104065</v>
      </c>
      <c r="M130" s="36">
        <f>ROWDATA!H135</f>
        <v>241.80104065</v>
      </c>
    </row>
    <row r="131" spans="1:13" x14ac:dyDescent="0.2">
      <c r="A131" s="34">
        <f>ROWDATA!B136</f>
        <v>44061.335416666669</v>
      </c>
      <c r="B131" s="36">
        <f>ROWDATA!C136</f>
        <v>235.87281798999999</v>
      </c>
      <c r="C131" s="36">
        <f>ROWDATA!C136</f>
        <v>235.87281798999999</v>
      </c>
      <c r="D131" s="36">
        <f>ROWDATA!D136</f>
        <v>0</v>
      </c>
      <c r="E131" s="36">
        <f>ROWDATA!D136</f>
        <v>0</v>
      </c>
      <c r="F131" s="36">
        <f>ROWDATA!E136</f>
        <v>261.79098511000001</v>
      </c>
      <c r="G131" s="36">
        <f>ROWDATA!E136</f>
        <v>261.79098511000001</v>
      </c>
      <c r="H131" s="36">
        <f>ROWDATA!E136</f>
        <v>261.79098511000001</v>
      </c>
      <c r="I131" s="36">
        <f>ROWDATA!F136</f>
        <v>235.89572143999999</v>
      </c>
      <c r="J131" s="36">
        <f>ROWDATA!F136</f>
        <v>235.89572143999999</v>
      </c>
      <c r="K131" s="36">
        <f>ROWDATA!G136</f>
        <v>249.13522338999999</v>
      </c>
      <c r="L131" s="36">
        <f>ROWDATA!H136</f>
        <v>244.14561462</v>
      </c>
      <c r="M131" s="36">
        <f>ROWDATA!H136</f>
        <v>244.14561462</v>
      </c>
    </row>
    <row r="132" spans="1:13" x14ac:dyDescent="0.2">
      <c r="A132" s="34">
        <f>ROWDATA!B137</f>
        <v>44061.336111111108</v>
      </c>
      <c r="B132" s="36">
        <f>ROWDATA!C137</f>
        <v>238.03369140999999</v>
      </c>
      <c r="C132" s="36">
        <f>ROWDATA!C137</f>
        <v>238.03369140999999</v>
      </c>
      <c r="D132" s="36">
        <f>ROWDATA!D137</f>
        <v>0</v>
      </c>
      <c r="E132" s="36">
        <f>ROWDATA!D137</f>
        <v>0</v>
      </c>
      <c r="F132" s="36">
        <f>ROWDATA!E137</f>
        <v>262.74838256999999</v>
      </c>
      <c r="G132" s="36">
        <f>ROWDATA!E137</f>
        <v>262.74838256999999</v>
      </c>
      <c r="H132" s="36">
        <f>ROWDATA!E137</f>
        <v>262.74838256999999</v>
      </c>
      <c r="I132" s="36">
        <f>ROWDATA!F137</f>
        <v>238.10032654</v>
      </c>
      <c r="J132" s="36">
        <f>ROWDATA!F137</f>
        <v>238.10032654</v>
      </c>
      <c r="K132" s="36">
        <f>ROWDATA!G137</f>
        <v>251.65129089000001</v>
      </c>
      <c r="L132" s="36">
        <f>ROWDATA!H137</f>
        <v>247.4384613</v>
      </c>
      <c r="M132" s="36">
        <f>ROWDATA!H137</f>
        <v>247.4384613</v>
      </c>
    </row>
    <row r="133" spans="1:13" x14ac:dyDescent="0.2">
      <c r="A133" s="34">
        <f>ROWDATA!B138</f>
        <v>44061.336805555555</v>
      </c>
      <c r="B133" s="36">
        <f>ROWDATA!C138</f>
        <v>241.56523132000001</v>
      </c>
      <c r="C133" s="36">
        <f>ROWDATA!C138</f>
        <v>241.56523132000001</v>
      </c>
      <c r="D133" s="36">
        <f>ROWDATA!D138</f>
        <v>0</v>
      </c>
      <c r="E133" s="36">
        <f>ROWDATA!D138</f>
        <v>0</v>
      </c>
      <c r="F133" s="36">
        <f>ROWDATA!E138</f>
        <v>266.13073730000002</v>
      </c>
      <c r="G133" s="36">
        <f>ROWDATA!E138</f>
        <v>266.13073730000002</v>
      </c>
      <c r="H133" s="36">
        <f>ROWDATA!E138</f>
        <v>266.13073730000002</v>
      </c>
      <c r="I133" s="36">
        <f>ROWDATA!F138</f>
        <v>240.30522156000001</v>
      </c>
      <c r="J133" s="36">
        <f>ROWDATA!F138</f>
        <v>240.30522156000001</v>
      </c>
      <c r="K133" s="36">
        <f>ROWDATA!G138</f>
        <v>256.92813109999997</v>
      </c>
      <c r="L133" s="36">
        <f>ROWDATA!H138</f>
        <v>249.56719971000001</v>
      </c>
      <c r="M133" s="36">
        <f>ROWDATA!H138</f>
        <v>249.56719971000001</v>
      </c>
    </row>
    <row r="134" spans="1:13" x14ac:dyDescent="0.2">
      <c r="A134" s="34">
        <f>ROWDATA!B139</f>
        <v>44061.337500000001</v>
      </c>
      <c r="B134" s="36">
        <f>ROWDATA!C139</f>
        <v>246.06448363999999</v>
      </c>
      <c r="C134" s="36">
        <f>ROWDATA!C139</f>
        <v>246.06448363999999</v>
      </c>
      <c r="D134" s="36">
        <f>ROWDATA!D139</f>
        <v>0</v>
      </c>
      <c r="E134" s="36">
        <f>ROWDATA!D139</f>
        <v>0</v>
      </c>
      <c r="F134" s="36">
        <f>ROWDATA!E139</f>
        <v>268.20019531000003</v>
      </c>
      <c r="G134" s="36">
        <f>ROWDATA!E139</f>
        <v>268.20019531000003</v>
      </c>
      <c r="H134" s="36">
        <f>ROWDATA!E139</f>
        <v>268.20019531000003</v>
      </c>
      <c r="I134" s="36">
        <f>ROWDATA!F139</f>
        <v>244.69857787999999</v>
      </c>
      <c r="J134" s="36">
        <f>ROWDATA!F139</f>
        <v>244.69857787999999</v>
      </c>
      <c r="K134" s="36">
        <f>ROWDATA!G139</f>
        <v>259.37438965000001</v>
      </c>
      <c r="L134" s="36">
        <f>ROWDATA!H139</f>
        <v>250.76460266000001</v>
      </c>
      <c r="M134" s="36">
        <f>ROWDATA!H139</f>
        <v>250.76460266000001</v>
      </c>
    </row>
    <row r="135" spans="1:13" x14ac:dyDescent="0.2">
      <c r="A135" s="34">
        <f>ROWDATA!B140</f>
        <v>44061.338194444441</v>
      </c>
      <c r="B135" s="36">
        <f>ROWDATA!C140</f>
        <v>249.37028502999999</v>
      </c>
      <c r="C135" s="36">
        <f>ROWDATA!C140</f>
        <v>249.37028502999999</v>
      </c>
      <c r="D135" s="36">
        <f>ROWDATA!D140</f>
        <v>0</v>
      </c>
      <c r="E135" s="36">
        <f>ROWDATA!D140</f>
        <v>0</v>
      </c>
      <c r="F135" s="36">
        <f>ROWDATA!E140</f>
        <v>269.31222534</v>
      </c>
      <c r="G135" s="36">
        <f>ROWDATA!E140</f>
        <v>269.31222534</v>
      </c>
      <c r="H135" s="36">
        <f>ROWDATA!E140</f>
        <v>269.31222534</v>
      </c>
      <c r="I135" s="36">
        <f>ROWDATA!F140</f>
        <v>247.09796143</v>
      </c>
      <c r="J135" s="36">
        <f>ROWDATA!F140</f>
        <v>247.09796143</v>
      </c>
      <c r="K135" s="36">
        <f>ROWDATA!G140</f>
        <v>260.26535034</v>
      </c>
      <c r="L135" s="36">
        <f>ROWDATA!H140</f>
        <v>252.76045227</v>
      </c>
      <c r="M135" s="36">
        <f>ROWDATA!H140</f>
        <v>252.76045227</v>
      </c>
    </row>
    <row r="136" spans="1:13" x14ac:dyDescent="0.2">
      <c r="A136" s="34">
        <f>ROWDATA!B141</f>
        <v>44061.338888888888</v>
      </c>
      <c r="B136" s="36">
        <f>ROWDATA!C141</f>
        <v>251.69241332999999</v>
      </c>
      <c r="C136" s="36">
        <f>ROWDATA!C141</f>
        <v>251.69241332999999</v>
      </c>
      <c r="D136" s="36">
        <f>ROWDATA!D141</f>
        <v>0</v>
      </c>
      <c r="E136" s="36">
        <f>ROWDATA!D141</f>
        <v>0</v>
      </c>
      <c r="F136" s="36">
        <f>ROWDATA!E141</f>
        <v>269.74481200999998</v>
      </c>
      <c r="G136" s="36">
        <f>ROWDATA!E141</f>
        <v>269.74481200999998</v>
      </c>
      <c r="H136" s="36">
        <f>ROWDATA!E141</f>
        <v>269.74481200999998</v>
      </c>
      <c r="I136" s="36">
        <f>ROWDATA!F141</f>
        <v>249.36740112000001</v>
      </c>
      <c r="J136" s="36">
        <f>ROWDATA!F141</f>
        <v>249.36740112000001</v>
      </c>
      <c r="K136" s="36">
        <f>ROWDATA!G141</f>
        <v>261.47085571000002</v>
      </c>
      <c r="L136" s="36">
        <f>ROWDATA!H141</f>
        <v>254.02444457999999</v>
      </c>
      <c r="M136" s="36">
        <f>ROWDATA!H141</f>
        <v>254.02444457999999</v>
      </c>
    </row>
    <row r="137" spans="1:13" x14ac:dyDescent="0.2">
      <c r="A137" s="34">
        <f>ROWDATA!B142</f>
        <v>44061.339583333334</v>
      </c>
      <c r="B137" s="36">
        <f>ROWDATA!C142</f>
        <v>258.77175903</v>
      </c>
      <c r="C137" s="36">
        <f>ROWDATA!C142</f>
        <v>258.77175903</v>
      </c>
      <c r="D137" s="36">
        <f>ROWDATA!D142</f>
        <v>0</v>
      </c>
      <c r="E137" s="36">
        <f>ROWDATA!D142</f>
        <v>0</v>
      </c>
      <c r="F137" s="36">
        <f>ROWDATA!E142</f>
        <v>270.59408568999999</v>
      </c>
      <c r="G137" s="36">
        <f>ROWDATA!E142</f>
        <v>270.59408568999999</v>
      </c>
      <c r="H137" s="36">
        <f>ROWDATA!E142</f>
        <v>270.59408568999999</v>
      </c>
      <c r="I137" s="36">
        <f>ROWDATA!F142</f>
        <v>252.57734679999999</v>
      </c>
      <c r="J137" s="36">
        <f>ROWDATA!F142</f>
        <v>252.57734679999999</v>
      </c>
      <c r="K137" s="36">
        <f>ROWDATA!G142</f>
        <v>265.05276488999999</v>
      </c>
      <c r="L137" s="36">
        <f>ROWDATA!H142</f>
        <v>255.85354613999999</v>
      </c>
      <c r="M137" s="36">
        <f>ROWDATA!H142</f>
        <v>255.85354613999999</v>
      </c>
    </row>
    <row r="138" spans="1:13" x14ac:dyDescent="0.2">
      <c r="A138" s="34">
        <f>ROWDATA!B143</f>
        <v>44061.340277777781</v>
      </c>
      <c r="B138" s="36">
        <f>ROWDATA!C143</f>
        <v>262.22280884000003</v>
      </c>
      <c r="C138" s="36">
        <f>ROWDATA!C143</f>
        <v>262.22280884000003</v>
      </c>
      <c r="D138" s="36">
        <f>ROWDATA!D143</f>
        <v>0</v>
      </c>
      <c r="E138" s="36">
        <f>ROWDATA!D143</f>
        <v>0</v>
      </c>
      <c r="F138" s="36">
        <f>ROWDATA!E143</f>
        <v>272.15411376999998</v>
      </c>
      <c r="G138" s="36">
        <f>ROWDATA!E143</f>
        <v>272.15411376999998</v>
      </c>
      <c r="H138" s="36">
        <f>ROWDATA!E143</f>
        <v>272.15411376999998</v>
      </c>
      <c r="I138" s="36">
        <f>ROWDATA!F143</f>
        <v>253.80946349999999</v>
      </c>
      <c r="J138" s="36">
        <f>ROWDATA!F143</f>
        <v>253.80946349999999</v>
      </c>
      <c r="K138" s="36">
        <f>ROWDATA!G143</f>
        <v>266.93975829999999</v>
      </c>
      <c r="L138" s="36">
        <f>ROWDATA!H143</f>
        <v>255.85354613999999</v>
      </c>
      <c r="M138" s="36">
        <f>ROWDATA!H143</f>
        <v>255.85354613999999</v>
      </c>
    </row>
    <row r="139" spans="1:13" x14ac:dyDescent="0.2">
      <c r="A139" s="34">
        <f>ROWDATA!B144</f>
        <v>44061.34097222222</v>
      </c>
      <c r="B139" s="36">
        <f>ROWDATA!C144</f>
        <v>264.85140990999997</v>
      </c>
      <c r="C139" s="36">
        <f>ROWDATA!C144</f>
        <v>264.85140990999997</v>
      </c>
      <c r="D139" s="36">
        <f>ROWDATA!D144</f>
        <v>0</v>
      </c>
      <c r="E139" s="36">
        <f>ROWDATA!D144</f>
        <v>0</v>
      </c>
      <c r="F139" s="36">
        <f>ROWDATA!E144</f>
        <v>272.58645630000001</v>
      </c>
      <c r="G139" s="36">
        <f>ROWDATA!E144</f>
        <v>272.58645630000001</v>
      </c>
      <c r="H139" s="36">
        <f>ROWDATA!E144</f>
        <v>272.58645630000001</v>
      </c>
      <c r="I139" s="36">
        <f>ROWDATA!F144</f>
        <v>257.10037231000001</v>
      </c>
      <c r="J139" s="36">
        <f>ROWDATA!F144</f>
        <v>257.10037231000001</v>
      </c>
      <c r="K139" s="36">
        <f>ROWDATA!G144</f>
        <v>268.21539307</v>
      </c>
      <c r="L139" s="36">
        <f>ROWDATA!H144</f>
        <v>256.86813353999997</v>
      </c>
      <c r="M139" s="36">
        <f>ROWDATA!H144</f>
        <v>256.86813353999997</v>
      </c>
    </row>
    <row r="140" spans="1:13" x14ac:dyDescent="0.2">
      <c r="A140" s="34">
        <f>ROWDATA!B145</f>
        <v>44061.341666666667</v>
      </c>
      <c r="B140" s="36">
        <f>ROWDATA!C145</f>
        <v>270.30184937000001</v>
      </c>
      <c r="C140" s="36">
        <f>ROWDATA!C145</f>
        <v>270.30184937000001</v>
      </c>
      <c r="D140" s="36">
        <f>ROWDATA!D145</f>
        <v>0</v>
      </c>
      <c r="E140" s="36">
        <f>ROWDATA!D145</f>
        <v>0</v>
      </c>
      <c r="F140" s="36">
        <f>ROWDATA!E145</f>
        <v>274.43984984999997</v>
      </c>
      <c r="G140" s="36">
        <f>ROWDATA!E145</f>
        <v>274.43984984999997</v>
      </c>
      <c r="H140" s="36">
        <f>ROWDATA!E145</f>
        <v>274.43984984999997</v>
      </c>
      <c r="I140" s="36">
        <f>ROWDATA!F145</f>
        <v>260.47225952000002</v>
      </c>
      <c r="J140" s="36">
        <f>ROWDATA!F145</f>
        <v>260.47225952000002</v>
      </c>
      <c r="K140" s="36">
        <f>ROWDATA!G145</f>
        <v>271.08093262</v>
      </c>
      <c r="L140" s="36">
        <f>ROWDATA!H145</f>
        <v>257.48345947000001</v>
      </c>
      <c r="M140" s="36">
        <f>ROWDATA!H145</f>
        <v>257.48345947000001</v>
      </c>
    </row>
    <row r="141" spans="1:13" x14ac:dyDescent="0.2">
      <c r="A141" s="34">
        <f>ROWDATA!B146</f>
        <v>44061.342361111114</v>
      </c>
      <c r="B141" s="36">
        <f>ROWDATA!C146</f>
        <v>270.83404540999999</v>
      </c>
      <c r="C141" s="36">
        <f>ROWDATA!C146</f>
        <v>270.83404540999999</v>
      </c>
      <c r="D141" s="36">
        <f>ROWDATA!D146</f>
        <v>0</v>
      </c>
      <c r="E141" s="36">
        <f>ROWDATA!D146</f>
        <v>0</v>
      </c>
      <c r="F141" s="36">
        <f>ROWDATA!E146</f>
        <v>273.93020630000001</v>
      </c>
      <c r="G141" s="36">
        <f>ROWDATA!E146</f>
        <v>273.93020630000001</v>
      </c>
      <c r="H141" s="36">
        <f>ROWDATA!E146</f>
        <v>273.93020630000001</v>
      </c>
      <c r="I141" s="36">
        <f>ROWDATA!F146</f>
        <v>263.82800293000003</v>
      </c>
      <c r="J141" s="36">
        <f>ROWDATA!F146</f>
        <v>263.82800293000003</v>
      </c>
      <c r="K141" s="36">
        <f>ROWDATA!G146</f>
        <v>271.27297973999998</v>
      </c>
      <c r="L141" s="36">
        <f>ROWDATA!H146</f>
        <v>260.47695922999998</v>
      </c>
      <c r="M141" s="36">
        <f>ROWDATA!H146</f>
        <v>260.47695922999998</v>
      </c>
    </row>
    <row r="142" spans="1:13" x14ac:dyDescent="0.2">
      <c r="A142" s="34">
        <f>ROWDATA!B147</f>
        <v>44061.343055555553</v>
      </c>
      <c r="B142" s="36">
        <f>ROWDATA!C147</f>
        <v>273.52716063999998</v>
      </c>
      <c r="C142" s="36">
        <f>ROWDATA!C147</f>
        <v>273.52716063999998</v>
      </c>
      <c r="D142" s="36">
        <f>ROWDATA!D147</f>
        <v>0</v>
      </c>
      <c r="E142" s="36">
        <f>ROWDATA!D147</f>
        <v>0</v>
      </c>
      <c r="F142" s="36">
        <f>ROWDATA!E147</f>
        <v>271.75234984999997</v>
      </c>
      <c r="G142" s="36">
        <f>ROWDATA!E147</f>
        <v>271.75234984999997</v>
      </c>
      <c r="H142" s="36">
        <f>ROWDATA!E147</f>
        <v>271.75234984999997</v>
      </c>
      <c r="I142" s="36">
        <f>ROWDATA!F147</f>
        <v>269.66384887999999</v>
      </c>
      <c r="J142" s="36">
        <f>ROWDATA!F147</f>
        <v>269.66384887999999</v>
      </c>
      <c r="K142" s="36">
        <f>ROWDATA!G147</f>
        <v>278.08706665</v>
      </c>
      <c r="L142" s="36">
        <f>ROWDATA!H147</f>
        <v>262.13989257999998</v>
      </c>
      <c r="M142" s="36">
        <f>ROWDATA!H147</f>
        <v>262.13989257999998</v>
      </c>
    </row>
    <row r="143" spans="1:13" x14ac:dyDescent="0.2">
      <c r="A143" s="34">
        <f>ROWDATA!B148</f>
        <v>44061.34375</v>
      </c>
      <c r="B143" s="36">
        <f>ROWDATA!C148</f>
        <v>274.54309081999997</v>
      </c>
      <c r="C143" s="36">
        <f>ROWDATA!C148</f>
        <v>274.54309081999997</v>
      </c>
      <c r="D143" s="36">
        <f>ROWDATA!D148</f>
        <v>0</v>
      </c>
      <c r="E143" s="36">
        <f>ROWDATA!D148</f>
        <v>0</v>
      </c>
      <c r="F143" s="36">
        <f>ROWDATA!E148</f>
        <v>269.60583495999998</v>
      </c>
      <c r="G143" s="36">
        <f>ROWDATA!E148</f>
        <v>269.60583495999998</v>
      </c>
      <c r="H143" s="36">
        <f>ROWDATA!E148</f>
        <v>269.60583495999998</v>
      </c>
      <c r="I143" s="36">
        <f>ROWDATA!F148</f>
        <v>275.46740722999999</v>
      </c>
      <c r="J143" s="36">
        <f>ROWDATA!F148</f>
        <v>275.46740722999999</v>
      </c>
      <c r="K143" s="36">
        <f>ROWDATA!G148</f>
        <v>278.38442993000001</v>
      </c>
      <c r="L143" s="36">
        <f>ROWDATA!H148</f>
        <v>264.80102539000001</v>
      </c>
      <c r="M143" s="36">
        <f>ROWDATA!H148</f>
        <v>264.80102539000001</v>
      </c>
    </row>
    <row r="144" spans="1:13" x14ac:dyDescent="0.2">
      <c r="A144" s="34">
        <f>ROWDATA!B149</f>
        <v>44061.344444444447</v>
      </c>
      <c r="B144" s="36">
        <f>ROWDATA!C149</f>
        <v>279.47756958000002</v>
      </c>
      <c r="C144" s="36">
        <f>ROWDATA!C149</f>
        <v>279.47756958000002</v>
      </c>
      <c r="D144" s="36">
        <f>ROWDATA!D149</f>
        <v>0</v>
      </c>
      <c r="E144" s="36">
        <f>ROWDATA!D149</f>
        <v>0</v>
      </c>
      <c r="F144" s="36">
        <f>ROWDATA!E149</f>
        <v>274.70239257999998</v>
      </c>
      <c r="G144" s="36">
        <f>ROWDATA!E149</f>
        <v>274.70239257999998</v>
      </c>
      <c r="H144" s="36">
        <f>ROWDATA!E149</f>
        <v>274.70239257999998</v>
      </c>
      <c r="I144" s="36">
        <f>ROWDATA!F149</f>
        <v>277.26687621999997</v>
      </c>
      <c r="J144" s="36">
        <f>ROWDATA!F149</f>
        <v>277.26687621999997</v>
      </c>
      <c r="K144" s="36">
        <f>ROWDATA!G149</f>
        <v>285.51306152000001</v>
      </c>
      <c r="L144" s="36">
        <f>ROWDATA!H149</f>
        <v>270.48867797999998</v>
      </c>
      <c r="M144" s="36">
        <f>ROWDATA!H149</f>
        <v>270.48867797999998</v>
      </c>
    </row>
    <row r="145" spans="1:13" x14ac:dyDescent="0.2">
      <c r="A145" s="34">
        <f>ROWDATA!B150</f>
        <v>44061.345138888886</v>
      </c>
      <c r="B145" s="36">
        <f>ROWDATA!C150</f>
        <v>281.59017943999999</v>
      </c>
      <c r="C145" s="36">
        <f>ROWDATA!C150</f>
        <v>281.59017943999999</v>
      </c>
      <c r="D145" s="36">
        <f>ROWDATA!D150</f>
        <v>0</v>
      </c>
      <c r="E145" s="36">
        <f>ROWDATA!D150</f>
        <v>0</v>
      </c>
      <c r="F145" s="36">
        <f>ROWDATA!E150</f>
        <v>275.98422240999997</v>
      </c>
      <c r="G145" s="36">
        <f>ROWDATA!E150</f>
        <v>275.98422240999997</v>
      </c>
      <c r="H145" s="36">
        <f>ROWDATA!E150</f>
        <v>275.98422240999997</v>
      </c>
      <c r="I145" s="36">
        <f>ROWDATA!F150</f>
        <v>274.39752197000001</v>
      </c>
      <c r="J145" s="36">
        <f>ROWDATA!F150</f>
        <v>274.39752197000001</v>
      </c>
      <c r="K145" s="36">
        <f>ROWDATA!G150</f>
        <v>293.20092772999999</v>
      </c>
      <c r="L145" s="36">
        <f>ROWDATA!H150</f>
        <v>270.60519409</v>
      </c>
      <c r="M145" s="36">
        <f>ROWDATA!H150</f>
        <v>270.60519409</v>
      </c>
    </row>
    <row r="146" spans="1:13" x14ac:dyDescent="0.2">
      <c r="A146" s="34">
        <f>ROWDATA!B151</f>
        <v>44061.345833333333</v>
      </c>
      <c r="B146" s="36">
        <f>ROWDATA!C151</f>
        <v>281.65441894999998</v>
      </c>
      <c r="C146" s="36">
        <f>ROWDATA!C151</f>
        <v>281.65441894999998</v>
      </c>
      <c r="D146" s="36">
        <f>ROWDATA!D151</f>
        <v>0</v>
      </c>
      <c r="E146" s="36">
        <f>ROWDATA!D151</f>
        <v>0</v>
      </c>
      <c r="F146" s="36">
        <f>ROWDATA!E151</f>
        <v>272.63269043000003</v>
      </c>
      <c r="G146" s="36">
        <f>ROWDATA!E151</f>
        <v>272.63269043000003</v>
      </c>
      <c r="H146" s="36">
        <f>ROWDATA!E151</f>
        <v>272.63269043000003</v>
      </c>
      <c r="I146" s="36">
        <f>ROWDATA!F151</f>
        <v>276.39151000999999</v>
      </c>
      <c r="J146" s="36">
        <f>ROWDATA!F151</f>
        <v>276.39151000999999</v>
      </c>
      <c r="K146" s="36">
        <f>ROWDATA!G151</f>
        <v>294.38897704999999</v>
      </c>
      <c r="L146" s="36">
        <f>ROWDATA!H151</f>
        <v>270.28918456999997</v>
      </c>
      <c r="M146" s="36">
        <f>ROWDATA!H151</f>
        <v>270.28918456999997</v>
      </c>
    </row>
    <row r="147" spans="1:13" x14ac:dyDescent="0.2">
      <c r="A147" s="34">
        <f>ROWDATA!B152</f>
        <v>44061.34652777778</v>
      </c>
      <c r="B147" s="36">
        <f>ROWDATA!C152</f>
        <v>283.71856688999998</v>
      </c>
      <c r="C147" s="36">
        <f>ROWDATA!C152</f>
        <v>283.71856688999998</v>
      </c>
      <c r="D147" s="36">
        <f>ROWDATA!D152</f>
        <v>0</v>
      </c>
      <c r="E147" s="36">
        <f>ROWDATA!D152</f>
        <v>0</v>
      </c>
      <c r="F147" s="36">
        <f>ROWDATA!E152</f>
        <v>271.86050415</v>
      </c>
      <c r="G147" s="36">
        <f>ROWDATA!E152</f>
        <v>271.86050415</v>
      </c>
      <c r="H147" s="36">
        <f>ROWDATA!E152</f>
        <v>271.86050415</v>
      </c>
      <c r="I147" s="36">
        <f>ROWDATA!F152</f>
        <v>277.47778319999998</v>
      </c>
      <c r="J147" s="36">
        <f>ROWDATA!F152</f>
        <v>277.47778319999998</v>
      </c>
      <c r="K147" s="36">
        <f>ROWDATA!G152</f>
        <v>295.62942505000001</v>
      </c>
      <c r="L147" s="36">
        <f>ROWDATA!H152</f>
        <v>272.58410644999998</v>
      </c>
      <c r="M147" s="36">
        <f>ROWDATA!H152</f>
        <v>272.58410644999998</v>
      </c>
    </row>
    <row r="148" spans="1:13" x14ac:dyDescent="0.2">
      <c r="A148" s="34">
        <f>ROWDATA!B153</f>
        <v>44061.347222222219</v>
      </c>
      <c r="B148" s="36">
        <f>ROWDATA!C153</f>
        <v>287.25036620999998</v>
      </c>
      <c r="C148" s="36">
        <f>ROWDATA!C153</f>
        <v>287.25036620999998</v>
      </c>
      <c r="D148" s="36">
        <f>ROWDATA!D153</f>
        <v>0</v>
      </c>
      <c r="E148" s="36">
        <f>ROWDATA!D153</f>
        <v>0</v>
      </c>
      <c r="F148" s="36">
        <f>ROWDATA!E153</f>
        <v>270.73330687999999</v>
      </c>
      <c r="G148" s="36">
        <f>ROWDATA!E153</f>
        <v>270.73330687999999</v>
      </c>
      <c r="H148" s="36">
        <f>ROWDATA!E153</f>
        <v>270.73330687999999</v>
      </c>
      <c r="I148" s="36">
        <f>ROWDATA!F153</f>
        <v>278.49899291999998</v>
      </c>
      <c r="J148" s="36">
        <f>ROWDATA!F153</f>
        <v>278.49899291999998</v>
      </c>
      <c r="K148" s="36">
        <f>ROWDATA!G153</f>
        <v>296.66033936000002</v>
      </c>
      <c r="L148" s="36">
        <f>ROWDATA!H153</f>
        <v>272.83352660999998</v>
      </c>
      <c r="M148" s="36">
        <f>ROWDATA!H153</f>
        <v>272.83352660999998</v>
      </c>
    </row>
    <row r="149" spans="1:13" x14ac:dyDescent="0.2">
      <c r="A149" s="34">
        <f>ROWDATA!B154</f>
        <v>44061.347916666666</v>
      </c>
      <c r="B149" s="36">
        <f>ROWDATA!C154</f>
        <v>290.62066650000003</v>
      </c>
      <c r="C149" s="36">
        <f>ROWDATA!C154</f>
        <v>290.62066650000003</v>
      </c>
      <c r="D149" s="36">
        <f>ROWDATA!D154</f>
        <v>0</v>
      </c>
      <c r="E149" s="36">
        <f>ROWDATA!D154</f>
        <v>0</v>
      </c>
      <c r="F149" s="36">
        <f>ROWDATA!E154</f>
        <v>271.08856200999998</v>
      </c>
      <c r="G149" s="36">
        <f>ROWDATA!E154</f>
        <v>271.08856200999998</v>
      </c>
      <c r="H149" s="36">
        <f>ROWDATA!E154</f>
        <v>271.08856200999998</v>
      </c>
      <c r="I149" s="36">
        <f>ROWDATA!F154</f>
        <v>279.60116577000002</v>
      </c>
      <c r="J149" s="36">
        <f>ROWDATA!F154</f>
        <v>279.60116577000002</v>
      </c>
      <c r="K149" s="36">
        <f>ROWDATA!G154</f>
        <v>299.42114257999998</v>
      </c>
      <c r="L149" s="36">
        <f>ROWDATA!H154</f>
        <v>274.72949218999997</v>
      </c>
      <c r="M149" s="36">
        <f>ROWDATA!H154</f>
        <v>274.72949218999997</v>
      </c>
    </row>
    <row r="150" spans="1:13" x14ac:dyDescent="0.2">
      <c r="A150" s="34">
        <f>ROWDATA!B155</f>
        <v>44061.348611111112</v>
      </c>
      <c r="B150" s="36">
        <f>ROWDATA!C155</f>
        <v>291.36236572000001</v>
      </c>
      <c r="C150" s="36">
        <f>ROWDATA!C155</f>
        <v>291.36236572000001</v>
      </c>
      <c r="D150" s="36">
        <f>ROWDATA!D155</f>
        <v>0</v>
      </c>
      <c r="E150" s="36">
        <f>ROWDATA!D155</f>
        <v>0</v>
      </c>
      <c r="F150" s="36">
        <f>ROWDATA!E155</f>
        <v>270.11550903</v>
      </c>
      <c r="G150" s="36">
        <f>ROWDATA!E155</f>
        <v>270.11550903</v>
      </c>
      <c r="H150" s="36">
        <f>ROWDATA!E155</f>
        <v>270.11550903</v>
      </c>
      <c r="I150" s="36">
        <f>ROWDATA!F155</f>
        <v>281.09262085</v>
      </c>
      <c r="J150" s="36">
        <f>ROWDATA!F155</f>
        <v>281.09262085</v>
      </c>
      <c r="K150" s="36">
        <f>ROWDATA!G155</f>
        <v>299.75283812999999</v>
      </c>
      <c r="L150" s="36">
        <f>ROWDATA!H155</f>
        <v>274.01455687999999</v>
      </c>
      <c r="M150" s="36">
        <f>ROWDATA!H155</f>
        <v>274.01455687999999</v>
      </c>
    </row>
    <row r="151" spans="1:13" x14ac:dyDescent="0.2">
      <c r="A151" s="34">
        <f>ROWDATA!B156</f>
        <v>44061.349305555559</v>
      </c>
      <c r="B151" s="36">
        <f>ROWDATA!C156</f>
        <v>291.29788208000002</v>
      </c>
      <c r="C151" s="36">
        <f>ROWDATA!C156</f>
        <v>291.29788208000002</v>
      </c>
      <c r="D151" s="36">
        <f>ROWDATA!D156</f>
        <v>0</v>
      </c>
      <c r="E151" s="36">
        <f>ROWDATA!D156</f>
        <v>0</v>
      </c>
      <c r="F151" s="36">
        <f>ROWDATA!E156</f>
        <v>269.49771118000001</v>
      </c>
      <c r="G151" s="36">
        <f>ROWDATA!E156</f>
        <v>269.49771118000001</v>
      </c>
      <c r="H151" s="36">
        <f>ROWDATA!E156</f>
        <v>269.49771118000001</v>
      </c>
      <c r="I151" s="36">
        <f>ROWDATA!F156</f>
        <v>282.09765625</v>
      </c>
      <c r="J151" s="36">
        <f>ROWDATA!F156</f>
        <v>282.09765625</v>
      </c>
      <c r="K151" s="36">
        <f>ROWDATA!G156</f>
        <v>298.44256591999999</v>
      </c>
      <c r="L151" s="36">
        <f>ROWDATA!H156</f>
        <v>274.08087158000001</v>
      </c>
      <c r="M151" s="36">
        <f>ROWDATA!H156</f>
        <v>274.08087158000001</v>
      </c>
    </row>
    <row r="152" spans="1:13" x14ac:dyDescent="0.2">
      <c r="A152" s="34">
        <f>ROWDATA!B157</f>
        <v>44061.35</v>
      </c>
      <c r="B152" s="36">
        <f>ROWDATA!C157</f>
        <v>291.34613037000003</v>
      </c>
      <c r="C152" s="36">
        <f>ROWDATA!C157</f>
        <v>291.34613037000003</v>
      </c>
      <c r="D152" s="36">
        <f>ROWDATA!D157</f>
        <v>0</v>
      </c>
      <c r="E152" s="36">
        <f>ROWDATA!D157</f>
        <v>0</v>
      </c>
      <c r="F152" s="36">
        <f>ROWDATA!E157</f>
        <v>269.68292236000002</v>
      </c>
      <c r="G152" s="36">
        <f>ROWDATA!E157</f>
        <v>269.68292236000002</v>
      </c>
      <c r="H152" s="36">
        <f>ROWDATA!E157</f>
        <v>269.68292236000002</v>
      </c>
      <c r="I152" s="36">
        <f>ROWDATA!F157</f>
        <v>283.70263671999999</v>
      </c>
      <c r="J152" s="36">
        <f>ROWDATA!F157</f>
        <v>283.70263671999999</v>
      </c>
      <c r="K152" s="36">
        <f>ROWDATA!G157</f>
        <v>297.39419556000001</v>
      </c>
      <c r="L152" s="36">
        <f>ROWDATA!H157</f>
        <v>275.79400635000002</v>
      </c>
      <c r="M152" s="36">
        <f>ROWDATA!H157</f>
        <v>275.79400635000002</v>
      </c>
    </row>
    <row r="153" spans="1:13" x14ac:dyDescent="0.2">
      <c r="A153" s="34">
        <f>ROWDATA!B158</f>
        <v>44061.350694444445</v>
      </c>
      <c r="B153" s="36">
        <f>ROWDATA!C158</f>
        <v>290.18518066000001</v>
      </c>
      <c r="C153" s="36">
        <f>ROWDATA!C158</f>
        <v>290.18518066000001</v>
      </c>
      <c r="D153" s="36">
        <f>ROWDATA!D158</f>
        <v>0</v>
      </c>
      <c r="E153" s="36">
        <f>ROWDATA!D158</f>
        <v>0</v>
      </c>
      <c r="F153" s="36">
        <f>ROWDATA!E158</f>
        <v>270.56326294000002</v>
      </c>
      <c r="G153" s="36">
        <f>ROWDATA!E158</f>
        <v>270.56326294000002</v>
      </c>
      <c r="H153" s="36">
        <f>ROWDATA!E158</f>
        <v>270.56326294000002</v>
      </c>
      <c r="I153" s="36">
        <f>ROWDATA!F158</f>
        <v>283.63781738</v>
      </c>
      <c r="J153" s="36">
        <f>ROWDATA!F158</f>
        <v>283.63781738</v>
      </c>
      <c r="K153" s="36">
        <f>ROWDATA!G158</f>
        <v>298.40765381</v>
      </c>
      <c r="L153" s="36">
        <f>ROWDATA!H158</f>
        <v>277.52352904999998</v>
      </c>
      <c r="M153" s="36">
        <f>ROWDATA!H158</f>
        <v>277.52352904999998</v>
      </c>
    </row>
    <row r="154" spans="1:13" x14ac:dyDescent="0.2">
      <c r="A154" s="34">
        <f>ROWDATA!B159</f>
        <v>44061.351388888892</v>
      </c>
      <c r="B154" s="36">
        <f>ROWDATA!C159</f>
        <v>290.52365112000001</v>
      </c>
      <c r="C154" s="36">
        <f>ROWDATA!C159</f>
        <v>290.52365112000001</v>
      </c>
      <c r="D154" s="36">
        <f>ROWDATA!D159</f>
        <v>0</v>
      </c>
      <c r="E154" s="36">
        <f>ROWDATA!D159</f>
        <v>0</v>
      </c>
      <c r="F154" s="36">
        <f>ROWDATA!E159</f>
        <v>271.35110473999998</v>
      </c>
      <c r="G154" s="36">
        <f>ROWDATA!E159</f>
        <v>271.35110473999998</v>
      </c>
      <c r="H154" s="36">
        <f>ROWDATA!E159</f>
        <v>271.35110473999998</v>
      </c>
      <c r="I154" s="36">
        <f>ROWDATA!F159</f>
        <v>286.83132934999998</v>
      </c>
      <c r="J154" s="36">
        <f>ROWDATA!F159</f>
        <v>286.83132934999998</v>
      </c>
      <c r="K154" s="36">
        <f>ROWDATA!G159</f>
        <v>300.55682373000002</v>
      </c>
      <c r="L154" s="36">
        <f>ROWDATA!H159</f>
        <v>278.17218018</v>
      </c>
      <c r="M154" s="36">
        <f>ROWDATA!H159</f>
        <v>278.17218018</v>
      </c>
    </row>
    <row r="155" spans="1:13" x14ac:dyDescent="0.2">
      <c r="A155" s="34">
        <f>ROWDATA!B160</f>
        <v>44061.352083333331</v>
      </c>
      <c r="B155" s="36">
        <f>ROWDATA!C160</f>
        <v>292.97503662000003</v>
      </c>
      <c r="C155" s="36">
        <f>ROWDATA!C160</f>
        <v>292.97503662000003</v>
      </c>
      <c r="D155" s="36">
        <f>ROWDATA!D160</f>
        <v>0</v>
      </c>
      <c r="E155" s="36">
        <f>ROWDATA!D160</f>
        <v>0</v>
      </c>
      <c r="F155" s="36">
        <f>ROWDATA!E160</f>
        <v>271.75234984999997</v>
      </c>
      <c r="G155" s="36">
        <f>ROWDATA!E160</f>
        <v>271.75234984999997</v>
      </c>
      <c r="H155" s="36">
        <f>ROWDATA!E160</f>
        <v>271.75234984999997</v>
      </c>
      <c r="I155" s="36">
        <f>ROWDATA!F160</f>
        <v>287.60934448</v>
      </c>
      <c r="J155" s="36">
        <f>ROWDATA!F160</f>
        <v>287.60934448</v>
      </c>
      <c r="K155" s="36">
        <f>ROWDATA!G160</f>
        <v>301.29064941000001</v>
      </c>
      <c r="L155" s="36">
        <f>ROWDATA!H160</f>
        <v>279.00363159</v>
      </c>
      <c r="M155" s="36">
        <f>ROWDATA!H160</f>
        <v>279.00363159</v>
      </c>
    </row>
    <row r="156" spans="1:13" x14ac:dyDescent="0.2">
      <c r="A156" s="34">
        <f>ROWDATA!B161</f>
        <v>44061.352777777778</v>
      </c>
      <c r="B156" s="36">
        <f>ROWDATA!C161</f>
        <v>294.89392090000001</v>
      </c>
      <c r="C156" s="36">
        <f>ROWDATA!C161</f>
        <v>294.89392090000001</v>
      </c>
      <c r="D156" s="36">
        <f>ROWDATA!D161</f>
        <v>0</v>
      </c>
      <c r="E156" s="36">
        <f>ROWDATA!D161</f>
        <v>0</v>
      </c>
      <c r="F156" s="36">
        <f>ROWDATA!E161</f>
        <v>273.29699706999997</v>
      </c>
      <c r="G156" s="36">
        <f>ROWDATA!E161</f>
        <v>273.29699706999997</v>
      </c>
      <c r="H156" s="36">
        <f>ROWDATA!E161</f>
        <v>273.29699706999997</v>
      </c>
      <c r="I156" s="36">
        <f>ROWDATA!F161</f>
        <v>289.01980591</v>
      </c>
      <c r="J156" s="36">
        <f>ROWDATA!F161</f>
        <v>289.01980591</v>
      </c>
      <c r="K156" s="36">
        <f>ROWDATA!G161</f>
        <v>299.52560425000001</v>
      </c>
      <c r="L156" s="36">
        <f>ROWDATA!H161</f>
        <v>279.40286255000001</v>
      </c>
      <c r="M156" s="36">
        <f>ROWDATA!H161</f>
        <v>279.40286255000001</v>
      </c>
    </row>
    <row r="157" spans="1:13" x14ac:dyDescent="0.2">
      <c r="A157" s="34">
        <f>ROWDATA!B162</f>
        <v>44061.353472222225</v>
      </c>
      <c r="B157" s="36">
        <f>ROWDATA!C162</f>
        <v>298.16748046999999</v>
      </c>
      <c r="C157" s="36">
        <f>ROWDATA!C162</f>
        <v>298.16748046999999</v>
      </c>
      <c r="D157" s="36">
        <f>ROWDATA!D162</f>
        <v>0</v>
      </c>
      <c r="E157" s="36">
        <f>ROWDATA!D162</f>
        <v>0</v>
      </c>
      <c r="F157" s="36">
        <f>ROWDATA!E162</f>
        <v>272.29309081999997</v>
      </c>
      <c r="G157" s="36">
        <f>ROWDATA!E162</f>
        <v>272.29309081999997</v>
      </c>
      <c r="H157" s="36">
        <f>ROWDATA!E162</f>
        <v>272.29309081999997</v>
      </c>
      <c r="I157" s="36">
        <f>ROWDATA!F162</f>
        <v>290.60836791999998</v>
      </c>
      <c r="J157" s="36">
        <f>ROWDATA!F162</f>
        <v>290.60836791999998</v>
      </c>
      <c r="K157" s="36">
        <f>ROWDATA!G162</f>
        <v>302.32128906000003</v>
      </c>
      <c r="L157" s="36">
        <f>ROWDATA!H162</f>
        <v>280.10144043000003</v>
      </c>
      <c r="M157" s="36">
        <f>ROWDATA!H162</f>
        <v>280.10144043000003</v>
      </c>
    </row>
    <row r="158" spans="1:13" x14ac:dyDescent="0.2">
      <c r="A158" s="34">
        <f>ROWDATA!B163</f>
        <v>44061.354166666664</v>
      </c>
      <c r="B158" s="36">
        <f>ROWDATA!C163</f>
        <v>299.58639526000002</v>
      </c>
      <c r="C158" s="36">
        <f>ROWDATA!C163</f>
        <v>299.58639526000002</v>
      </c>
      <c r="D158" s="36">
        <f>ROWDATA!D163</f>
        <v>0</v>
      </c>
      <c r="E158" s="36">
        <f>ROWDATA!D163</f>
        <v>0</v>
      </c>
      <c r="F158" s="36">
        <f>ROWDATA!E163</f>
        <v>273.34323119999999</v>
      </c>
      <c r="G158" s="36">
        <f>ROWDATA!E163</f>
        <v>273.34323119999999</v>
      </c>
      <c r="H158" s="36">
        <f>ROWDATA!E163</f>
        <v>273.34323119999999</v>
      </c>
      <c r="I158" s="36">
        <f>ROWDATA!F163</f>
        <v>292.34301757999998</v>
      </c>
      <c r="J158" s="36">
        <f>ROWDATA!F163</f>
        <v>292.34301757999998</v>
      </c>
      <c r="K158" s="36">
        <f>ROWDATA!G163</f>
        <v>301.97210693</v>
      </c>
      <c r="L158" s="36">
        <f>ROWDATA!H163</f>
        <v>282.16357421999999</v>
      </c>
      <c r="M158" s="36">
        <f>ROWDATA!H163</f>
        <v>282.16357421999999</v>
      </c>
    </row>
    <row r="159" spans="1:13" x14ac:dyDescent="0.2">
      <c r="A159" s="34">
        <f>ROWDATA!B164</f>
        <v>44061.354861111111</v>
      </c>
      <c r="B159" s="36">
        <f>ROWDATA!C164</f>
        <v>302.6824646</v>
      </c>
      <c r="C159" s="36">
        <f>ROWDATA!C164</f>
        <v>302.6824646</v>
      </c>
      <c r="D159" s="36">
        <f>ROWDATA!D164</f>
        <v>0</v>
      </c>
      <c r="E159" s="36">
        <f>ROWDATA!D164</f>
        <v>0</v>
      </c>
      <c r="F159" s="36">
        <f>ROWDATA!E164</f>
        <v>275.61355591</v>
      </c>
      <c r="G159" s="36">
        <f>ROWDATA!E164</f>
        <v>275.61355591</v>
      </c>
      <c r="H159" s="36">
        <f>ROWDATA!E164</f>
        <v>275.61355591</v>
      </c>
      <c r="I159" s="36">
        <f>ROWDATA!F164</f>
        <v>297.04385375999999</v>
      </c>
      <c r="J159" s="36">
        <f>ROWDATA!F164</f>
        <v>297.04385375999999</v>
      </c>
      <c r="K159" s="36">
        <f>ROWDATA!G164</f>
        <v>306.68942261000001</v>
      </c>
      <c r="L159" s="36">
        <f>ROWDATA!H164</f>
        <v>282.24682617000002</v>
      </c>
      <c r="M159" s="36">
        <f>ROWDATA!H164</f>
        <v>282.24682617000002</v>
      </c>
    </row>
    <row r="160" spans="1:13" x14ac:dyDescent="0.2">
      <c r="A160" s="34">
        <f>ROWDATA!B165</f>
        <v>44061.355555555558</v>
      </c>
      <c r="B160" s="36">
        <f>ROWDATA!C165</f>
        <v>308.35888671999999</v>
      </c>
      <c r="C160" s="36">
        <f>ROWDATA!C165</f>
        <v>308.35888671999999</v>
      </c>
      <c r="D160" s="36">
        <f>ROWDATA!D165</f>
        <v>0</v>
      </c>
      <c r="E160" s="36">
        <f>ROWDATA!D165</f>
        <v>0</v>
      </c>
      <c r="F160" s="36">
        <f>ROWDATA!E165</f>
        <v>277.60592651000002</v>
      </c>
      <c r="G160" s="36">
        <f>ROWDATA!E165</f>
        <v>277.60592651000002</v>
      </c>
      <c r="H160" s="36">
        <f>ROWDATA!E165</f>
        <v>277.60592651000002</v>
      </c>
      <c r="I160" s="36">
        <f>ROWDATA!F165</f>
        <v>303.31738281000003</v>
      </c>
      <c r="J160" s="36">
        <f>ROWDATA!F165</f>
        <v>303.31738281000003</v>
      </c>
      <c r="K160" s="36">
        <f>ROWDATA!G165</f>
        <v>307.75527954</v>
      </c>
      <c r="L160" s="36">
        <f>ROWDATA!H165</f>
        <v>283.5440979</v>
      </c>
      <c r="M160" s="36">
        <f>ROWDATA!H165</f>
        <v>283.5440979</v>
      </c>
    </row>
    <row r="161" spans="1:13" x14ac:dyDescent="0.2">
      <c r="A161" s="34">
        <f>ROWDATA!B166</f>
        <v>44061.356249999997</v>
      </c>
      <c r="B161" s="36">
        <f>ROWDATA!C166</f>
        <v>318.74349976000002</v>
      </c>
      <c r="C161" s="36">
        <f>ROWDATA!C166</f>
        <v>318.74349976000002</v>
      </c>
      <c r="D161" s="36">
        <f>ROWDATA!D166</f>
        <v>0</v>
      </c>
      <c r="E161" s="36">
        <f>ROWDATA!D166</f>
        <v>0</v>
      </c>
      <c r="F161" s="36">
        <f>ROWDATA!E166</f>
        <v>281.91485596000001</v>
      </c>
      <c r="G161" s="36">
        <f>ROWDATA!E166</f>
        <v>281.91485596000001</v>
      </c>
      <c r="H161" s="36">
        <f>ROWDATA!E166</f>
        <v>281.91485596000001</v>
      </c>
      <c r="I161" s="36">
        <f>ROWDATA!F166</f>
        <v>307.58081055000002</v>
      </c>
      <c r="J161" s="36">
        <f>ROWDATA!F166</f>
        <v>307.58081055000002</v>
      </c>
      <c r="K161" s="36">
        <f>ROWDATA!G166</f>
        <v>308.96078490999997</v>
      </c>
      <c r="L161" s="36">
        <f>ROWDATA!H166</f>
        <v>286.77035522</v>
      </c>
      <c r="M161" s="36">
        <f>ROWDATA!H166</f>
        <v>286.77035522</v>
      </c>
    </row>
    <row r="162" spans="1:13" x14ac:dyDescent="0.2">
      <c r="A162" s="34">
        <f>ROWDATA!B167</f>
        <v>44061.356944444444</v>
      </c>
      <c r="B162" s="36">
        <f>ROWDATA!C167</f>
        <v>322.90402222</v>
      </c>
      <c r="C162" s="36">
        <f>ROWDATA!C167</f>
        <v>322.90402222</v>
      </c>
      <c r="D162" s="36">
        <f>ROWDATA!D167</f>
        <v>0</v>
      </c>
      <c r="E162" s="36">
        <f>ROWDATA!D167</f>
        <v>0</v>
      </c>
      <c r="F162" s="36">
        <f>ROWDATA!E167</f>
        <v>284.57128906000003</v>
      </c>
      <c r="G162" s="36">
        <f>ROWDATA!E167</f>
        <v>284.57128906000003</v>
      </c>
      <c r="H162" s="36">
        <f>ROWDATA!E167</f>
        <v>284.57128906000003</v>
      </c>
      <c r="I162" s="36">
        <f>ROWDATA!F167</f>
        <v>309.65548705999998</v>
      </c>
      <c r="J162" s="36">
        <f>ROWDATA!F167</f>
        <v>309.65548705999998</v>
      </c>
      <c r="K162" s="36">
        <f>ROWDATA!G167</f>
        <v>317.24255370999998</v>
      </c>
      <c r="L162" s="36">
        <f>ROWDATA!H167</f>
        <v>291.14434813999998</v>
      </c>
      <c r="M162" s="36">
        <f>ROWDATA!H167</f>
        <v>291.14434813999998</v>
      </c>
    </row>
    <row r="163" spans="1:13" x14ac:dyDescent="0.2">
      <c r="A163" s="34">
        <f>ROWDATA!B168</f>
        <v>44061.357638888891</v>
      </c>
      <c r="B163" s="36">
        <f>ROWDATA!C168</f>
        <v>323.29098511000001</v>
      </c>
      <c r="C163" s="36">
        <f>ROWDATA!C168</f>
        <v>323.29098511000001</v>
      </c>
      <c r="D163" s="36">
        <f>ROWDATA!D168</f>
        <v>0</v>
      </c>
      <c r="E163" s="36">
        <f>ROWDATA!D168</f>
        <v>0</v>
      </c>
      <c r="F163" s="36">
        <f>ROWDATA!E168</f>
        <v>286.98031615999997</v>
      </c>
      <c r="G163" s="36">
        <f>ROWDATA!E168</f>
        <v>286.98031615999997</v>
      </c>
      <c r="H163" s="36">
        <f>ROWDATA!E168</f>
        <v>286.98031615999997</v>
      </c>
      <c r="I163" s="36">
        <f>ROWDATA!F168</f>
        <v>309.99606323</v>
      </c>
      <c r="J163" s="36">
        <f>ROWDATA!F168</f>
        <v>309.99606323</v>
      </c>
      <c r="K163" s="36">
        <f>ROWDATA!G168</f>
        <v>321.08633422999998</v>
      </c>
      <c r="L163" s="36">
        <f>ROWDATA!H168</f>
        <v>291.36047363</v>
      </c>
      <c r="M163" s="36">
        <f>ROWDATA!H168</f>
        <v>291.36047363</v>
      </c>
    </row>
    <row r="164" spans="1:13" x14ac:dyDescent="0.2">
      <c r="A164" s="34">
        <f>ROWDATA!B169</f>
        <v>44061.35833333333</v>
      </c>
      <c r="B164" s="36">
        <f>ROWDATA!C169</f>
        <v>322.95251465000001</v>
      </c>
      <c r="C164" s="36">
        <f>ROWDATA!C169</f>
        <v>322.95251465000001</v>
      </c>
      <c r="D164" s="36">
        <f>ROWDATA!D169</f>
        <v>0</v>
      </c>
      <c r="E164" s="36">
        <f>ROWDATA!D169</f>
        <v>0</v>
      </c>
      <c r="F164" s="36">
        <f>ROWDATA!E169</f>
        <v>288.07720947000001</v>
      </c>
      <c r="G164" s="36">
        <f>ROWDATA!E169</f>
        <v>288.07720947000001</v>
      </c>
      <c r="H164" s="36">
        <f>ROWDATA!E169</f>
        <v>288.07720947000001</v>
      </c>
      <c r="I164" s="36">
        <f>ROWDATA!F169</f>
        <v>311.17922973999998</v>
      </c>
      <c r="J164" s="36">
        <f>ROWDATA!F169</f>
        <v>311.17922973999998</v>
      </c>
      <c r="K164" s="36">
        <f>ROWDATA!G169</f>
        <v>321.89031982</v>
      </c>
      <c r="L164" s="36">
        <f>ROWDATA!H169</f>
        <v>292.29208374000001</v>
      </c>
      <c r="M164" s="36">
        <f>ROWDATA!H169</f>
        <v>292.29208374000001</v>
      </c>
    </row>
    <row r="165" spans="1:13" x14ac:dyDescent="0.2">
      <c r="A165" s="34">
        <f>ROWDATA!B170</f>
        <v>44061.359027777777</v>
      </c>
      <c r="B165" s="36">
        <f>ROWDATA!C170</f>
        <v>322.29132079999999</v>
      </c>
      <c r="C165" s="36">
        <f>ROWDATA!C170</f>
        <v>322.29132079999999</v>
      </c>
      <c r="D165" s="36">
        <f>ROWDATA!D170</f>
        <v>0</v>
      </c>
      <c r="E165" s="36">
        <f>ROWDATA!D170</f>
        <v>0</v>
      </c>
      <c r="F165" s="36">
        <f>ROWDATA!E170</f>
        <v>288.60226440000002</v>
      </c>
      <c r="G165" s="36">
        <f>ROWDATA!E170</f>
        <v>288.60226440000002</v>
      </c>
      <c r="H165" s="36">
        <f>ROWDATA!E170</f>
        <v>288.60226440000002</v>
      </c>
      <c r="I165" s="36">
        <f>ROWDATA!F170</f>
        <v>311.98977660999998</v>
      </c>
      <c r="J165" s="36">
        <f>ROWDATA!F170</f>
        <v>311.98977660999998</v>
      </c>
      <c r="K165" s="36">
        <f>ROWDATA!G170</f>
        <v>321.24377441000001</v>
      </c>
      <c r="L165" s="36">
        <f>ROWDATA!H170</f>
        <v>293.43954467999998</v>
      </c>
      <c r="M165" s="36">
        <f>ROWDATA!H170</f>
        <v>293.43954467999998</v>
      </c>
    </row>
    <row r="166" spans="1:13" x14ac:dyDescent="0.2">
      <c r="A166" s="34">
        <f>ROWDATA!B171</f>
        <v>44061.359722222223</v>
      </c>
      <c r="B166" s="36">
        <f>ROWDATA!C171</f>
        <v>325.98382568</v>
      </c>
      <c r="C166" s="36">
        <f>ROWDATA!C171</f>
        <v>325.98382568</v>
      </c>
      <c r="D166" s="36">
        <f>ROWDATA!D171</f>
        <v>0</v>
      </c>
      <c r="E166" s="36">
        <f>ROWDATA!D171</f>
        <v>0</v>
      </c>
      <c r="F166" s="36">
        <f>ROWDATA!E171</f>
        <v>289.52883910999998</v>
      </c>
      <c r="G166" s="36">
        <f>ROWDATA!E171</f>
        <v>289.52883910999998</v>
      </c>
      <c r="H166" s="36">
        <f>ROWDATA!E171</f>
        <v>289.52883910999998</v>
      </c>
      <c r="I166" s="36">
        <f>ROWDATA!F171</f>
        <v>313.22161864999998</v>
      </c>
      <c r="J166" s="36">
        <f>ROWDATA!F171</f>
        <v>313.22161864999998</v>
      </c>
      <c r="K166" s="36">
        <f>ROWDATA!G171</f>
        <v>319.65386962999997</v>
      </c>
      <c r="L166" s="36">
        <f>ROWDATA!H171</f>
        <v>294.58700562000001</v>
      </c>
      <c r="M166" s="36">
        <f>ROWDATA!H171</f>
        <v>294.58700562000001</v>
      </c>
    </row>
    <row r="167" spans="1:13" x14ac:dyDescent="0.2">
      <c r="A167" s="34">
        <f>ROWDATA!B172</f>
        <v>44061.36041666667</v>
      </c>
      <c r="B167" s="36">
        <f>ROWDATA!C172</f>
        <v>328.11245728</v>
      </c>
      <c r="C167" s="36">
        <f>ROWDATA!C172</f>
        <v>328.11245728</v>
      </c>
      <c r="D167" s="36">
        <f>ROWDATA!D172</f>
        <v>0</v>
      </c>
      <c r="E167" s="36">
        <f>ROWDATA!D172</f>
        <v>0</v>
      </c>
      <c r="F167" s="36">
        <f>ROWDATA!E172</f>
        <v>291.99978637999999</v>
      </c>
      <c r="G167" s="36">
        <f>ROWDATA!E172</f>
        <v>291.99978637999999</v>
      </c>
      <c r="H167" s="36">
        <f>ROWDATA!E172</f>
        <v>291.99978637999999</v>
      </c>
      <c r="I167" s="36">
        <f>ROWDATA!F172</f>
        <v>315.41009521000001</v>
      </c>
      <c r="J167" s="36">
        <f>ROWDATA!F172</f>
        <v>315.41009521000001</v>
      </c>
      <c r="K167" s="36">
        <f>ROWDATA!G172</f>
        <v>320.23028563999998</v>
      </c>
      <c r="L167" s="36">
        <f>ROWDATA!H172</f>
        <v>296.73266602000001</v>
      </c>
      <c r="M167" s="36">
        <f>ROWDATA!H172</f>
        <v>296.73266602000001</v>
      </c>
    </row>
    <row r="168" spans="1:13" x14ac:dyDescent="0.2">
      <c r="A168" s="34">
        <f>ROWDATA!B173</f>
        <v>44061.361111111109</v>
      </c>
      <c r="B168" s="36">
        <f>ROWDATA!C173</f>
        <v>327.95123290999999</v>
      </c>
      <c r="C168" s="36">
        <f>ROWDATA!C173</f>
        <v>327.95123290999999</v>
      </c>
      <c r="D168" s="36">
        <f>ROWDATA!D173</f>
        <v>0</v>
      </c>
      <c r="E168" s="36">
        <f>ROWDATA!D173</f>
        <v>0</v>
      </c>
      <c r="F168" s="36">
        <f>ROWDATA!E173</f>
        <v>294.02301025000003</v>
      </c>
      <c r="G168" s="36">
        <f>ROWDATA!E173</f>
        <v>294.02301025000003</v>
      </c>
      <c r="H168" s="36">
        <f>ROWDATA!E173</f>
        <v>294.02301025000003</v>
      </c>
      <c r="I168" s="36">
        <f>ROWDATA!F173</f>
        <v>317.53372192</v>
      </c>
      <c r="J168" s="36">
        <f>ROWDATA!F173</f>
        <v>317.53372192</v>
      </c>
      <c r="K168" s="36">
        <f>ROWDATA!G173</f>
        <v>321.34851073999999</v>
      </c>
      <c r="L168" s="36">
        <f>ROWDATA!H173</f>
        <v>298.86141967999998</v>
      </c>
      <c r="M168" s="36">
        <f>ROWDATA!H173</f>
        <v>298.86141967999998</v>
      </c>
    </row>
    <row r="169" spans="1:13" x14ac:dyDescent="0.2">
      <c r="A169" s="34">
        <f>ROWDATA!B174</f>
        <v>44061.361805555556</v>
      </c>
      <c r="B169" s="36">
        <f>ROWDATA!C174</f>
        <v>327.87072754000002</v>
      </c>
      <c r="C169" s="36">
        <f>ROWDATA!C174</f>
        <v>327.87072754000002</v>
      </c>
      <c r="D169" s="36">
        <f>ROWDATA!D174</f>
        <v>0</v>
      </c>
      <c r="E169" s="36">
        <f>ROWDATA!D174</f>
        <v>0</v>
      </c>
      <c r="F169" s="36">
        <f>ROWDATA!E174</f>
        <v>296.13894653</v>
      </c>
      <c r="G169" s="36">
        <f>ROWDATA!E174</f>
        <v>296.13894653</v>
      </c>
      <c r="H169" s="36">
        <f>ROWDATA!E174</f>
        <v>296.13894653</v>
      </c>
      <c r="I169" s="36">
        <f>ROWDATA!F174</f>
        <v>319.77062988</v>
      </c>
      <c r="J169" s="36">
        <f>ROWDATA!F174</f>
        <v>319.77062988</v>
      </c>
      <c r="K169" s="36">
        <f>ROWDATA!G174</f>
        <v>324.70318603999999</v>
      </c>
      <c r="L169" s="36">
        <f>ROWDATA!H174</f>
        <v>302.28744506999999</v>
      </c>
      <c r="M169" s="36">
        <f>ROWDATA!H174</f>
        <v>302.28744506999999</v>
      </c>
    </row>
    <row r="170" spans="1:13" x14ac:dyDescent="0.2">
      <c r="A170" s="34">
        <f>ROWDATA!B175</f>
        <v>44061.362500000003</v>
      </c>
      <c r="B170" s="36">
        <f>ROWDATA!C175</f>
        <v>331.86975097999999</v>
      </c>
      <c r="C170" s="36">
        <f>ROWDATA!C175</f>
        <v>331.86975097999999</v>
      </c>
      <c r="D170" s="36">
        <f>ROWDATA!D175</f>
        <v>0</v>
      </c>
      <c r="E170" s="36">
        <f>ROWDATA!D175</f>
        <v>0</v>
      </c>
      <c r="F170" s="36">
        <f>ROWDATA!E175</f>
        <v>298.36276244999999</v>
      </c>
      <c r="G170" s="36">
        <f>ROWDATA!E175</f>
        <v>298.36276244999999</v>
      </c>
      <c r="H170" s="36">
        <f>ROWDATA!E175</f>
        <v>298.36276244999999</v>
      </c>
      <c r="I170" s="36">
        <f>ROWDATA!F175</f>
        <v>325.39556885000002</v>
      </c>
      <c r="J170" s="36">
        <f>ROWDATA!F175</f>
        <v>325.39556885000002</v>
      </c>
      <c r="K170" s="36">
        <f>ROWDATA!G175</f>
        <v>328.40728760000002</v>
      </c>
      <c r="L170" s="36">
        <f>ROWDATA!H175</f>
        <v>305.73010254000002</v>
      </c>
      <c r="M170" s="36">
        <f>ROWDATA!H175</f>
        <v>305.73010254000002</v>
      </c>
    </row>
    <row r="171" spans="1:13" x14ac:dyDescent="0.2">
      <c r="A171" s="34">
        <f>ROWDATA!B176</f>
        <v>44061.363194444442</v>
      </c>
      <c r="B171" s="36">
        <f>ROWDATA!C176</f>
        <v>336.78793335</v>
      </c>
      <c r="C171" s="36">
        <f>ROWDATA!C176</f>
        <v>336.78793335</v>
      </c>
      <c r="D171" s="36">
        <f>ROWDATA!D176</f>
        <v>0</v>
      </c>
      <c r="E171" s="36">
        <f>ROWDATA!D176</f>
        <v>0</v>
      </c>
      <c r="F171" s="36">
        <f>ROWDATA!E176</f>
        <v>304.10791016000002</v>
      </c>
      <c r="G171" s="36">
        <f>ROWDATA!E176</f>
        <v>304.10791016000002</v>
      </c>
      <c r="H171" s="36">
        <f>ROWDATA!E176</f>
        <v>304.10791016000002</v>
      </c>
      <c r="I171" s="36">
        <f>ROWDATA!F176</f>
        <v>330.89056396000001</v>
      </c>
      <c r="J171" s="36">
        <f>ROWDATA!F176</f>
        <v>330.89056396000001</v>
      </c>
      <c r="K171" s="36">
        <f>ROWDATA!G176</f>
        <v>330.78341675000001</v>
      </c>
      <c r="L171" s="36">
        <f>ROWDATA!H176</f>
        <v>310.47030640000003</v>
      </c>
      <c r="M171" s="36">
        <f>ROWDATA!H176</f>
        <v>310.47030640000003</v>
      </c>
    </row>
    <row r="172" spans="1:13" x14ac:dyDescent="0.2">
      <c r="A172" s="34">
        <f>ROWDATA!B177</f>
        <v>44061.363888888889</v>
      </c>
      <c r="B172" s="36">
        <f>ROWDATA!C177</f>
        <v>342.31912231000001</v>
      </c>
      <c r="C172" s="36">
        <f>ROWDATA!C177</f>
        <v>342.31912231000001</v>
      </c>
      <c r="D172" s="36">
        <f>ROWDATA!D177</f>
        <v>0</v>
      </c>
      <c r="E172" s="36">
        <f>ROWDATA!D177</f>
        <v>0</v>
      </c>
      <c r="F172" s="36">
        <f>ROWDATA!E177</f>
        <v>307.52111816000001</v>
      </c>
      <c r="G172" s="36">
        <f>ROWDATA!E177</f>
        <v>307.52111816000001</v>
      </c>
      <c r="H172" s="36">
        <f>ROWDATA!E177</f>
        <v>307.52111816000001</v>
      </c>
      <c r="I172" s="36">
        <f>ROWDATA!F177</f>
        <v>333.20843506</v>
      </c>
      <c r="J172" s="36">
        <f>ROWDATA!F177</f>
        <v>333.20843506</v>
      </c>
      <c r="K172" s="36">
        <f>ROWDATA!G177</f>
        <v>336.49673461999998</v>
      </c>
      <c r="L172" s="36">
        <f>ROWDATA!H177</f>
        <v>315.09371948</v>
      </c>
      <c r="M172" s="36">
        <f>ROWDATA!H177</f>
        <v>315.09371948</v>
      </c>
    </row>
    <row r="173" spans="1:13" x14ac:dyDescent="0.2">
      <c r="A173" s="34">
        <f>ROWDATA!B178</f>
        <v>44061.364583333336</v>
      </c>
      <c r="B173" s="36">
        <f>ROWDATA!C178</f>
        <v>348.9949646</v>
      </c>
      <c r="C173" s="36">
        <f>ROWDATA!C178</f>
        <v>348.9949646</v>
      </c>
      <c r="D173" s="36">
        <f>ROWDATA!D178</f>
        <v>0</v>
      </c>
      <c r="E173" s="36">
        <f>ROWDATA!D178</f>
        <v>0</v>
      </c>
      <c r="F173" s="36">
        <f>ROWDATA!E178</f>
        <v>310.87240601000002</v>
      </c>
      <c r="G173" s="36">
        <f>ROWDATA!E178</f>
        <v>310.87240601000002</v>
      </c>
      <c r="H173" s="36">
        <f>ROWDATA!E178</f>
        <v>310.87240601000002</v>
      </c>
      <c r="I173" s="36">
        <f>ROWDATA!F178</f>
        <v>339.57907103999997</v>
      </c>
      <c r="J173" s="36">
        <f>ROWDATA!F178</f>
        <v>339.57907103999997</v>
      </c>
      <c r="K173" s="36">
        <f>ROWDATA!G178</f>
        <v>345.98400879000002</v>
      </c>
      <c r="L173" s="36">
        <f>ROWDATA!H178</f>
        <v>320.66540527000001</v>
      </c>
      <c r="M173" s="36">
        <f>ROWDATA!H178</f>
        <v>320.66540527000001</v>
      </c>
    </row>
    <row r="174" spans="1:13" x14ac:dyDescent="0.2">
      <c r="A174" s="34">
        <f>ROWDATA!B179</f>
        <v>44061.365277777775</v>
      </c>
      <c r="B174" s="36">
        <f>ROWDATA!C179</f>
        <v>358.05718994</v>
      </c>
      <c r="C174" s="36">
        <f>ROWDATA!C179</f>
        <v>358.05718994</v>
      </c>
      <c r="D174" s="36">
        <f>ROWDATA!D179</f>
        <v>0</v>
      </c>
      <c r="E174" s="36">
        <f>ROWDATA!D179</f>
        <v>0</v>
      </c>
      <c r="F174" s="36">
        <f>ROWDATA!E179</f>
        <v>316.67947387999999</v>
      </c>
      <c r="G174" s="36">
        <f>ROWDATA!E179</f>
        <v>316.67947387999999</v>
      </c>
      <c r="H174" s="36">
        <f>ROWDATA!E179</f>
        <v>316.67947387999999</v>
      </c>
      <c r="I174" s="36">
        <f>ROWDATA!F179</f>
        <v>347.53775023999998</v>
      </c>
      <c r="J174" s="36">
        <f>ROWDATA!F179</f>
        <v>347.53775023999998</v>
      </c>
      <c r="K174" s="36">
        <f>ROWDATA!G179</f>
        <v>354.37081909</v>
      </c>
      <c r="L174" s="36">
        <f>ROWDATA!H179</f>
        <v>326.68624878000003</v>
      </c>
      <c r="M174" s="36">
        <f>ROWDATA!H179</f>
        <v>326.68624878000003</v>
      </c>
    </row>
    <row r="175" spans="1:13" x14ac:dyDescent="0.2">
      <c r="A175" s="34">
        <f>ROWDATA!B180</f>
        <v>44061.365972222222</v>
      </c>
      <c r="B175" s="36">
        <f>ROWDATA!C180</f>
        <v>364.13656615999997</v>
      </c>
      <c r="C175" s="36">
        <f>ROWDATA!C180</f>
        <v>364.13656615999997</v>
      </c>
      <c r="D175" s="36">
        <f>ROWDATA!D180</f>
        <v>0</v>
      </c>
      <c r="E175" s="36">
        <f>ROWDATA!D180</f>
        <v>0</v>
      </c>
      <c r="F175" s="36">
        <f>ROWDATA!E180</f>
        <v>324.89559937000001</v>
      </c>
      <c r="G175" s="36">
        <f>ROWDATA!E180</f>
        <v>324.89559937000001</v>
      </c>
      <c r="H175" s="36">
        <f>ROWDATA!E180</f>
        <v>324.89559937000001</v>
      </c>
      <c r="I175" s="36">
        <f>ROWDATA!F180</f>
        <v>354.00524902000001</v>
      </c>
      <c r="J175" s="36">
        <f>ROWDATA!F180</f>
        <v>354.00524902000001</v>
      </c>
      <c r="K175" s="36">
        <f>ROWDATA!G180</f>
        <v>358.79101563</v>
      </c>
      <c r="L175" s="36">
        <f>ROWDATA!H180</f>
        <v>329.97937012</v>
      </c>
      <c r="M175" s="36">
        <f>ROWDATA!H180</f>
        <v>329.97937012</v>
      </c>
    </row>
    <row r="176" spans="1:13" x14ac:dyDescent="0.2">
      <c r="A176" s="34">
        <f>ROWDATA!B181</f>
        <v>44061.366666666669</v>
      </c>
      <c r="B176" s="36">
        <f>ROWDATA!C181</f>
        <v>368.82876586999998</v>
      </c>
      <c r="C176" s="36">
        <f>ROWDATA!C181</f>
        <v>368.82876586999998</v>
      </c>
      <c r="D176" s="36">
        <f>ROWDATA!D181</f>
        <v>0</v>
      </c>
      <c r="E176" s="36">
        <f>ROWDATA!D181</f>
        <v>0</v>
      </c>
      <c r="F176" s="36">
        <f>ROWDATA!E181</f>
        <v>331.89175415</v>
      </c>
      <c r="G176" s="36">
        <f>ROWDATA!E181</f>
        <v>331.89175415</v>
      </c>
      <c r="H176" s="36">
        <f>ROWDATA!E181</f>
        <v>331.89175415</v>
      </c>
      <c r="I176" s="36">
        <f>ROWDATA!F181</f>
        <v>359.61376953000001</v>
      </c>
      <c r="J176" s="36">
        <f>ROWDATA!F181</f>
        <v>359.61376953000001</v>
      </c>
      <c r="K176" s="36">
        <f>ROWDATA!G181</f>
        <v>360.87033080999998</v>
      </c>
      <c r="L176" s="36">
        <f>ROWDATA!H181</f>
        <v>337.29748534999999</v>
      </c>
      <c r="M176" s="36">
        <f>ROWDATA!H181</f>
        <v>337.29748534999999</v>
      </c>
    </row>
    <row r="177" spans="1:13" x14ac:dyDescent="0.2">
      <c r="A177" s="34">
        <f>ROWDATA!B182</f>
        <v>44061.367361111108</v>
      </c>
      <c r="B177" s="36">
        <f>ROWDATA!C182</f>
        <v>372.55380249000001</v>
      </c>
      <c r="C177" s="36">
        <f>ROWDATA!C182</f>
        <v>372.55380249000001</v>
      </c>
      <c r="D177" s="36">
        <f>ROWDATA!D182</f>
        <v>0</v>
      </c>
      <c r="E177" s="36">
        <f>ROWDATA!D182</f>
        <v>0</v>
      </c>
      <c r="F177" s="36">
        <f>ROWDATA!E182</f>
        <v>336.26235961999998</v>
      </c>
      <c r="G177" s="36">
        <f>ROWDATA!E182</f>
        <v>336.26235961999998</v>
      </c>
      <c r="H177" s="36">
        <f>ROWDATA!E182</f>
        <v>336.26235961999998</v>
      </c>
      <c r="I177" s="36">
        <f>ROWDATA!F182</f>
        <v>363.63372802999999</v>
      </c>
      <c r="J177" s="36">
        <f>ROWDATA!F182</f>
        <v>363.63372802999999</v>
      </c>
      <c r="K177" s="36">
        <f>ROWDATA!G182</f>
        <v>368.57537841999999</v>
      </c>
      <c r="L177" s="36">
        <f>ROWDATA!H182</f>
        <v>340.27459716999999</v>
      </c>
      <c r="M177" s="36">
        <f>ROWDATA!H182</f>
        <v>340.27459716999999</v>
      </c>
    </row>
    <row r="178" spans="1:13" x14ac:dyDescent="0.2">
      <c r="A178" s="34">
        <f>ROWDATA!B183</f>
        <v>44061.368055555555</v>
      </c>
      <c r="B178" s="36">
        <f>ROWDATA!C183</f>
        <v>376.26232909999999</v>
      </c>
      <c r="C178" s="36">
        <f>ROWDATA!C183</f>
        <v>376.26232909999999</v>
      </c>
      <c r="D178" s="36">
        <f>ROWDATA!D183</f>
        <v>0</v>
      </c>
      <c r="E178" s="36">
        <f>ROWDATA!D183</f>
        <v>0</v>
      </c>
      <c r="F178" s="36">
        <f>ROWDATA!E183</f>
        <v>343.92233276000002</v>
      </c>
      <c r="G178" s="36">
        <f>ROWDATA!E183</f>
        <v>343.92233276000002</v>
      </c>
      <c r="H178" s="36">
        <f>ROWDATA!E183</f>
        <v>343.92233276000002</v>
      </c>
      <c r="I178" s="36">
        <f>ROWDATA!F183</f>
        <v>369.56616210999999</v>
      </c>
      <c r="J178" s="36">
        <f>ROWDATA!F183</f>
        <v>369.56616210999999</v>
      </c>
      <c r="K178" s="36">
        <f>ROWDATA!G183</f>
        <v>376.62991333000002</v>
      </c>
      <c r="L178" s="36">
        <f>ROWDATA!H183</f>
        <v>345.87985228999997</v>
      </c>
      <c r="M178" s="36">
        <f>ROWDATA!H183</f>
        <v>345.87985228999997</v>
      </c>
    </row>
    <row r="179" spans="1:13" x14ac:dyDescent="0.2">
      <c r="A179" s="34">
        <f>ROWDATA!B184</f>
        <v>44061.368750000001</v>
      </c>
      <c r="B179" s="36">
        <f>ROWDATA!C184</f>
        <v>379.63262938999998</v>
      </c>
      <c r="C179" s="36">
        <f>ROWDATA!C184</f>
        <v>379.63262938999998</v>
      </c>
      <c r="D179" s="36">
        <f>ROWDATA!D184</f>
        <v>0</v>
      </c>
      <c r="E179" s="36">
        <f>ROWDATA!D184</f>
        <v>0</v>
      </c>
      <c r="F179" s="36">
        <f>ROWDATA!E184</f>
        <v>348.18475341999999</v>
      </c>
      <c r="G179" s="36">
        <f>ROWDATA!E184</f>
        <v>348.18475341999999</v>
      </c>
      <c r="H179" s="36">
        <f>ROWDATA!E184</f>
        <v>348.18475341999999</v>
      </c>
      <c r="I179" s="36">
        <f>ROWDATA!F184</f>
        <v>376.81137085</v>
      </c>
      <c r="J179" s="36">
        <f>ROWDATA!F184</f>
        <v>376.81137085</v>
      </c>
      <c r="K179" s="36">
        <f>ROWDATA!G184</f>
        <v>384.33496093999997</v>
      </c>
      <c r="L179" s="36">
        <f>ROWDATA!H184</f>
        <v>353.04843140000003</v>
      </c>
      <c r="M179" s="36">
        <f>ROWDATA!H184</f>
        <v>353.04843140000003</v>
      </c>
    </row>
    <row r="180" spans="1:13" x14ac:dyDescent="0.2">
      <c r="A180" s="34">
        <f>ROWDATA!B185</f>
        <v>44061.369444444441</v>
      </c>
      <c r="B180" s="36">
        <f>ROWDATA!C185</f>
        <v>385.03454590000001</v>
      </c>
      <c r="C180" s="36">
        <f>ROWDATA!C185</f>
        <v>385.03454590000001</v>
      </c>
      <c r="D180" s="36">
        <f>ROWDATA!D185</f>
        <v>0</v>
      </c>
      <c r="E180" s="36">
        <f>ROWDATA!D185</f>
        <v>0</v>
      </c>
      <c r="F180" s="36">
        <f>ROWDATA!E185</f>
        <v>355.16528319999998</v>
      </c>
      <c r="G180" s="36">
        <f>ROWDATA!E185</f>
        <v>355.16528319999998</v>
      </c>
      <c r="H180" s="36">
        <f>ROWDATA!E185</f>
        <v>355.16528319999998</v>
      </c>
      <c r="I180" s="36">
        <f>ROWDATA!F185</f>
        <v>381.33361816000001</v>
      </c>
      <c r="J180" s="36">
        <f>ROWDATA!F185</f>
        <v>381.33361816000001</v>
      </c>
      <c r="K180" s="36">
        <f>ROWDATA!G185</f>
        <v>391.62069702000002</v>
      </c>
      <c r="L180" s="36">
        <f>ROWDATA!H185</f>
        <v>361.78060913000002</v>
      </c>
      <c r="M180" s="36">
        <f>ROWDATA!H185</f>
        <v>361.78060913000002</v>
      </c>
    </row>
    <row r="181" spans="1:13" x14ac:dyDescent="0.2">
      <c r="A181" s="34">
        <f>ROWDATA!B186</f>
        <v>44061.370138888888</v>
      </c>
      <c r="B181" s="36">
        <f>ROWDATA!C186</f>
        <v>394.08050537000003</v>
      </c>
      <c r="C181" s="36">
        <f>ROWDATA!C186</f>
        <v>394.08050537000003</v>
      </c>
      <c r="D181" s="36">
        <f>ROWDATA!D186</f>
        <v>0</v>
      </c>
      <c r="E181" s="36">
        <f>ROWDATA!D186</f>
        <v>0</v>
      </c>
      <c r="F181" s="36">
        <f>ROWDATA!E186</f>
        <v>363.39678954999999</v>
      </c>
      <c r="G181" s="36">
        <f>ROWDATA!E186</f>
        <v>363.39678954999999</v>
      </c>
      <c r="H181" s="36">
        <f>ROWDATA!E186</f>
        <v>363.39678954999999</v>
      </c>
      <c r="I181" s="36">
        <f>ROWDATA!F186</f>
        <v>387.63861084000001</v>
      </c>
      <c r="J181" s="36">
        <f>ROWDATA!F186</f>
        <v>387.63861084000001</v>
      </c>
      <c r="K181" s="36">
        <f>ROWDATA!G186</f>
        <v>400.53125</v>
      </c>
      <c r="L181" s="36">
        <f>ROWDATA!H186</f>
        <v>369.01577759000003</v>
      </c>
      <c r="M181" s="36">
        <f>ROWDATA!H186</f>
        <v>369.01577759000003</v>
      </c>
    </row>
    <row r="182" spans="1:13" x14ac:dyDescent="0.2">
      <c r="A182" s="34">
        <f>ROWDATA!B187</f>
        <v>44061.370833333334</v>
      </c>
      <c r="B182" s="36">
        <f>ROWDATA!C187</f>
        <v>402.91696166999998</v>
      </c>
      <c r="C182" s="36">
        <f>ROWDATA!C187</f>
        <v>402.91696166999998</v>
      </c>
      <c r="D182" s="36">
        <f>ROWDATA!D187</f>
        <v>0</v>
      </c>
      <c r="E182" s="36">
        <f>ROWDATA!D187</f>
        <v>0</v>
      </c>
      <c r="F182" s="36">
        <f>ROWDATA!E187</f>
        <v>372.60137938999998</v>
      </c>
      <c r="G182" s="36">
        <f>ROWDATA!E187</f>
        <v>372.60137938999998</v>
      </c>
      <c r="H182" s="36">
        <f>ROWDATA!E187</f>
        <v>372.60137938999998</v>
      </c>
      <c r="I182" s="36">
        <f>ROWDATA!F187</f>
        <v>400.91366577000002</v>
      </c>
      <c r="J182" s="36">
        <f>ROWDATA!F187</f>
        <v>400.91366577000002</v>
      </c>
      <c r="K182" s="36">
        <f>ROWDATA!G187</f>
        <v>414.45593262</v>
      </c>
      <c r="L182" s="36">
        <f>ROWDATA!H187</f>
        <v>375.13677978999999</v>
      </c>
      <c r="M182" s="36">
        <f>ROWDATA!H187</f>
        <v>375.13677978999999</v>
      </c>
    </row>
    <row r="183" spans="1:13" x14ac:dyDescent="0.2">
      <c r="A183" s="34">
        <f>ROWDATA!B188</f>
        <v>44061.371527777781</v>
      </c>
      <c r="B183" s="36">
        <f>ROWDATA!C188</f>
        <v>413.65606688999998</v>
      </c>
      <c r="C183" s="36">
        <f>ROWDATA!C188</f>
        <v>413.65606688999998</v>
      </c>
      <c r="D183" s="36">
        <f>ROWDATA!D188</f>
        <v>0</v>
      </c>
      <c r="E183" s="36">
        <f>ROWDATA!D188</f>
        <v>0</v>
      </c>
      <c r="F183" s="36">
        <f>ROWDATA!E188</f>
        <v>381.91363525000003</v>
      </c>
      <c r="G183" s="36">
        <f>ROWDATA!E188</f>
        <v>381.91363525000003</v>
      </c>
      <c r="H183" s="36">
        <f>ROWDATA!E188</f>
        <v>381.91363525000003</v>
      </c>
      <c r="I183" s="36">
        <f>ROWDATA!F188</f>
        <v>405.50042724999997</v>
      </c>
      <c r="J183" s="36">
        <f>ROWDATA!F188</f>
        <v>405.50042724999997</v>
      </c>
      <c r="K183" s="36">
        <f>ROWDATA!G188</f>
        <v>416.79711914000001</v>
      </c>
      <c r="L183" s="36">
        <f>ROWDATA!H188</f>
        <v>384.58419800000001</v>
      </c>
      <c r="M183" s="36">
        <f>ROWDATA!H188</f>
        <v>384.58419800000001</v>
      </c>
    </row>
    <row r="184" spans="1:13" x14ac:dyDescent="0.2">
      <c r="A184" s="34">
        <f>ROWDATA!B189</f>
        <v>44061.37222222222</v>
      </c>
      <c r="B184" s="36">
        <f>ROWDATA!C189</f>
        <v>416.09091187000001</v>
      </c>
      <c r="C184" s="36">
        <f>ROWDATA!C189</f>
        <v>416.09091187000001</v>
      </c>
      <c r="D184" s="36">
        <f>ROWDATA!D189</f>
        <v>0</v>
      </c>
      <c r="E184" s="36">
        <f>ROWDATA!D189</f>
        <v>0</v>
      </c>
      <c r="F184" s="36">
        <f>ROWDATA!E189</f>
        <v>384.10662841999999</v>
      </c>
      <c r="G184" s="36">
        <f>ROWDATA!E189</f>
        <v>384.10662841999999</v>
      </c>
      <c r="H184" s="36">
        <f>ROWDATA!E189</f>
        <v>384.10662841999999</v>
      </c>
      <c r="I184" s="36">
        <f>ROWDATA!F189</f>
        <v>412.97219848999998</v>
      </c>
      <c r="J184" s="36">
        <f>ROWDATA!F189</f>
        <v>412.97219848999998</v>
      </c>
      <c r="K184" s="36">
        <f>ROWDATA!G189</f>
        <v>426.24917603</v>
      </c>
      <c r="L184" s="36">
        <f>ROWDATA!H189</f>
        <v>388.27682494999999</v>
      </c>
      <c r="M184" s="36">
        <f>ROWDATA!H189</f>
        <v>388.27682494999999</v>
      </c>
    </row>
    <row r="185" spans="1:13" x14ac:dyDescent="0.2">
      <c r="A185" s="34">
        <f>ROWDATA!B190</f>
        <v>44061.372916666667</v>
      </c>
      <c r="B185" s="36">
        <f>ROWDATA!C190</f>
        <v>419.20269775000003</v>
      </c>
      <c r="C185" s="36">
        <f>ROWDATA!C190</f>
        <v>419.20269775000003</v>
      </c>
      <c r="D185" s="36">
        <f>ROWDATA!D190</f>
        <v>0</v>
      </c>
      <c r="E185" s="36">
        <f>ROWDATA!D190</f>
        <v>0</v>
      </c>
      <c r="F185" s="36">
        <f>ROWDATA!E190</f>
        <v>394.76260375999999</v>
      </c>
      <c r="G185" s="36">
        <f>ROWDATA!E190</f>
        <v>394.76260375999999</v>
      </c>
      <c r="H185" s="36">
        <f>ROWDATA!E190</f>
        <v>394.76260375999999</v>
      </c>
      <c r="I185" s="36">
        <f>ROWDATA!F190</f>
        <v>421.38442993000001</v>
      </c>
      <c r="J185" s="36">
        <f>ROWDATA!F190</f>
        <v>421.38442993000001</v>
      </c>
      <c r="K185" s="36">
        <f>ROWDATA!G190</f>
        <v>429.67367553999998</v>
      </c>
      <c r="L185" s="36">
        <f>ROWDATA!H190</f>
        <v>393.73278808999999</v>
      </c>
      <c r="M185" s="36">
        <f>ROWDATA!H190</f>
        <v>393.73278808999999</v>
      </c>
    </row>
    <row r="186" spans="1:13" x14ac:dyDescent="0.2">
      <c r="A186" s="34">
        <f>ROWDATA!B191</f>
        <v>44061.373611111114</v>
      </c>
      <c r="B186" s="36">
        <f>ROWDATA!C191</f>
        <v>428.49063109999997</v>
      </c>
      <c r="C186" s="36">
        <f>ROWDATA!C191</f>
        <v>428.49063109999997</v>
      </c>
      <c r="D186" s="36">
        <f>ROWDATA!D191</f>
        <v>0</v>
      </c>
      <c r="E186" s="36">
        <f>ROWDATA!D191</f>
        <v>0</v>
      </c>
      <c r="F186" s="36">
        <f>ROWDATA!E191</f>
        <v>399.65826415999999</v>
      </c>
      <c r="G186" s="36">
        <f>ROWDATA!E191</f>
        <v>399.65826415999999</v>
      </c>
      <c r="H186" s="36">
        <f>ROWDATA!E191</f>
        <v>399.65826415999999</v>
      </c>
      <c r="I186" s="36">
        <f>ROWDATA!F191</f>
        <v>427.33245849999997</v>
      </c>
      <c r="J186" s="36">
        <f>ROWDATA!F191</f>
        <v>427.33245849999997</v>
      </c>
      <c r="K186" s="36">
        <f>ROWDATA!G191</f>
        <v>433.18548584000001</v>
      </c>
      <c r="L186" s="36">
        <f>ROWDATA!H191</f>
        <v>398.42333983999998</v>
      </c>
      <c r="M186" s="36">
        <f>ROWDATA!H191</f>
        <v>398.42333983999998</v>
      </c>
    </row>
    <row r="187" spans="1:13" x14ac:dyDescent="0.2">
      <c r="A187" s="34">
        <f>ROWDATA!B192</f>
        <v>44061.374305555553</v>
      </c>
      <c r="B187" s="36">
        <f>ROWDATA!C192</f>
        <v>440.45516967999998</v>
      </c>
      <c r="C187" s="36">
        <f>ROWDATA!C192</f>
        <v>440.45516967999998</v>
      </c>
      <c r="D187" s="36">
        <f>ROWDATA!D192</f>
        <v>0</v>
      </c>
      <c r="E187" s="36">
        <f>ROWDATA!D192</f>
        <v>0</v>
      </c>
      <c r="F187" s="36">
        <f>ROWDATA!E192</f>
        <v>405.92822266000002</v>
      </c>
      <c r="G187" s="36">
        <f>ROWDATA!E192</f>
        <v>405.92822266000002</v>
      </c>
      <c r="H187" s="36">
        <f>ROWDATA!E192</f>
        <v>405.92822266000002</v>
      </c>
      <c r="I187" s="36">
        <f>ROWDATA!F192</f>
        <v>435.38769531000003</v>
      </c>
      <c r="J187" s="36">
        <f>ROWDATA!F192</f>
        <v>435.38769531000003</v>
      </c>
      <c r="K187" s="36">
        <f>ROWDATA!G192</f>
        <v>437.97262573</v>
      </c>
      <c r="L187" s="36">
        <f>ROWDATA!H192</f>
        <v>402.08270263999998</v>
      </c>
      <c r="M187" s="36">
        <f>ROWDATA!H192</f>
        <v>402.08270263999998</v>
      </c>
    </row>
    <row r="188" spans="1:13" x14ac:dyDescent="0.2">
      <c r="A188" s="34">
        <f>ROWDATA!B193</f>
        <v>44061.375</v>
      </c>
      <c r="B188" s="36">
        <f>ROWDATA!C193</f>
        <v>446.25979613999999</v>
      </c>
      <c r="C188" s="36">
        <f>ROWDATA!C193</f>
        <v>446.25979613999999</v>
      </c>
      <c r="D188" s="36">
        <f>ROWDATA!D193</f>
        <v>0</v>
      </c>
      <c r="E188" s="36">
        <f>ROWDATA!D193</f>
        <v>0</v>
      </c>
      <c r="F188" s="36">
        <f>ROWDATA!E193</f>
        <v>411.42602539000001</v>
      </c>
      <c r="G188" s="36">
        <f>ROWDATA!E193</f>
        <v>411.42602539000001</v>
      </c>
      <c r="H188" s="36">
        <f>ROWDATA!E193</f>
        <v>411.42602539000001</v>
      </c>
      <c r="I188" s="36">
        <f>ROWDATA!F193</f>
        <v>438.85617065000002</v>
      </c>
      <c r="J188" s="36">
        <f>ROWDATA!F193</f>
        <v>438.85617065000002</v>
      </c>
      <c r="K188" s="36">
        <f>ROWDATA!G193</f>
        <v>440.40109253000003</v>
      </c>
      <c r="L188" s="36">
        <f>ROWDATA!H193</f>
        <v>408.78601073999999</v>
      </c>
      <c r="M188" s="36">
        <f>ROWDATA!H193</f>
        <v>408.78601073999999</v>
      </c>
    </row>
    <row r="189" spans="1:13" x14ac:dyDescent="0.2">
      <c r="A189" s="34">
        <f>ROWDATA!B194</f>
        <v>44061.375694444447</v>
      </c>
      <c r="B189" s="36">
        <f>ROWDATA!C194</f>
        <v>449.42010498000002</v>
      </c>
      <c r="C189" s="36">
        <f>ROWDATA!C194</f>
        <v>449.42010498000002</v>
      </c>
      <c r="D189" s="36">
        <f>ROWDATA!D194</f>
        <v>0</v>
      </c>
      <c r="E189" s="36">
        <f>ROWDATA!D194</f>
        <v>0</v>
      </c>
      <c r="F189" s="36">
        <f>ROWDATA!E194</f>
        <v>417.20175171</v>
      </c>
      <c r="G189" s="36">
        <f>ROWDATA!E194</f>
        <v>417.20175171</v>
      </c>
      <c r="H189" s="36">
        <f>ROWDATA!E194</f>
        <v>417.20175171</v>
      </c>
      <c r="I189" s="36">
        <f>ROWDATA!F194</f>
        <v>446.00347900000003</v>
      </c>
      <c r="J189" s="36">
        <f>ROWDATA!F194</f>
        <v>446.00347900000003</v>
      </c>
      <c r="K189" s="36">
        <f>ROWDATA!G194</f>
        <v>447.70431518999999</v>
      </c>
      <c r="L189" s="36">
        <f>ROWDATA!H194</f>
        <v>416.13824462999997</v>
      </c>
      <c r="M189" s="36">
        <f>ROWDATA!H194</f>
        <v>416.13824462999997</v>
      </c>
    </row>
    <row r="190" spans="1:13" x14ac:dyDescent="0.2">
      <c r="A190" s="34">
        <f>ROWDATA!B195</f>
        <v>44061.376388888886</v>
      </c>
      <c r="B190" s="36">
        <f>ROWDATA!C195</f>
        <v>456.70840454</v>
      </c>
      <c r="C190" s="36">
        <f>ROWDATA!C195</f>
        <v>456.70840454</v>
      </c>
      <c r="D190" s="36">
        <f>ROWDATA!D195</f>
        <v>0</v>
      </c>
      <c r="E190" s="36">
        <f>ROWDATA!D195</f>
        <v>0</v>
      </c>
      <c r="F190" s="36">
        <f>ROWDATA!E195</f>
        <v>424.53726196000002</v>
      </c>
      <c r="G190" s="36">
        <f>ROWDATA!E195</f>
        <v>424.53726196000002</v>
      </c>
      <c r="H190" s="36">
        <f>ROWDATA!E195</f>
        <v>424.53726196000002</v>
      </c>
      <c r="I190" s="36">
        <f>ROWDATA!F195</f>
        <v>452.56729125999999</v>
      </c>
      <c r="J190" s="36">
        <f>ROWDATA!F195</f>
        <v>452.56729125999999</v>
      </c>
      <c r="K190" s="36">
        <f>ROWDATA!G195</f>
        <v>456.98150635000002</v>
      </c>
      <c r="L190" s="36">
        <f>ROWDATA!H195</f>
        <v>423.30737305000002</v>
      </c>
      <c r="M190" s="36">
        <f>ROWDATA!H195</f>
        <v>423.30737305000002</v>
      </c>
    </row>
    <row r="191" spans="1:13" x14ac:dyDescent="0.2">
      <c r="A191" s="34">
        <f>ROWDATA!B196</f>
        <v>44061.377083333333</v>
      </c>
      <c r="B191" s="36">
        <f>ROWDATA!C196</f>
        <v>465.18984984999997</v>
      </c>
      <c r="C191" s="36">
        <f>ROWDATA!C196</f>
        <v>465.18984984999997</v>
      </c>
      <c r="D191" s="36">
        <f>ROWDATA!D196</f>
        <v>0</v>
      </c>
      <c r="E191" s="36">
        <f>ROWDATA!D196</f>
        <v>0</v>
      </c>
      <c r="F191" s="36">
        <f>ROWDATA!E196</f>
        <v>433.27819823999999</v>
      </c>
      <c r="G191" s="36">
        <f>ROWDATA!E196</f>
        <v>433.27819823999999</v>
      </c>
      <c r="H191" s="36">
        <f>ROWDATA!E196</f>
        <v>433.27819823999999</v>
      </c>
      <c r="I191" s="36">
        <f>ROWDATA!F196</f>
        <v>464.72268677</v>
      </c>
      <c r="J191" s="36">
        <f>ROWDATA!F196</f>
        <v>464.72268677</v>
      </c>
      <c r="K191" s="36">
        <f>ROWDATA!G196</f>
        <v>465.76928710999999</v>
      </c>
      <c r="L191" s="36">
        <f>ROWDATA!H196</f>
        <v>433.68698119999999</v>
      </c>
      <c r="M191" s="36">
        <f>ROWDATA!H196</f>
        <v>433.68698119999999</v>
      </c>
    </row>
    <row r="192" spans="1:13" x14ac:dyDescent="0.2">
      <c r="A192" s="34">
        <f>ROWDATA!B197</f>
        <v>44061.37777777778</v>
      </c>
      <c r="B192" s="36">
        <f>ROWDATA!C197</f>
        <v>472.60690308</v>
      </c>
      <c r="C192" s="36">
        <f>ROWDATA!C197</f>
        <v>472.60690308</v>
      </c>
      <c r="D192" s="36">
        <f>ROWDATA!D197</f>
        <v>0</v>
      </c>
      <c r="E192" s="36">
        <f>ROWDATA!D197</f>
        <v>0</v>
      </c>
      <c r="F192" s="36">
        <f>ROWDATA!E197</f>
        <v>442.71398926000001</v>
      </c>
      <c r="G192" s="36">
        <f>ROWDATA!E197</f>
        <v>442.71398926000001</v>
      </c>
      <c r="H192" s="36">
        <f>ROWDATA!E197</f>
        <v>442.71398926000001</v>
      </c>
      <c r="I192" s="36">
        <f>ROWDATA!F197</f>
        <v>476.11618041999998</v>
      </c>
      <c r="J192" s="36">
        <f>ROWDATA!F197</f>
        <v>476.11618041999998</v>
      </c>
      <c r="K192" s="36">
        <f>ROWDATA!G197</f>
        <v>473.02011107999999</v>
      </c>
      <c r="L192" s="36">
        <f>ROWDATA!H197</f>
        <v>444.13342284999999</v>
      </c>
      <c r="M192" s="36">
        <f>ROWDATA!H197</f>
        <v>444.13342284999999</v>
      </c>
    </row>
    <row r="193" spans="1:13" x14ac:dyDescent="0.2">
      <c r="A193" s="34">
        <f>ROWDATA!B198</f>
        <v>44061.378472222219</v>
      </c>
      <c r="B193" s="36">
        <f>ROWDATA!C198</f>
        <v>486.13504028</v>
      </c>
      <c r="C193" s="36">
        <f>ROWDATA!C198</f>
        <v>486.13504028</v>
      </c>
      <c r="D193" s="36">
        <f>ROWDATA!D198</f>
        <v>0</v>
      </c>
      <c r="E193" s="36">
        <f>ROWDATA!D198</f>
        <v>0</v>
      </c>
      <c r="F193" s="36">
        <f>ROWDATA!E198</f>
        <v>457.12249756</v>
      </c>
      <c r="G193" s="36">
        <f>ROWDATA!E198</f>
        <v>457.12249756</v>
      </c>
      <c r="H193" s="36">
        <f>ROWDATA!E198</f>
        <v>457.12249756</v>
      </c>
      <c r="I193" s="36">
        <f>ROWDATA!F198</f>
        <v>486.95822143999999</v>
      </c>
      <c r="J193" s="36">
        <f>ROWDATA!F198</f>
        <v>486.95822143999999</v>
      </c>
      <c r="K193" s="36">
        <f>ROWDATA!G198</f>
        <v>488.27221680000002</v>
      </c>
      <c r="L193" s="36">
        <f>ROWDATA!H198</f>
        <v>455.12863159</v>
      </c>
      <c r="M193" s="36">
        <f>ROWDATA!H198</f>
        <v>455.12863159</v>
      </c>
    </row>
    <row r="194" spans="1:13" x14ac:dyDescent="0.2">
      <c r="A194" s="34">
        <f>ROWDATA!B199</f>
        <v>44061.379166666666</v>
      </c>
      <c r="B194" s="36">
        <f>ROWDATA!C199</f>
        <v>498.53424072000001</v>
      </c>
      <c r="C194" s="36">
        <f>ROWDATA!C199</f>
        <v>498.53424072000001</v>
      </c>
      <c r="D194" s="36">
        <f>ROWDATA!D199</f>
        <v>0</v>
      </c>
      <c r="E194" s="36">
        <f>ROWDATA!D199</f>
        <v>0</v>
      </c>
      <c r="F194" s="36">
        <f>ROWDATA!E199</f>
        <v>466.07919312000001</v>
      </c>
      <c r="G194" s="36">
        <f>ROWDATA!E199</f>
        <v>466.07919312000001</v>
      </c>
      <c r="H194" s="36">
        <f>ROWDATA!E199</f>
        <v>466.07919312000001</v>
      </c>
      <c r="I194" s="36">
        <f>ROWDATA!F199</f>
        <v>499.93948363999999</v>
      </c>
      <c r="J194" s="36">
        <f>ROWDATA!F199</f>
        <v>499.93948363999999</v>
      </c>
      <c r="K194" s="36">
        <f>ROWDATA!G199</f>
        <v>502.17910767000001</v>
      </c>
      <c r="L194" s="36">
        <f>ROWDATA!H199</f>
        <v>465.20941162000003</v>
      </c>
      <c r="M194" s="36">
        <f>ROWDATA!H199</f>
        <v>465.20941162000003</v>
      </c>
    </row>
    <row r="195" spans="1:13" x14ac:dyDescent="0.2">
      <c r="A195" s="34">
        <f>ROWDATA!B200</f>
        <v>44061.379861111112</v>
      </c>
      <c r="B195" s="36">
        <f>ROWDATA!C200</f>
        <v>506.24176025000003</v>
      </c>
      <c r="C195" s="36">
        <f>ROWDATA!C200</f>
        <v>506.24176025000003</v>
      </c>
      <c r="D195" s="36">
        <f>ROWDATA!D200</f>
        <v>0</v>
      </c>
      <c r="E195" s="36">
        <f>ROWDATA!D200</f>
        <v>0</v>
      </c>
      <c r="F195" s="36">
        <f>ROWDATA!E200</f>
        <v>478.00134277000001</v>
      </c>
      <c r="G195" s="36">
        <f>ROWDATA!E200</f>
        <v>478.00134277000001</v>
      </c>
      <c r="H195" s="36">
        <f>ROWDATA!E200</f>
        <v>478.00134277000001</v>
      </c>
      <c r="I195" s="36">
        <f>ROWDATA!F200</f>
        <v>509.84155272999999</v>
      </c>
      <c r="J195" s="36">
        <f>ROWDATA!F200</f>
        <v>509.84155272999999</v>
      </c>
      <c r="K195" s="36">
        <f>ROWDATA!G200</f>
        <v>511.94543456999997</v>
      </c>
      <c r="L195" s="36">
        <f>ROWDATA!H200</f>
        <v>475.35650635000002</v>
      </c>
      <c r="M195" s="36">
        <f>ROWDATA!H200</f>
        <v>475.35650635000002</v>
      </c>
    </row>
    <row r="196" spans="1:13" x14ac:dyDescent="0.2">
      <c r="A196" s="34">
        <f>ROWDATA!B201</f>
        <v>44061.380555555559</v>
      </c>
      <c r="B196" s="36">
        <f>ROWDATA!C201</f>
        <v>514.14227295000001</v>
      </c>
      <c r="C196" s="36">
        <f>ROWDATA!C201</f>
        <v>514.14227295000001</v>
      </c>
      <c r="D196" s="36">
        <f>ROWDATA!D201</f>
        <v>0</v>
      </c>
      <c r="E196" s="36">
        <f>ROWDATA!D201</f>
        <v>0</v>
      </c>
      <c r="F196" s="36">
        <f>ROWDATA!E201</f>
        <v>485.02783203000001</v>
      </c>
      <c r="G196" s="36">
        <f>ROWDATA!E201</f>
        <v>485.02783203000001</v>
      </c>
      <c r="H196" s="36">
        <f>ROWDATA!E201</f>
        <v>485.02783203000001</v>
      </c>
      <c r="I196" s="36">
        <f>ROWDATA!F201</f>
        <v>514.08746338000003</v>
      </c>
      <c r="J196" s="36">
        <f>ROWDATA!F201</f>
        <v>514.08746338000003</v>
      </c>
      <c r="K196" s="36">
        <f>ROWDATA!G201</f>
        <v>522.09613036999997</v>
      </c>
      <c r="L196" s="36">
        <f>ROWDATA!H201</f>
        <v>483.80737305000002</v>
      </c>
      <c r="M196" s="36">
        <f>ROWDATA!H201</f>
        <v>483.80737305000002</v>
      </c>
    </row>
    <row r="197" spans="1:13" x14ac:dyDescent="0.2">
      <c r="A197" s="34">
        <f>ROWDATA!B202</f>
        <v>44061.381249999999</v>
      </c>
      <c r="B197" s="36">
        <f>ROWDATA!C202</f>
        <v>518.44720458999996</v>
      </c>
      <c r="C197" s="36">
        <f>ROWDATA!C202</f>
        <v>518.44720458999996</v>
      </c>
      <c r="D197" s="36">
        <f>ROWDATA!D202</f>
        <v>0</v>
      </c>
      <c r="E197" s="36">
        <f>ROWDATA!D202</f>
        <v>0</v>
      </c>
      <c r="F197" s="36">
        <f>ROWDATA!E202</f>
        <v>490.32473755000001</v>
      </c>
      <c r="G197" s="36">
        <f>ROWDATA!E202</f>
        <v>490.32473755000001</v>
      </c>
      <c r="H197" s="36">
        <f>ROWDATA!E202</f>
        <v>490.32473755000001</v>
      </c>
      <c r="I197" s="36">
        <f>ROWDATA!F202</f>
        <v>516.19415283000001</v>
      </c>
      <c r="J197" s="36">
        <f>ROWDATA!F202</f>
        <v>516.19415283000001</v>
      </c>
      <c r="K197" s="36">
        <f>ROWDATA!G202</f>
        <v>527.49462890999996</v>
      </c>
      <c r="L197" s="36">
        <f>ROWDATA!H202</f>
        <v>485.22143555000002</v>
      </c>
      <c r="M197" s="36">
        <f>ROWDATA!H202</f>
        <v>485.22143555000002</v>
      </c>
    </row>
    <row r="198" spans="1:13" x14ac:dyDescent="0.2">
      <c r="A198" s="34">
        <f>ROWDATA!B203</f>
        <v>44061.381944444445</v>
      </c>
      <c r="B198" s="36">
        <f>ROWDATA!C203</f>
        <v>518.10876465000001</v>
      </c>
      <c r="C198" s="36">
        <f>ROWDATA!C203</f>
        <v>518.10876465000001</v>
      </c>
      <c r="D198" s="36">
        <f>ROWDATA!D203</f>
        <v>0</v>
      </c>
      <c r="E198" s="36">
        <f>ROWDATA!D203</f>
        <v>0</v>
      </c>
      <c r="F198" s="36">
        <f>ROWDATA!E203</f>
        <v>492.28579711999998</v>
      </c>
      <c r="G198" s="36">
        <f>ROWDATA!E203</f>
        <v>492.28579711999998</v>
      </c>
      <c r="H198" s="36">
        <f>ROWDATA!E203</f>
        <v>492.28579711999998</v>
      </c>
      <c r="I198" s="36">
        <f>ROWDATA!F203</f>
        <v>511.89956665</v>
      </c>
      <c r="J198" s="36">
        <f>ROWDATA!F203</f>
        <v>511.89956665</v>
      </c>
      <c r="K198" s="36">
        <f>ROWDATA!G203</f>
        <v>527.35498046999999</v>
      </c>
      <c r="L198" s="36">
        <f>ROWDATA!H203</f>
        <v>484.40634154999998</v>
      </c>
      <c r="M198" s="36">
        <f>ROWDATA!H203</f>
        <v>484.40634154999998</v>
      </c>
    </row>
    <row r="199" spans="1:13" x14ac:dyDescent="0.2">
      <c r="A199" s="34">
        <f>ROWDATA!B204</f>
        <v>44061.382638888892</v>
      </c>
      <c r="B199" s="36">
        <f>ROWDATA!C204</f>
        <v>516.22241211000005</v>
      </c>
      <c r="C199" s="36">
        <f>ROWDATA!C204</f>
        <v>516.22241211000005</v>
      </c>
      <c r="D199" s="36">
        <f>ROWDATA!D204</f>
        <v>0</v>
      </c>
      <c r="E199" s="36">
        <f>ROWDATA!D204</f>
        <v>0</v>
      </c>
      <c r="F199" s="36">
        <f>ROWDATA!E204</f>
        <v>487.66857909999999</v>
      </c>
      <c r="G199" s="36">
        <f>ROWDATA!E204</f>
        <v>487.66857909999999</v>
      </c>
      <c r="H199" s="36">
        <f>ROWDATA!E204</f>
        <v>487.66857909999999</v>
      </c>
      <c r="I199" s="36">
        <f>ROWDATA!F204</f>
        <v>512.98559569999998</v>
      </c>
      <c r="J199" s="36">
        <f>ROWDATA!F204</f>
        <v>512.98559569999998</v>
      </c>
      <c r="K199" s="36">
        <f>ROWDATA!G204</f>
        <v>525.86981201000003</v>
      </c>
      <c r="L199" s="36">
        <f>ROWDATA!H204</f>
        <v>485.27111816000001</v>
      </c>
      <c r="M199" s="36">
        <f>ROWDATA!H204</f>
        <v>485.27111816000001</v>
      </c>
    </row>
    <row r="200" spans="1:13" x14ac:dyDescent="0.2">
      <c r="A200" s="34">
        <f>ROWDATA!B205</f>
        <v>44061.383333333331</v>
      </c>
      <c r="B200" s="36">
        <f>ROWDATA!C205</f>
        <v>523.20391845999995</v>
      </c>
      <c r="C200" s="36">
        <f>ROWDATA!C205</f>
        <v>523.20391845999995</v>
      </c>
      <c r="D200" s="36">
        <f>ROWDATA!D205</f>
        <v>0</v>
      </c>
      <c r="E200" s="36">
        <f>ROWDATA!D205</f>
        <v>0</v>
      </c>
      <c r="F200" s="36">
        <f>ROWDATA!E205</f>
        <v>484.42544556000001</v>
      </c>
      <c r="G200" s="36">
        <f>ROWDATA!E205</f>
        <v>484.42544556000001</v>
      </c>
      <c r="H200" s="36">
        <f>ROWDATA!E205</f>
        <v>484.42544556000001</v>
      </c>
      <c r="I200" s="36">
        <f>ROWDATA!F205</f>
        <v>512.45050048999997</v>
      </c>
      <c r="J200" s="36">
        <f>ROWDATA!F205</f>
        <v>512.45050048999997</v>
      </c>
      <c r="K200" s="36">
        <f>ROWDATA!G205</f>
        <v>522.00885010000002</v>
      </c>
      <c r="L200" s="36">
        <f>ROWDATA!H205</f>
        <v>480.99615478999999</v>
      </c>
      <c r="M200" s="36">
        <f>ROWDATA!H205</f>
        <v>480.99615478999999</v>
      </c>
    </row>
    <row r="201" spans="1:13" x14ac:dyDescent="0.2">
      <c r="A201" s="34">
        <f>ROWDATA!B206</f>
        <v>44061.384027777778</v>
      </c>
      <c r="B201" s="36">
        <f>ROWDATA!C206</f>
        <v>523.26843262</v>
      </c>
      <c r="C201" s="36">
        <f>ROWDATA!C206</f>
        <v>523.26843262</v>
      </c>
      <c r="D201" s="36">
        <f>ROWDATA!D206</f>
        <v>0</v>
      </c>
      <c r="E201" s="36">
        <f>ROWDATA!D206</f>
        <v>0</v>
      </c>
      <c r="F201" s="36">
        <f>ROWDATA!E206</f>
        <v>488.59515381</v>
      </c>
      <c r="G201" s="36">
        <f>ROWDATA!E206</f>
        <v>488.59515381</v>
      </c>
      <c r="H201" s="36">
        <f>ROWDATA!E206</f>
        <v>488.59515381</v>
      </c>
      <c r="I201" s="36">
        <f>ROWDATA!F206</f>
        <v>513.61749268000005</v>
      </c>
      <c r="J201" s="36">
        <f>ROWDATA!F206</f>
        <v>513.61749268000005</v>
      </c>
      <c r="K201" s="36">
        <f>ROWDATA!G206</f>
        <v>517.06457520000004</v>
      </c>
      <c r="L201" s="36">
        <f>ROWDATA!H206</f>
        <v>482.85910034</v>
      </c>
      <c r="M201" s="36">
        <f>ROWDATA!H206</f>
        <v>482.85910034</v>
      </c>
    </row>
    <row r="202" spans="1:13" x14ac:dyDescent="0.2">
      <c r="A202" s="34">
        <f>ROWDATA!B207</f>
        <v>44061.384722222225</v>
      </c>
      <c r="B202" s="36">
        <f>ROWDATA!C207</f>
        <v>528.26660156000003</v>
      </c>
      <c r="C202" s="36">
        <f>ROWDATA!C207</f>
        <v>528.26660156000003</v>
      </c>
      <c r="D202" s="36">
        <f>ROWDATA!D207</f>
        <v>0</v>
      </c>
      <c r="E202" s="36">
        <f>ROWDATA!D207</f>
        <v>0</v>
      </c>
      <c r="F202" s="36">
        <f>ROWDATA!E207</f>
        <v>490.81872558999999</v>
      </c>
      <c r="G202" s="36">
        <f>ROWDATA!E207</f>
        <v>490.81872558999999</v>
      </c>
      <c r="H202" s="36">
        <f>ROWDATA!E207</f>
        <v>490.81872558999999</v>
      </c>
      <c r="I202" s="36">
        <f>ROWDATA!F207</f>
        <v>519.62982178000004</v>
      </c>
      <c r="J202" s="36">
        <f>ROWDATA!F207</f>
        <v>519.62982178000004</v>
      </c>
      <c r="K202" s="36">
        <f>ROWDATA!G207</f>
        <v>515.84161376999998</v>
      </c>
      <c r="L202" s="36">
        <f>ROWDATA!H207</f>
        <v>487.68338012999999</v>
      </c>
      <c r="M202" s="36">
        <f>ROWDATA!H207</f>
        <v>487.68338012999999</v>
      </c>
    </row>
    <row r="203" spans="1:13" x14ac:dyDescent="0.2">
      <c r="A203" s="34">
        <f>ROWDATA!B208</f>
        <v>44061.385416666664</v>
      </c>
      <c r="B203" s="36">
        <f>ROWDATA!C208</f>
        <v>532.15258788999995</v>
      </c>
      <c r="C203" s="36">
        <f>ROWDATA!C208</f>
        <v>532.15258788999995</v>
      </c>
      <c r="D203" s="36">
        <f>ROWDATA!D208</f>
        <v>0</v>
      </c>
      <c r="E203" s="36">
        <f>ROWDATA!D208</f>
        <v>0</v>
      </c>
      <c r="F203" s="36">
        <f>ROWDATA!E208</f>
        <v>498.16967772999999</v>
      </c>
      <c r="G203" s="36">
        <f>ROWDATA!E208</f>
        <v>498.16967772999999</v>
      </c>
      <c r="H203" s="36">
        <f>ROWDATA!E208</f>
        <v>498.16967772999999</v>
      </c>
      <c r="I203" s="36">
        <f>ROWDATA!F208</f>
        <v>515.12457274999997</v>
      </c>
      <c r="J203" s="36">
        <f>ROWDATA!F208</f>
        <v>515.12457274999997</v>
      </c>
      <c r="K203" s="36">
        <f>ROWDATA!G208</f>
        <v>522.63763428000004</v>
      </c>
      <c r="L203" s="36">
        <f>ROWDATA!H208</f>
        <v>492.82366943</v>
      </c>
      <c r="M203" s="36">
        <f>ROWDATA!H208</f>
        <v>492.82366943</v>
      </c>
    </row>
    <row r="204" spans="1:13" x14ac:dyDescent="0.2">
      <c r="A204" s="34">
        <f>ROWDATA!B209</f>
        <v>44061.386111111111</v>
      </c>
      <c r="B204" s="36">
        <f>ROWDATA!C209</f>
        <v>524.83233643000005</v>
      </c>
      <c r="C204" s="36">
        <f>ROWDATA!C209</f>
        <v>524.83233643000005</v>
      </c>
      <c r="D204" s="36">
        <f>ROWDATA!D209</f>
        <v>0</v>
      </c>
      <c r="E204" s="36">
        <f>ROWDATA!D209</f>
        <v>0</v>
      </c>
      <c r="F204" s="36">
        <f>ROWDATA!E209</f>
        <v>499.60565186000002</v>
      </c>
      <c r="G204" s="36">
        <f>ROWDATA!E209</f>
        <v>499.60565186000002</v>
      </c>
      <c r="H204" s="36">
        <f>ROWDATA!E209</f>
        <v>499.60565186000002</v>
      </c>
      <c r="I204" s="36">
        <f>ROWDATA!F209</f>
        <v>516.27514647999999</v>
      </c>
      <c r="J204" s="36">
        <f>ROWDATA!F209</f>
        <v>516.27514647999999</v>
      </c>
      <c r="K204" s="36">
        <f>ROWDATA!G209</f>
        <v>527.84411621000004</v>
      </c>
      <c r="L204" s="36">
        <f>ROWDATA!H209</f>
        <v>503.07116698999999</v>
      </c>
      <c r="M204" s="36">
        <f>ROWDATA!H209</f>
        <v>503.07116698999999</v>
      </c>
    </row>
    <row r="205" spans="1:13" x14ac:dyDescent="0.2">
      <c r="A205" s="34">
        <f>ROWDATA!B210</f>
        <v>44061.386805555558</v>
      </c>
      <c r="B205" s="36">
        <f>ROWDATA!C210</f>
        <v>521.96228026999995</v>
      </c>
      <c r="C205" s="36">
        <f>ROWDATA!C210</f>
        <v>521.96228026999995</v>
      </c>
      <c r="D205" s="36">
        <f>ROWDATA!D210</f>
        <v>0</v>
      </c>
      <c r="E205" s="36">
        <f>ROWDATA!D210</f>
        <v>0</v>
      </c>
      <c r="F205" s="36">
        <f>ROWDATA!E210</f>
        <v>499.296875</v>
      </c>
      <c r="G205" s="36">
        <f>ROWDATA!E210</f>
        <v>499.296875</v>
      </c>
      <c r="H205" s="36">
        <f>ROWDATA!E210</f>
        <v>499.296875</v>
      </c>
      <c r="I205" s="36">
        <f>ROWDATA!F210</f>
        <v>513.86071776999995</v>
      </c>
      <c r="J205" s="36">
        <f>ROWDATA!F210</f>
        <v>513.86071776999995</v>
      </c>
      <c r="K205" s="36">
        <f>ROWDATA!G210</f>
        <v>538.67596435999997</v>
      </c>
      <c r="L205" s="36">
        <f>ROWDATA!H210</f>
        <v>505.23376465000001</v>
      </c>
      <c r="M205" s="36">
        <f>ROWDATA!H210</f>
        <v>505.23376465000001</v>
      </c>
    </row>
    <row r="206" spans="1:13" x14ac:dyDescent="0.2">
      <c r="A206" s="34">
        <f>ROWDATA!B211</f>
        <v>44061.387499999997</v>
      </c>
      <c r="B206" s="36">
        <f>ROWDATA!C211</f>
        <v>514.85174560999997</v>
      </c>
      <c r="C206" s="36">
        <f>ROWDATA!C211</f>
        <v>514.85174560999997</v>
      </c>
      <c r="D206" s="36">
        <f>ROWDATA!D211</f>
        <v>0</v>
      </c>
      <c r="E206" s="36">
        <f>ROWDATA!D211</f>
        <v>0</v>
      </c>
      <c r="F206" s="36">
        <f>ROWDATA!E211</f>
        <v>495.42077637</v>
      </c>
      <c r="G206" s="36">
        <f>ROWDATA!E211</f>
        <v>495.42077637</v>
      </c>
      <c r="H206" s="36">
        <f>ROWDATA!E211</f>
        <v>495.42077637</v>
      </c>
      <c r="I206" s="36">
        <f>ROWDATA!F211</f>
        <v>506.64883422999998</v>
      </c>
      <c r="J206" s="36">
        <f>ROWDATA!F211</f>
        <v>506.64883422999998</v>
      </c>
      <c r="K206" s="36">
        <f>ROWDATA!G211</f>
        <v>535.44378661999997</v>
      </c>
      <c r="L206" s="36">
        <f>ROWDATA!H211</f>
        <v>505.48318481000001</v>
      </c>
      <c r="M206" s="36">
        <f>ROWDATA!H211</f>
        <v>505.48318481000001</v>
      </c>
    </row>
    <row r="207" spans="1:13" x14ac:dyDescent="0.2">
      <c r="A207" s="34">
        <f>ROWDATA!B212</f>
        <v>44061.388194444444</v>
      </c>
      <c r="B207" s="36">
        <f>ROWDATA!C212</f>
        <v>508.98257446000002</v>
      </c>
      <c r="C207" s="36">
        <f>ROWDATA!C212</f>
        <v>508.98257446000002</v>
      </c>
      <c r="D207" s="36">
        <f>ROWDATA!D212</f>
        <v>0</v>
      </c>
      <c r="E207" s="36">
        <f>ROWDATA!D212</f>
        <v>0</v>
      </c>
      <c r="F207" s="36">
        <f>ROWDATA!E212</f>
        <v>494.33981323</v>
      </c>
      <c r="G207" s="36">
        <f>ROWDATA!E212</f>
        <v>494.33981323</v>
      </c>
      <c r="H207" s="36">
        <f>ROWDATA!E212</f>
        <v>494.33981323</v>
      </c>
      <c r="I207" s="36">
        <f>ROWDATA!F212</f>
        <v>501.34942626999998</v>
      </c>
      <c r="J207" s="36">
        <f>ROWDATA!F212</f>
        <v>501.34942626999998</v>
      </c>
      <c r="K207" s="36">
        <f>ROWDATA!G212</f>
        <v>535.79327393000005</v>
      </c>
      <c r="L207" s="36">
        <f>ROWDATA!H212</f>
        <v>493.42263794000002</v>
      </c>
      <c r="M207" s="36">
        <f>ROWDATA!H212</f>
        <v>493.42263794000002</v>
      </c>
    </row>
    <row r="208" spans="1:13" x14ac:dyDescent="0.2">
      <c r="A208" s="34">
        <f>ROWDATA!B213</f>
        <v>44061.388888888891</v>
      </c>
      <c r="B208" s="36">
        <f>ROWDATA!C213</f>
        <v>505.09683228</v>
      </c>
      <c r="C208" s="36">
        <f>ROWDATA!C213</f>
        <v>505.09683228</v>
      </c>
      <c r="D208" s="36">
        <f>ROWDATA!D213</f>
        <v>0</v>
      </c>
      <c r="E208" s="36">
        <f>ROWDATA!D213</f>
        <v>0</v>
      </c>
      <c r="F208" s="36">
        <f>ROWDATA!E213</f>
        <v>486.20153808999999</v>
      </c>
      <c r="G208" s="36">
        <f>ROWDATA!E213</f>
        <v>486.20153808999999</v>
      </c>
      <c r="H208" s="36">
        <f>ROWDATA!E213</f>
        <v>486.20153808999999</v>
      </c>
      <c r="I208" s="36">
        <f>ROWDATA!F213</f>
        <v>498.95083618000001</v>
      </c>
      <c r="J208" s="36">
        <f>ROWDATA!F213</f>
        <v>498.95083618000001</v>
      </c>
      <c r="K208" s="36">
        <f>ROWDATA!G213</f>
        <v>523.61590576000003</v>
      </c>
      <c r="L208" s="36">
        <f>ROWDATA!H213</f>
        <v>484.70568847999999</v>
      </c>
      <c r="M208" s="36">
        <f>ROWDATA!H213</f>
        <v>484.70568847999999</v>
      </c>
    </row>
    <row r="209" spans="1:13" x14ac:dyDescent="0.2">
      <c r="A209" s="34">
        <f>ROWDATA!B214</f>
        <v>44061.38958333333</v>
      </c>
      <c r="B209" s="36">
        <f>ROWDATA!C214</f>
        <v>496.14788818</v>
      </c>
      <c r="C209" s="36">
        <f>ROWDATA!C214</f>
        <v>496.14788818</v>
      </c>
      <c r="D209" s="36">
        <f>ROWDATA!D214</f>
        <v>0</v>
      </c>
      <c r="E209" s="36">
        <f>ROWDATA!D214</f>
        <v>0</v>
      </c>
      <c r="F209" s="36">
        <f>ROWDATA!E214</f>
        <v>482.74237061000002</v>
      </c>
      <c r="G209" s="36">
        <f>ROWDATA!E214</f>
        <v>482.74237061000002</v>
      </c>
      <c r="H209" s="36">
        <f>ROWDATA!E214</f>
        <v>482.74237061000002</v>
      </c>
      <c r="I209" s="36">
        <f>ROWDATA!F214</f>
        <v>482.22616577000002</v>
      </c>
      <c r="J209" s="36">
        <f>ROWDATA!F214</f>
        <v>482.22616577000002</v>
      </c>
      <c r="K209" s="36">
        <f>ROWDATA!G214</f>
        <v>508.01464843999997</v>
      </c>
      <c r="L209" s="36">
        <f>ROWDATA!H214</f>
        <v>476.50451659999999</v>
      </c>
      <c r="M209" s="36">
        <f>ROWDATA!H214</f>
        <v>476.50451659999999</v>
      </c>
    </row>
    <row r="210" spans="1:13" x14ac:dyDescent="0.2">
      <c r="A210" s="34">
        <f>ROWDATA!B215</f>
        <v>44061.390277777777</v>
      </c>
      <c r="B210" s="36">
        <f>ROWDATA!C215</f>
        <v>485.31283568999999</v>
      </c>
      <c r="C210" s="36">
        <f>ROWDATA!C215</f>
        <v>485.31283568999999</v>
      </c>
      <c r="D210" s="36">
        <f>ROWDATA!D215</f>
        <v>0</v>
      </c>
      <c r="E210" s="36">
        <f>ROWDATA!D215</f>
        <v>0</v>
      </c>
      <c r="F210" s="36">
        <f>ROWDATA!E215</f>
        <v>472.07122802999999</v>
      </c>
      <c r="G210" s="36">
        <f>ROWDATA!E215</f>
        <v>472.07122802999999</v>
      </c>
      <c r="H210" s="36">
        <f>ROWDATA!E215</f>
        <v>472.07122802999999</v>
      </c>
      <c r="I210" s="36">
        <f>ROWDATA!F215</f>
        <v>479.21151732999999</v>
      </c>
      <c r="J210" s="36">
        <f>ROWDATA!F215</f>
        <v>479.21151732999999</v>
      </c>
      <c r="K210" s="36">
        <f>ROWDATA!G215</f>
        <v>496.88537597999999</v>
      </c>
      <c r="L210" s="36">
        <f>ROWDATA!H215</f>
        <v>479.19949341</v>
      </c>
      <c r="M210" s="36">
        <f>ROWDATA!H215</f>
        <v>479.19949341</v>
      </c>
    </row>
    <row r="211" spans="1:13" x14ac:dyDescent="0.2">
      <c r="A211" s="34">
        <f>ROWDATA!B216</f>
        <v>44061.390972222223</v>
      </c>
      <c r="B211" s="36">
        <f>ROWDATA!C216</f>
        <v>481.21734619</v>
      </c>
      <c r="C211" s="36">
        <f>ROWDATA!C216</f>
        <v>481.21734619</v>
      </c>
      <c r="D211" s="36">
        <f>ROWDATA!D216</f>
        <v>0</v>
      </c>
      <c r="E211" s="36">
        <f>ROWDATA!D216</f>
        <v>0</v>
      </c>
      <c r="F211" s="36">
        <f>ROWDATA!E216</f>
        <v>470.06369018999999</v>
      </c>
      <c r="G211" s="36">
        <f>ROWDATA!E216</f>
        <v>470.06369018999999</v>
      </c>
      <c r="H211" s="36">
        <f>ROWDATA!E216</f>
        <v>470.06369018999999</v>
      </c>
      <c r="I211" s="36">
        <f>ROWDATA!F216</f>
        <v>471.67547607</v>
      </c>
      <c r="J211" s="36">
        <f>ROWDATA!F216</f>
        <v>471.67547607</v>
      </c>
      <c r="K211" s="36">
        <f>ROWDATA!G216</f>
        <v>496.97296143</v>
      </c>
      <c r="L211" s="36">
        <f>ROWDATA!H216</f>
        <v>469.55096436000002</v>
      </c>
      <c r="M211" s="36">
        <f>ROWDATA!H216</f>
        <v>469.55096436000002</v>
      </c>
    </row>
    <row r="212" spans="1:13" x14ac:dyDescent="0.2">
      <c r="A212" s="34">
        <f>ROWDATA!B217</f>
        <v>44061.39166666667</v>
      </c>
      <c r="B212" s="36">
        <f>ROWDATA!C217</f>
        <v>481.49133301000001</v>
      </c>
      <c r="C212" s="36">
        <f>ROWDATA!C217</f>
        <v>481.49133301000001</v>
      </c>
      <c r="D212" s="36">
        <f>ROWDATA!D217</f>
        <v>0</v>
      </c>
      <c r="E212" s="36">
        <f>ROWDATA!D217</f>
        <v>0</v>
      </c>
      <c r="F212" s="36">
        <f>ROWDATA!E217</f>
        <v>470.77398682</v>
      </c>
      <c r="G212" s="36">
        <f>ROWDATA!E217</f>
        <v>470.77398682</v>
      </c>
      <c r="H212" s="36">
        <f>ROWDATA!E217</f>
        <v>470.77398682</v>
      </c>
      <c r="I212" s="36">
        <f>ROWDATA!F217</f>
        <v>464.22039795000001</v>
      </c>
      <c r="J212" s="36">
        <f>ROWDATA!F217</f>
        <v>464.22039795000001</v>
      </c>
      <c r="K212" s="36">
        <f>ROWDATA!G217</f>
        <v>488.48199462999997</v>
      </c>
      <c r="L212" s="36">
        <f>ROWDATA!H217</f>
        <v>467.72128296</v>
      </c>
      <c r="M212" s="36">
        <f>ROWDATA!H217</f>
        <v>467.72128296</v>
      </c>
    </row>
    <row r="213" spans="1:13" x14ac:dyDescent="0.2">
      <c r="A213" s="34">
        <f>ROWDATA!B218</f>
        <v>44061.392361111109</v>
      </c>
      <c r="B213" s="36">
        <f>ROWDATA!C218</f>
        <v>473.91305541999998</v>
      </c>
      <c r="C213" s="36">
        <f>ROWDATA!C218</f>
        <v>473.91305541999998</v>
      </c>
      <c r="D213" s="36">
        <f>ROWDATA!D218</f>
        <v>0</v>
      </c>
      <c r="E213" s="36">
        <f>ROWDATA!D218</f>
        <v>0</v>
      </c>
      <c r="F213" s="36">
        <f>ROWDATA!E218</f>
        <v>453.87936401000002</v>
      </c>
      <c r="G213" s="36">
        <f>ROWDATA!E218</f>
        <v>453.87936401000002</v>
      </c>
      <c r="H213" s="36">
        <f>ROWDATA!E218</f>
        <v>453.87936401000002</v>
      </c>
      <c r="I213" s="36">
        <f>ROWDATA!F218</f>
        <v>464.43106079</v>
      </c>
      <c r="J213" s="36">
        <f>ROWDATA!F218</f>
        <v>464.43106079</v>
      </c>
      <c r="K213" s="36">
        <f>ROWDATA!G218</f>
        <v>486.10589599999997</v>
      </c>
      <c r="L213" s="36">
        <f>ROWDATA!H218</f>
        <v>460.81765746999997</v>
      </c>
      <c r="M213" s="36">
        <f>ROWDATA!H218</f>
        <v>460.81765746999997</v>
      </c>
    </row>
    <row r="214" spans="1:13" x14ac:dyDescent="0.2">
      <c r="A214" s="34">
        <f>ROWDATA!B219</f>
        <v>44061.393055555556</v>
      </c>
      <c r="B214" s="36">
        <f>ROWDATA!C219</f>
        <v>472.44564818999999</v>
      </c>
      <c r="C214" s="36">
        <f>ROWDATA!C219</f>
        <v>472.44564818999999</v>
      </c>
      <c r="D214" s="36">
        <f>ROWDATA!D219</f>
        <v>0</v>
      </c>
      <c r="E214" s="36">
        <f>ROWDATA!D219</f>
        <v>0</v>
      </c>
      <c r="F214" s="36">
        <f>ROWDATA!E219</f>
        <v>457.26147460999999</v>
      </c>
      <c r="G214" s="36">
        <f>ROWDATA!E219</f>
        <v>457.26147460999999</v>
      </c>
      <c r="H214" s="36">
        <f>ROWDATA!E219</f>
        <v>457.26147460999999</v>
      </c>
      <c r="I214" s="36">
        <f>ROWDATA!F219</f>
        <v>472.08062744</v>
      </c>
      <c r="J214" s="36">
        <f>ROWDATA!F219</f>
        <v>472.08062744</v>
      </c>
      <c r="K214" s="36">
        <f>ROWDATA!G219</f>
        <v>473.70129394999998</v>
      </c>
      <c r="L214" s="36">
        <f>ROWDATA!H219</f>
        <v>475.39007568</v>
      </c>
      <c r="M214" s="36">
        <f>ROWDATA!H219</f>
        <v>475.39007568</v>
      </c>
    </row>
    <row r="215" spans="1:13" x14ac:dyDescent="0.2">
      <c r="A215" s="34">
        <f>ROWDATA!B220</f>
        <v>44061.393750000003</v>
      </c>
      <c r="B215" s="36">
        <f>ROWDATA!C220</f>
        <v>481.28158568999999</v>
      </c>
      <c r="C215" s="36">
        <f>ROWDATA!C220</f>
        <v>481.28158568999999</v>
      </c>
      <c r="D215" s="36">
        <f>ROWDATA!D220</f>
        <v>0</v>
      </c>
      <c r="E215" s="36">
        <f>ROWDATA!D220</f>
        <v>0</v>
      </c>
      <c r="F215" s="36">
        <f>ROWDATA!E220</f>
        <v>459.23818970000002</v>
      </c>
      <c r="G215" s="36">
        <f>ROWDATA!E220</f>
        <v>459.23818970000002</v>
      </c>
      <c r="H215" s="36">
        <f>ROWDATA!E220</f>
        <v>459.23818970000002</v>
      </c>
      <c r="I215" s="36">
        <f>ROWDATA!F220</f>
        <v>473.94439697000001</v>
      </c>
      <c r="J215" s="36">
        <f>ROWDATA!F220</f>
        <v>473.94439697000001</v>
      </c>
      <c r="K215" s="36">
        <f>ROWDATA!G220</f>
        <v>488.62167357999999</v>
      </c>
      <c r="L215" s="36">
        <f>ROWDATA!H220</f>
        <v>469.76733397999999</v>
      </c>
      <c r="M215" s="36">
        <f>ROWDATA!H220</f>
        <v>469.76733397999999</v>
      </c>
    </row>
    <row r="216" spans="1:13" x14ac:dyDescent="0.2">
      <c r="A216" s="34">
        <f>ROWDATA!B221</f>
        <v>44061.394444444442</v>
      </c>
      <c r="B216" s="36">
        <f>ROWDATA!C221</f>
        <v>478.55651855000002</v>
      </c>
      <c r="C216" s="36">
        <f>ROWDATA!C221</f>
        <v>478.55651855000002</v>
      </c>
      <c r="D216" s="36">
        <f>ROWDATA!D221</f>
        <v>0</v>
      </c>
      <c r="E216" s="36">
        <f>ROWDATA!D221</f>
        <v>0</v>
      </c>
      <c r="F216" s="36">
        <f>ROWDATA!E221</f>
        <v>465.33810425000001</v>
      </c>
      <c r="G216" s="36">
        <f>ROWDATA!E221</f>
        <v>465.33810425000001</v>
      </c>
      <c r="H216" s="36">
        <f>ROWDATA!E221</f>
        <v>465.33810425000001</v>
      </c>
      <c r="I216" s="36">
        <f>ROWDATA!F221</f>
        <v>473.63635254000002</v>
      </c>
      <c r="J216" s="36">
        <f>ROWDATA!F221</f>
        <v>473.63635254000002</v>
      </c>
      <c r="K216" s="36">
        <f>ROWDATA!G221</f>
        <v>491.99380493000001</v>
      </c>
      <c r="L216" s="36">
        <f>ROWDATA!H221</f>
        <v>474.34191894999998</v>
      </c>
      <c r="M216" s="36">
        <f>ROWDATA!H221</f>
        <v>474.34191894999998</v>
      </c>
    </row>
    <row r="217" spans="1:13" x14ac:dyDescent="0.2">
      <c r="A217" s="34">
        <f>ROWDATA!B222</f>
        <v>44061.395138888889</v>
      </c>
      <c r="B217" s="36">
        <f>ROWDATA!C222</f>
        <v>471.05899047999998</v>
      </c>
      <c r="C217" s="36">
        <f>ROWDATA!C222</f>
        <v>471.05899047999998</v>
      </c>
      <c r="D217" s="36">
        <f>ROWDATA!D222</f>
        <v>0</v>
      </c>
      <c r="E217" s="36">
        <f>ROWDATA!D222</f>
        <v>0</v>
      </c>
      <c r="F217" s="36">
        <f>ROWDATA!E222</f>
        <v>463.29946898999998</v>
      </c>
      <c r="G217" s="36">
        <f>ROWDATA!E222</f>
        <v>463.29946898999998</v>
      </c>
      <c r="H217" s="36">
        <f>ROWDATA!E222</f>
        <v>463.29946898999998</v>
      </c>
      <c r="I217" s="36">
        <f>ROWDATA!F222</f>
        <v>467.47796631</v>
      </c>
      <c r="J217" s="36">
        <f>ROWDATA!F222</f>
        <v>467.47796631</v>
      </c>
      <c r="K217" s="36">
        <f>ROWDATA!G222</f>
        <v>494.85903931000001</v>
      </c>
      <c r="L217" s="36">
        <f>ROWDATA!H222</f>
        <v>476.48788452000002</v>
      </c>
      <c r="M217" s="36">
        <f>ROWDATA!H222</f>
        <v>476.48788452000002</v>
      </c>
    </row>
    <row r="218" spans="1:13" x14ac:dyDescent="0.2">
      <c r="A218" s="34">
        <f>ROWDATA!B223</f>
        <v>44061.395833333336</v>
      </c>
      <c r="B218" s="36">
        <f>ROWDATA!C223</f>
        <v>467.59219359999997</v>
      </c>
      <c r="C218" s="36">
        <f>ROWDATA!C223</f>
        <v>467.59219359999997</v>
      </c>
      <c r="D218" s="36">
        <f>ROWDATA!D223</f>
        <v>0</v>
      </c>
      <c r="E218" s="36">
        <f>ROWDATA!D223</f>
        <v>0</v>
      </c>
      <c r="F218" s="36">
        <f>ROWDATA!E223</f>
        <v>460.08743285999998</v>
      </c>
      <c r="G218" s="36">
        <f>ROWDATA!E223</f>
        <v>460.08743285999998</v>
      </c>
      <c r="H218" s="36">
        <f>ROWDATA!E223</f>
        <v>460.08743285999998</v>
      </c>
      <c r="I218" s="36">
        <f>ROWDATA!F223</f>
        <v>465.79229736000002</v>
      </c>
      <c r="J218" s="36">
        <f>ROWDATA!F223</f>
        <v>465.79229736000002</v>
      </c>
      <c r="K218" s="36">
        <f>ROWDATA!G223</f>
        <v>497.46209716999999</v>
      </c>
      <c r="L218" s="36">
        <f>ROWDATA!H223</f>
        <v>470.54916381999999</v>
      </c>
      <c r="M218" s="36">
        <f>ROWDATA!H223</f>
        <v>470.54916381999999</v>
      </c>
    </row>
    <row r="219" spans="1:13" x14ac:dyDescent="0.2">
      <c r="A219" s="34">
        <f>ROWDATA!B224</f>
        <v>44061.396527777775</v>
      </c>
      <c r="B219" s="36">
        <f>ROWDATA!C224</f>
        <v>469.26910400000003</v>
      </c>
      <c r="C219" s="36">
        <f>ROWDATA!C224</f>
        <v>469.26910400000003</v>
      </c>
      <c r="D219" s="36">
        <f>ROWDATA!D224</f>
        <v>0</v>
      </c>
      <c r="E219" s="36">
        <f>ROWDATA!D224</f>
        <v>0</v>
      </c>
      <c r="F219" s="36">
        <f>ROWDATA!E224</f>
        <v>456.85995482999999</v>
      </c>
      <c r="G219" s="36">
        <f>ROWDATA!E224</f>
        <v>456.85995482999999</v>
      </c>
      <c r="H219" s="36">
        <f>ROWDATA!E224</f>
        <v>456.85995482999999</v>
      </c>
      <c r="I219" s="36">
        <f>ROWDATA!F224</f>
        <v>468.85534668000003</v>
      </c>
      <c r="J219" s="36">
        <f>ROWDATA!F224</f>
        <v>468.85534668000003</v>
      </c>
      <c r="K219" s="36">
        <f>ROWDATA!G224</f>
        <v>486.66513062000001</v>
      </c>
      <c r="L219" s="36">
        <f>ROWDATA!H224</f>
        <v>466.65649414000001</v>
      </c>
      <c r="M219" s="36">
        <f>ROWDATA!H224</f>
        <v>466.65649414000001</v>
      </c>
    </row>
    <row r="220" spans="1:13" x14ac:dyDescent="0.2">
      <c r="A220" s="34">
        <f>ROWDATA!B225</f>
        <v>44061.397222222222</v>
      </c>
      <c r="B220" s="36">
        <f>ROWDATA!C225</f>
        <v>468.76937865999997</v>
      </c>
      <c r="C220" s="36">
        <f>ROWDATA!C225</f>
        <v>468.76937865999997</v>
      </c>
      <c r="D220" s="36">
        <f>ROWDATA!D225</f>
        <v>0</v>
      </c>
      <c r="E220" s="36">
        <f>ROWDATA!D225</f>
        <v>0</v>
      </c>
      <c r="F220" s="36">
        <f>ROWDATA!E225</f>
        <v>457.15332031000003</v>
      </c>
      <c r="G220" s="36">
        <f>ROWDATA!E225</f>
        <v>457.15332031000003</v>
      </c>
      <c r="H220" s="36">
        <f>ROWDATA!E225</f>
        <v>457.15332031000003</v>
      </c>
      <c r="I220" s="36">
        <f>ROWDATA!F225</f>
        <v>471.41613769999998</v>
      </c>
      <c r="J220" s="36">
        <f>ROWDATA!F225</f>
        <v>471.41613769999998</v>
      </c>
      <c r="K220" s="36">
        <f>ROWDATA!G225</f>
        <v>481.21398926000001</v>
      </c>
      <c r="L220" s="36">
        <f>ROWDATA!H225</f>
        <v>467.73791504000002</v>
      </c>
      <c r="M220" s="36">
        <f>ROWDATA!H225</f>
        <v>467.73791504000002</v>
      </c>
    </row>
    <row r="221" spans="1:13" x14ac:dyDescent="0.2">
      <c r="A221" s="34">
        <f>ROWDATA!B226</f>
        <v>44061.397916666669</v>
      </c>
      <c r="B221" s="36">
        <f>ROWDATA!C226</f>
        <v>470.76876830999998</v>
      </c>
      <c r="C221" s="36">
        <f>ROWDATA!C226</f>
        <v>470.76876830999998</v>
      </c>
      <c r="D221" s="36">
        <f>ROWDATA!D226</f>
        <v>0</v>
      </c>
      <c r="E221" s="36">
        <f>ROWDATA!D226</f>
        <v>0</v>
      </c>
      <c r="F221" s="36">
        <f>ROWDATA!E226</f>
        <v>454.94491577000002</v>
      </c>
      <c r="G221" s="36">
        <f>ROWDATA!E226</f>
        <v>454.94491577000002</v>
      </c>
      <c r="H221" s="36">
        <f>ROWDATA!E226</f>
        <v>454.94491577000002</v>
      </c>
      <c r="I221" s="36">
        <f>ROWDATA!F226</f>
        <v>472.51831055000002</v>
      </c>
      <c r="J221" s="36">
        <f>ROWDATA!F226</f>
        <v>472.51831055000002</v>
      </c>
      <c r="K221" s="36">
        <f>ROWDATA!G226</f>
        <v>476.30465698</v>
      </c>
      <c r="L221" s="36">
        <f>ROWDATA!H226</f>
        <v>468.88568114999998</v>
      </c>
      <c r="M221" s="36">
        <f>ROWDATA!H226</f>
        <v>468.88568114999998</v>
      </c>
    </row>
    <row r="222" spans="1:13" x14ac:dyDescent="0.2">
      <c r="A222" s="34">
        <f>ROWDATA!B227</f>
        <v>44061.398611111108</v>
      </c>
      <c r="B222" s="36">
        <f>ROWDATA!C227</f>
        <v>470.55902099999997</v>
      </c>
      <c r="C222" s="36">
        <f>ROWDATA!C227</f>
        <v>470.55902099999997</v>
      </c>
      <c r="D222" s="36">
        <f>ROWDATA!D227</f>
        <v>0</v>
      </c>
      <c r="E222" s="36">
        <f>ROWDATA!D227</f>
        <v>0</v>
      </c>
      <c r="F222" s="36">
        <f>ROWDATA!E227</f>
        <v>458.46572875999999</v>
      </c>
      <c r="G222" s="36">
        <f>ROWDATA!E227</f>
        <v>458.46572875999999</v>
      </c>
      <c r="H222" s="36">
        <f>ROWDATA!E227</f>
        <v>458.46572875999999</v>
      </c>
      <c r="I222" s="36">
        <f>ROWDATA!F227</f>
        <v>470.73553466999999</v>
      </c>
      <c r="J222" s="36">
        <f>ROWDATA!F227</f>
        <v>470.73553466999999</v>
      </c>
      <c r="K222" s="36">
        <f>ROWDATA!G227</f>
        <v>472.75793456999997</v>
      </c>
      <c r="L222" s="36">
        <f>ROWDATA!H227</f>
        <v>471.04824829</v>
      </c>
      <c r="M222" s="36">
        <f>ROWDATA!H227</f>
        <v>471.04824829</v>
      </c>
    </row>
    <row r="223" spans="1:13" x14ac:dyDescent="0.2">
      <c r="A223" s="34">
        <f>ROWDATA!B228</f>
        <v>44061.399305555555</v>
      </c>
      <c r="B223" s="36">
        <f>ROWDATA!C228</f>
        <v>473.01013183999999</v>
      </c>
      <c r="C223" s="36">
        <f>ROWDATA!C228</f>
        <v>473.01013183999999</v>
      </c>
      <c r="D223" s="36">
        <f>ROWDATA!D228</f>
        <v>0</v>
      </c>
      <c r="E223" s="36">
        <f>ROWDATA!D228</f>
        <v>0</v>
      </c>
      <c r="F223" s="36">
        <f>ROWDATA!E228</f>
        <v>458.66662597999999</v>
      </c>
      <c r="G223" s="36">
        <f>ROWDATA!E228</f>
        <v>458.66662597999999</v>
      </c>
      <c r="H223" s="36">
        <f>ROWDATA!E228</f>
        <v>458.66662597999999</v>
      </c>
      <c r="I223" s="36">
        <f>ROWDATA!F228</f>
        <v>468.54757690000002</v>
      </c>
      <c r="J223" s="36">
        <f>ROWDATA!F228</f>
        <v>468.54757690000002</v>
      </c>
      <c r="K223" s="36">
        <f>ROWDATA!G228</f>
        <v>475.41339111000002</v>
      </c>
      <c r="L223" s="36">
        <f>ROWDATA!H228</f>
        <v>469.86694335999999</v>
      </c>
      <c r="M223" s="36">
        <f>ROWDATA!H228</f>
        <v>469.86694335999999</v>
      </c>
    </row>
    <row r="224" spans="1:13" x14ac:dyDescent="0.2">
      <c r="A224" s="34">
        <f>ROWDATA!B229</f>
        <v>44061.4</v>
      </c>
      <c r="B224" s="36">
        <f>ROWDATA!C229</f>
        <v>470.68801880000001</v>
      </c>
      <c r="C224" s="36">
        <f>ROWDATA!C229</f>
        <v>470.68801880000001</v>
      </c>
      <c r="D224" s="36">
        <f>ROWDATA!D229</f>
        <v>0</v>
      </c>
      <c r="E224" s="36">
        <f>ROWDATA!D229</f>
        <v>0</v>
      </c>
      <c r="F224" s="36">
        <f>ROWDATA!E229</f>
        <v>460.79769897</v>
      </c>
      <c r="G224" s="36">
        <f>ROWDATA!E229</f>
        <v>460.79769897</v>
      </c>
      <c r="H224" s="36">
        <f>ROWDATA!E229</f>
        <v>460.79769897</v>
      </c>
      <c r="I224" s="36">
        <f>ROWDATA!F229</f>
        <v>472.72897339000002</v>
      </c>
      <c r="J224" s="36">
        <f>ROWDATA!F229</f>
        <v>472.72897339000002</v>
      </c>
      <c r="K224" s="36">
        <f>ROWDATA!G229</f>
        <v>472.98519897</v>
      </c>
      <c r="L224" s="36">
        <f>ROWDATA!H229</f>
        <v>468.73614501999998</v>
      </c>
      <c r="M224" s="36">
        <f>ROWDATA!H229</f>
        <v>468.73614501999998</v>
      </c>
    </row>
    <row r="225" spans="1:13" x14ac:dyDescent="0.2">
      <c r="A225" s="34">
        <f>ROWDATA!B230</f>
        <v>44061.400694444441</v>
      </c>
      <c r="B225" s="36">
        <f>ROWDATA!C230</f>
        <v>471.25247192</v>
      </c>
      <c r="C225" s="36">
        <f>ROWDATA!C230</f>
        <v>471.25247192</v>
      </c>
      <c r="D225" s="36">
        <f>ROWDATA!D230</f>
        <v>0</v>
      </c>
      <c r="E225" s="36">
        <f>ROWDATA!D230</f>
        <v>0</v>
      </c>
      <c r="F225" s="36">
        <f>ROWDATA!E230</f>
        <v>460.41186522999999</v>
      </c>
      <c r="G225" s="36">
        <f>ROWDATA!E230</f>
        <v>460.41186522999999</v>
      </c>
      <c r="H225" s="36">
        <f>ROWDATA!E230</f>
        <v>460.41186522999999</v>
      </c>
      <c r="I225" s="36">
        <f>ROWDATA!F230</f>
        <v>471.91867065000002</v>
      </c>
      <c r="J225" s="36">
        <f>ROWDATA!F230</f>
        <v>471.91867065000002</v>
      </c>
      <c r="K225" s="36">
        <f>ROWDATA!G230</f>
        <v>475.30862427</v>
      </c>
      <c r="L225" s="36">
        <f>ROWDATA!H230</f>
        <v>468.50308228</v>
      </c>
      <c r="M225" s="36">
        <f>ROWDATA!H230</f>
        <v>468.50308228</v>
      </c>
    </row>
    <row r="226" spans="1:13" x14ac:dyDescent="0.2">
      <c r="A226" s="34">
        <f>ROWDATA!B231</f>
        <v>44061.401388888888</v>
      </c>
      <c r="B226" s="36">
        <f>ROWDATA!C231</f>
        <v>475.41247558999999</v>
      </c>
      <c r="C226" s="36">
        <f>ROWDATA!C231</f>
        <v>475.41247558999999</v>
      </c>
      <c r="D226" s="36">
        <f>ROWDATA!D231</f>
        <v>0</v>
      </c>
      <c r="E226" s="36">
        <f>ROWDATA!D231</f>
        <v>0</v>
      </c>
      <c r="F226" s="36">
        <f>ROWDATA!E231</f>
        <v>462.88256835999999</v>
      </c>
      <c r="G226" s="36">
        <f>ROWDATA!E231</f>
        <v>462.88256835999999</v>
      </c>
      <c r="H226" s="36">
        <f>ROWDATA!E231</f>
        <v>462.88256835999999</v>
      </c>
      <c r="I226" s="36">
        <f>ROWDATA!F231</f>
        <v>477.57479857999999</v>
      </c>
      <c r="J226" s="36">
        <f>ROWDATA!F231</f>
        <v>477.57479857999999</v>
      </c>
      <c r="K226" s="36">
        <f>ROWDATA!G231</f>
        <v>476.19989013999998</v>
      </c>
      <c r="L226" s="36">
        <f>ROWDATA!H231</f>
        <v>470.86514282000002</v>
      </c>
      <c r="M226" s="36">
        <f>ROWDATA!H231</f>
        <v>470.86514282000002</v>
      </c>
    </row>
    <row r="227" spans="1:13" x14ac:dyDescent="0.2">
      <c r="A227" s="34">
        <f>ROWDATA!B232</f>
        <v>44061.402083333334</v>
      </c>
      <c r="B227" s="36">
        <f>ROWDATA!C232</f>
        <v>478.81475829999999</v>
      </c>
      <c r="C227" s="36">
        <f>ROWDATA!C232</f>
        <v>478.81475829999999</v>
      </c>
      <c r="D227" s="36">
        <f>ROWDATA!D232</f>
        <v>0</v>
      </c>
      <c r="E227" s="36">
        <f>ROWDATA!D232</f>
        <v>0</v>
      </c>
      <c r="F227" s="36">
        <f>ROWDATA!E232</f>
        <v>469.35314941000001</v>
      </c>
      <c r="G227" s="36">
        <f>ROWDATA!E232</f>
        <v>469.35314941000001</v>
      </c>
      <c r="H227" s="36">
        <f>ROWDATA!E232</f>
        <v>469.35314941000001</v>
      </c>
      <c r="I227" s="36">
        <f>ROWDATA!F232</f>
        <v>477.99609375</v>
      </c>
      <c r="J227" s="36">
        <f>ROWDATA!F232</f>
        <v>477.99609375</v>
      </c>
      <c r="K227" s="36">
        <f>ROWDATA!G232</f>
        <v>479.36193847999999</v>
      </c>
      <c r="L227" s="36">
        <f>ROWDATA!H232</f>
        <v>472.91149902000001</v>
      </c>
      <c r="M227" s="36">
        <f>ROWDATA!H232</f>
        <v>472.91149902000001</v>
      </c>
    </row>
    <row r="228" spans="1:13" x14ac:dyDescent="0.2">
      <c r="A228" s="34">
        <f>ROWDATA!B233</f>
        <v>44061.402777777781</v>
      </c>
      <c r="B228" s="36">
        <f>ROWDATA!C233</f>
        <v>480.00793456999997</v>
      </c>
      <c r="C228" s="36">
        <f>ROWDATA!C233</f>
        <v>480.00793456999997</v>
      </c>
      <c r="D228" s="36">
        <f>ROWDATA!D233</f>
        <v>0</v>
      </c>
      <c r="E228" s="36">
        <f>ROWDATA!D233</f>
        <v>0</v>
      </c>
      <c r="F228" s="36">
        <f>ROWDATA!E233</f>
        <v>474.40295409999999</v>
      </c>
      <c r="G228" s="36">
        <f>ROWDATA!E233</f>
        <v>474.40295409999999</v>
      </c>
      <c r="H228" s="36">
        <f>ROWDATA!E233</f>
        <v>474.40295409999999</v>
      </c>
      <c r="I228" s="36">
        <f>ROWDATA!F233</f>
        <v>474.49533080999998</v>
      </c>
      <c r="J228" s="36">
        <f>ROWDATA!F233</f>
        <v>474.49533080999998</v>
      </c>
      <c r="K228" s="36">
        <f>ROWDATA!G233</f>
        <v>481.66821289000001</v>
      </c>
      <c r="L228" s="36">
        <f>ROWDATA!H233</f>
        <v>476.32168579</v>
      </c>
      <c r="M228" s="36">
        <f>ROWDATA!H233</f>
        <v>476.32168579</v>
      </c>
    </row>
    <row r="229" spans="1:13" x14ac:dyDescent="0.2">
      <c r="A229" s="34">
        <f>ROWDATA!B234</f>
        <v>44061.40347222222</v>
      </c>
      <c r="B229" s="36">
        <f>ROWDATA!C234</f>
        <v>478.84701538000002</v>
      </c>
      <c r="C229" s="36">
        <f>ROWDATA!C234</f>
        <v>478.84701538000002</v>
      </c>
      <c r="D229" s="36">
        <f>ROWDATA!D234</f>
        <v>0</v>
      </c>
      <c r="E229" s="36">
        <f>ROWDATA!D234</f>
        <v>0</v>
      </c>
      <c r="F229" s="36">
        <f>ROWDATA!E234</f>
        <v>475.42224120999998</v>
      </c>
      <c r="G229" s="36">
        <f>ROWDATA!E234</f>
        <v>475.42224120999998</v>
      </c>
      <c r="H229" s="36">
        <f>ROWDATA!E234</f>
        <v>475.42224120999998</v>
      </c>
      <c r="I229" s="36">
        <f>ROWDATA!F234</f>
        <v>483.16610717999998</v>
      </c>
      <c r="J229" s="36">
        <f>ROWDATA!F234</f>
        <v>483.16610717999998</v>
      </c>
      <c r="K229" s="36">
        <f>ROWDATA!G234</f>
        <v>485.68658447000001</v>
      </c>
      <c r="L229" s="36">
        <f>ROWDATA!H234</f>
        <v>476.20516967999998</v>
      </c>
      <c r="M229" s="36">
        <f>ROWDATA!H234</f>
        <v>476.20516967999998</v>
      </c>
    </row>
    <row r="230" spans="1:13" x14ac:dyDescent="0.2">
      <c r="A230" s="34">
        <f>ROWDATA!B235</f>
        <v>44061.404166666667</v>
      </c>
      <c r="B230" s="36">
        <f>ROWDATA!C235</f>
        <v>487.32821654999998</v>
      </c>
      <c r="C230" s="36">
        <f>ROWDATA!C235</f>
        <v>487.32821654999998</v>
      </c>
      <c r="D230" s="36">
        <f>ROWDATA!D235</f>
        <v>0</v>
      </c>
      <c r="E230" s="36">
        <f>ROWDATA!D235</f>
        <v>0</v>
      </c>
      <c r="F230" s="36">
        <f>ROWDATA!E235</f>
        <v>475.11349487000001</v>
      </c>
      <c r="G230" s="36">
        <f>ROWDATA!E235</f>
        <v>475.11349487000001</v>
      </c>
      <c r="H230" s="36">
        <f>ROWDATA!E235</f>
        <v>475.11349487000001</v>
      </c>
      <c r="I230" s="36">
        <f>ROWDATA!F235</f>
        <v>489.82678222999999</v>
      </c>
      <c r="J230" s="36">
        <f>ROWDATA!F235</f>
        <v>489.82678222999999</v>
      </c>
      <c r="K230" s="36">
        <f>ROWDATA!G235</f>
        <v>482.27984619</v>
      </c>
      <c r="L230" s="36">
        <f>ROWDATA!H235</f>
        <v>481.27886962999997</v>
      </c>
      <c r="M230" s="36">
        <f>ROWDATA!H235</f>
        <v>481.27886962999997</v>
      </c>
    </row>
    <row r="231" spans="1:13" x14ac:dyDescent="0.2">
      <c r="A231" s="34">
        <f>ROWDATA!B236</f>
        <v>44061.404861111114</v>
      </c>
      <c r="B231" s="36">
        <f>ROWDATA!C236</f>
        <v>495.53546143</v>
      </c>
      <c r="C231" s="36">
        <f>ROWDATA!C236</f>
        <v>495.53546143</v>
      </c>
      <c r="D231" s="36">
        <f>ROWDATA!D236</f>
        <v>0</v>
      </c>
      <c r="E231" s="36">
        <f>ROWDATA!D236</f>
        <v>0</v>
      </c>
      <c r="F231" s="36">
        <f>ROWDATA!E236</f>
        <v>482.24786376999998</v>
      </c>
      <c r="G231" s="36">
        <f>ROWDATA!E236</f>
        <v>482.24786376999998</v>
      </c>
      <c r="H231" s="36">
        <f>ROWDATA!E236</f>
        <v>482.24786376999998</v>
      </c>
      <c r="I231" s="36">
        <f>ROWDATA!F236</f>
        <v>497.68698119999999</v>
      </c>
      <c r="J231" s="36">
        <f>ROWDATA!F236</f>
        <v>497.68698119999999</v>
      </c>
      <c r="K231" s="36">
        <f>ROWDATA!G236</f>
        <v>484.48107909999999</v>
      </c>
      <c r="L231" s="36">
        <f>ROWDATA!H236</f>
        <v>490.92739868000001</v>
      </c>
      <c r="M231" s="36">
        <f>ROWDATA!H236</f>
        <v>490.92739868000001</v>
      </c>
    </row>
    <row r="232" spans="1:13" x14ac:dyDescent="0.2">
      <c r="A232" s="34">
        <f>ROWDATA!B237</f>
        <v>44061.405555555553</v>
      </c>
      <c r="B232" s="36">
        <f>ROWDATA!C237</f>
        <v>503.74243164000001</v>
      </c>
      <c r="C232" s="36">
        <f>ROWDATA!C237</f>
        <v>503.74243164000001</v>
      </c>
      <c r="D232" s="36">
        <f>ROWDATA!D237</f>
        <v>0</v>
      </c>
      <c r="E232" s="36">
        <f>ROWDATA!D237</f>
        <v>0</v>
      </c>
      <c r="F232" s="36">
        <f>ROWDATA!E237</f>
        <v>493.61386107999999</v>
      </c>
      <c r="G232" s="36">
        <f>ROWDATA!E237</f>
        <v>493.61386107999999</v>
      </c>
      <c r="H232" s="36">
        <f>ROWDATA!E237</f>
        <v>493.61386107999999</v>
      </c>
      <c r="I232" s="36">
        <f>ROWDATA!F237</f>
        <v>508.64227295000001</v>
      </c>
      <c r="J232" s="36">
        <f>ROWDATA!F237</f>
        <v>508.64227295000001</v>
      </c>
      <c r="K232" s="36">
        <f>ROWDATA!G237</f>
        <v>496.41372681000001</v>
      </c>
      <c r="L232" s="36">
        <f>ROWDATA!H237</f>
        <v>500.17645263999998</v>
      </c>
      <c r="M232" s="36">
        <f>ROWDATA!H237</f>
        <v>500.17645263999998</v>
      </c>
    </row>
    <row r="233" spans="1:13" x14ac:dyDescent="0.2">
      <c r="A233" s="34">
        <f>ROWDATA!B238</f>
        <v>44061.40625</v>
      </c>
      <c r="B233" s="36">
        <f>ROWDATA!C238</f>
        <v>513.88427734000004</v>
      </c>
      <c r="C233" s="36">
        <f>ROWDATA!C238</f>
        <v>513.88427734000004</v>
      </c>
      <c r="D233" s="36">
        <f>ROWDATA!D238</f>
        <v>0</v>
      </c>
      <c r="E233" s="36">
        <f>ROWDATA!D238</f>
        <v>0</v>
      </c>
      <c r="F233" s="36">
        <f>ROWDATA!E238</f>
        <v>501.27355956999997</v>
      </c>
      <c r="G233" s="36">
        <f>ROWDATA!E238</f>
        <v>501.27355956999997</v>
      </c>
      <c r="H233" s="36">
        <f>ROWDATA!E238</f>
        <v>501.27355956999997</v>
      </c>
      <c r="I233" s="36">
        <f>ROWDATA!F238</f>
        <v>519.27337646000001</v>
      </c>
      <c r="J233" s="36">
        <f>ROWDATA!F238</f>
        <v>519.27337646000001</v>
      </c>
      <c r="K233" s="36">
        <f>ROWDATA!G238</f>
        <v>502.66854857999999</v>
      </c>
      <c r="L233" s="36">
        <f>ROWDATA!H238</f>
        <v>511.25598144999998</v>
      </c>
      <c r="M233" s="36">
        <f>ROWDATA!H238</f>
        <v>511.25598144999998</v>
      </c>
    </row>
    <row r="234" spans="1:13" x14ac:dyDescent="0.2">
      <c r="A234" s="34">
        <f>ROWDATA!B239</f>
        <v>44061.406944444447</v>
      </c>
      <c r="B234" s="36">
        <f>ROWDATA!C239</f>
        <v>527.81512451000003</v>
      </c>
      <c r="C234" s="36">
        <f>ROWDATA!C239</f>
        <v>527.81512451000003</v>
      </c>
      <c r="D234" s="36">
        <f>ROWDATA!D239</f>
        <v>0</v>
      </c>
      <c r="E234" s="36">
        <f>ROWDATA!D239</f>
        <v>0</v>
      </c>
      <c r="F234" s="36">
        <f>ROWDATA!E239</f>
        <v>512.42303466999999</v>
      </c>
      <c r="G234" s="36">
        <f>ROWDATA!E239</f>
        <v>512.42303466999999</v>
      </c>
      <c r="H234" s="36">
        <f>ROWDATA!E239</f>
        <v>512.42303466999999</v>
      </c>
      <c r="I234" s="36">
        <f>ROWDATA!F239</f>
        <v>533.69635010000002</v>
      </c>
      <c r="J234" s="36">
        <f>ROWDATA!F239</f>
        <v>533.69635010000002</v>
      </c>
      <c r="K234" s="36">
        <f>ROWDATA!G239</f>
        <v>510.42538452000002</v>
      </c>
      <c r="L234" s="36">
        <f>ROWDATA!H239</f>
        <v>517.27795409999999</v>
      </c>
      <c r="M234" s="36">
        <f>ROWDATA!H239</f>
        <v>517.27795409999999</v>
      </c>
    </row>
    <row r="235" spans="1:13" x14ac:dyDescent="0.2">
      <c r="A235" s="34">
        <f>ROWDATA!B240</f>
        <v>44061.407638888886</v>
      </c>
      <c r="B235" s="36">
        <f>ROWDATA!C240</f>
        <v>545.85748291000004</v>
      </c>
      <c r="C235" s="36">
        <f>ROWDATA!C240</f>
        <v>545.85748291000004</v>
      </c>
      <c r="D235" s="36">
        <f>ROWDATA!D240</f>
        <v>0</v>
      </c>
      <c r="E235" s="36">
        <f>ROWDATA!D240</f>
        <v>0</v>
      </c>
      <c r="F235" s="36">
        <f>ROWDATA!E240</f>
        <v>524.86999512</v>
      </c>
      <c r="G235" s="36">
        <f>ROWDATA!E240</f>
        <v>524.86999512</v>
      </c>
      <c r="H235" s="36">
        <f>ROWDATA!E240</f>
        <v>524.86999512</v>
      </c>
      <c r="I235" s="36">
        <f>ROWDATA!F240</f>
        <v>554.13104248000002</v>
      </c>
      <c r="J235" s="36">
        <f>ROWDATA!F240</f>
        <v>554.13104248000002</v>
      </c>
      <c r="K235" s="36">
        <f>ROWDATA!G240</f>
        <v>519.70257568</v>
      </c>
      <c r="L235" s="36">
        <f>ROWDATA!H240</f>
        <v>533.51495361000002</v>
      </c>
      <c r="M235" s="36">
        <f>ROWDATA!H240</f>
        <v>533.51495361000002</v>
      </c>
    </row>
    <row r="236" spans="1:13" x14ac:dyDescent="0.2">
      <c r="A236" s="34">
        <f>ROWDATA!B241</f>
        <v>44061.408333333333</v>
      </c>
      <c r="B236" s="36">
        <f>ROWDATA!C241</f>
        <v>572.20300293000003</v>
      </c>
      <c r="C236" s="36">
        <f>ROWDATA!C241</f>
        <v>572.20300293000003</v>
      </c>
      <c r="D236" s="36">
        <f>ROWDATA!D241</f>
        <v>0</v>
      </c>
      <c r="E236" s="36">
        <f>ROWDATA!D241</f>
        <v>0</v>
      </c>
      <c r="F236" s="36">
        <f>ROWDATA!E241</f>
        <v>538.95324706999997</v>
      </c>
      <c r="G236" s="36">
        <f>ROWDATA!E241</f>
        <v>538.95324706999997</v>
      </c>
      <c r="H236" s="36">
        <f>ROWDATA!E241</f>
        <v>538.95324706999997</v>
      </c>
      <c r="I236" s="36">
        <f>ROWDATA!F241</f>
        <v>582.61889647999999</v>
      </c>
      <c r="J236" s="36">
        <f>ROWDATA!F241</f>
        <v>582.61889647999999</v>
      </c>
      <c r="K236" s="36">
        <f>ROWDATA!G241</f>
        <v>533.73168944999998</v>
      </c>
      <c r="L236" s="36">
        <f>ROWDATA!H241</f>
        <v>549.45263671999999</v>
      </c>
      <c r="M236" s="36">
        <f>ROWDATA!H241</f>
        <v>549.45263671999999</v>
      </c>
    </row>
    <row r="237" spans="1:13" x14ac:dyDescent="0.2">
      <c r="A237" s="34">
        <f>ROWDATA!B242</f>
        <v>44061.40902777778</v>
      </c>
      <c r="B237" s="36">
        <f>ROWDATA!C242</f>
        <v>593.71160888999998</v>
      </c>
      <c r="C237" s="36">
        <f>ROWDATA!C242</f>
        <v>593.71160888999998</v>
      </c>
      <c r="D237" s="36">
        <f>ROWDATA!D242</f>
        <v>0</v>
      </c>
      <c r="E237" s="36">
        <f>ROWDATA!D242</f>
        <v>0</v>
      </c>
      <c r="F237" s="36">
        <f>ROWDATA!E242</f>
        <v>558.56518555000002</v>
      </c>
      <c r="G237" s="36">
        <f>ROWDATA!E242</f>
        <v>558.56518555000002</v>
      </c>
      <c r="H237" s="36">
        <f>ROWDATA!E242</f>
        <v>558.56518555000002</v>
      </c>
      <c r="I237" s="36">
        <f>ROWDATA!F242</f>
        <v>603.05255126999998</v>
      </c>
      <c r="J237" s="36">
        <f>ROWDATA!F242</f>
        <v>603.05255126999998</v>
      </c>
      <c r="K237" s="36">
        <f>ROWDATA!G242</f>
        <v>548.59912109000004</v>
      </c>
      <c r="L237" s="36">
        <f>ROWDATA!H242</f>
        <v>567.15393066000001</v>
      </c>
      <c r="M237" s="36">
        <f>ROWDATA!H242</f>
        <v>567.15393066000001</v>
      </c>
    </row>
    <row r="238" spans="1:13" x14ac:dyDescent="0.2">
      <c r="A238" s="34">
        <f>ROWDATA!B243</f>
        <v>44061.409722222219</v>
      </c>
      <c r="B238" s="36">
        <f>ROWDATA!C243</f>
        <v>615.02618408000001</v>
      </c>
      <c r="C238" s="36">
        <f>ROWDATA!C243</f>
        <v>615.02618408000001</v>
      </c>
      <c r="D238" s="36">
        <f>ROWDATA!D243</f>
        <v>0</v>
      </c>
      <c r="E238" s="36">
        <f>ROWDATA!D243</f>
        <v>0</v>
      </c>
      <c r="F238" s="36">
        <f>ROWDATA!E243</f>
        <v>585.78979491999996</v>
      </c>
      <c r="G238" s="36">
        <f>ROWDATA!E243</f>
        <v>585.78979491999996</v>
      </c>
      <c r="H238" s="36">
        <f>ROWDATA!E243</f>
        <v>585.78979491999996</v>
      </c>
      <c r="I238" s="36">
        <f>ROWDATA!F243</f>
        <v>618.59191895000004</v>
      </c>
      <c r="J238" s="36">
        <f>ROWDATA!F243</f>
        <v>618.59191895000004</v>
      </c>
      <c r="K238" s="36">
        <f>ROWDATA!G243</f>
        <v>567.86932373000002</v>
      </c>
      <c r="L238" s="36">
        <f>ROWDATA!H243</f>
        <v>588.99871826000003</v>
      </c>
      <c r="M238" s="36">
        <f>ROWDATA!H243</f>
        <v>588.99871826000003</v>
      </c>
    </row>
    <row r="239" spans="1:13" x14ac:dyDescent="0.2">
      <c r="A239" s="34">
        <f>ROWDATA!B244</f>
        <v>44061.410416666666</v>
      </c>
      <c r="B239" s="36">
        <f>ROWDATA!C244</f>
        <v>634.24438477000001</v>
      </c>
      <c r="C239" s="36">
        <f>ROWDATA!C244</f>
        <v>634.24438477000001</v>
      </c>
      <c r="D239" s="36">
        <f>ROWDATA!D244</f>
        <v>0</v>
      </c>
      <c r="E239" s="36">
        <f>ROWDATA!D244</f>
        <v>0</v>
      </c>
      <c r="F239" s="36">
        <f>ROWDATA!E244</f>
        <v>609.55523682</v>
      </c>
      <c r="G239" s="36">
        <f>ROWDATA!E244</f>
        <v>609.55523682</v>
      </c>
      <c r="H239" s="36">
        <f>ROWDATA!E244</f>
        <v>609.55523682</v>
      </c>
      <c r="I239" s="36">
        <f>ROWDATA!F244</f>
        <v>631.08489989999998</v>
      </c>
      <c r="J239" s="36">
        <f>ROWDATA!F244</f>
        <v>631.08489989999998</v>
      </c>
      <c r="K239" s="36">
        <f>ROWDATA!G244</f>
        <v>592.06628418000003</v>
      </c>
      <c r="L239" s="36">
        <f>ROWDATA!H244</f>
        <v>606.23529053000004</v>
      </c>
      <c r="M239" s="36">
        <f>ROWDATA!H244</f>
        <v>606.23529053000004</v>
      </c>
    </row>
    <row r="240" spans="1:13" x14ac:dyDescent="0.2">
      <c r="A240" s="34">
        <f>ROWDATA!B245</f>
        <v>44061.411111111112</v>
      </c>
      <c r="B240" s="36">
        <f>ROWDATA!C245</f>
        <v>641.80590819999998</v>
      </c>
      <c r="C240" s="36">
        <f>ROWDATA!C245</f>
        <v>641.80590819999998</v>
      </c>
      <c r="D240" s="36">
        <f>ROWDATA!D245</f>
        <v>0</v>
      </c>
      <c r="E240" s="36">
        <f>ROWDATA!D245</f>
        <v>0</v>
      </c>
      <c r="F240" s="36">
        <f>ROWDATA!E245</f>
        <v>617.63159180000002</v>
      </c>
      <c r="G240" s="36">
        <f>ROWDATA!E245</f>
        <v>617.63159180000002</v>
      </c>
      <c r="H240" s="36">
        <f>ROWDATA!E245</f>
        <v>617.63159180000002</v>
      </c>
      <c r="I240" s="36">
        <f>ROWDATA!F245</f>
        <v>642.91314696999996</v>
      </c>
      <c r="J240" s="36">
        <f>ROWDATA!F245</f>
        <v>642.91314696999996</v>
      </c>
      <c r="K240" s="36">
        <f>ROWDATA!G245</f>
        <v>607.07312012</v>
      </c>
      <c r="L240" s="36">
        <f>ROWDATA!H245</f>
        <v>617.41583251999998</v>
      </c>
      <c r="M240" s="36">
        <f>ROWDATA!H245</f>
        <v>617.41583251999998</v>
      </c>
    </row>
    <row r="241" spans="1:13" x14ac:dyDescent="0.2">
      <c r="A241" s="34">
        <f>ROWDATA!B246</f>
        <v>44061.411805555559</v>
      </c>
      <c r="B241" s="36">
        <f>ROWDATA!C246</f>
        <v>644.27270508000004</v>
      </c>
      <c r="C241" s="36">
        <f>ROWDATA!C246</f>
        <v>644.27270508000004</v>
      </c>
      <c r="D241" s="36">
        <f>ROWDATA!D246</f>
        <v>0</v>
      </c>
      <c r="E241" s="36">
        <f>ROWDATA!D246</f>
        <v>0</v>
      </c>
      <c r="F241" s="36">
        <f>ROWDATA!E246</f>
        <v>626.14007568</v>
      </c>
      <c r="G241" s="36">
        <f>ROWDATA!E246</f>
        <v>626.14007568</v>
      </c>
      <c r="H241" s="36">
        <f>ROWDATA!E246</f>
        <v>626.14007568</v>
      </c>
      <c r="I241" s="36">
        <f>ROWDATA!F246</f>
        <v>647.12597656000003</v>
      </c>
      <c r="J241" s="36">
        <f>ROWDATA!F246</f>
        <v>647.12597656000003</v>
      </c>
      <c r="K241" s="36">
        <f>ROWDATA!G246</f>
        <v>630.34362793000003</v>
      </c>
      <c r="L241" s="36">
        <f>ROWDATA!H246</f>
        <v>629.07910156000003</v>
      </c>
      <c r="M241" s="36">
        <f>ROWDATA!H246</f>
        <v>629.07910156000003</v>
      </c>
    </row>
    <row r="242" spans="1:13" x14ac:dyDescent="0.2">
      <c r="A242" s="34">
        <f>ROWDATA!B247</f>
        <v>44061.412499999999</v>
      </c>
      <c r="B242" s="36">
        <f>ROWDATA!C247</f>
        <v>651.75372314000003</v>
      </c>
      <c r="C242" s="36">
        <f>ROWDATA!C247</f>
        <v>651.75372314000003</v>
      </c>
      <c r="D242" s="36">
        <f>ROWDATA!D247</f>
        <v>0</v>
      </c>
      <c r="E242" s="36">
        <f>ROWDATA!D247</f>
        <v>0</v>
      </c>
      <c r="F242" s="36">
        <f>ROWDATA!E247</f>
        <v>634.10772704999999</v>
      </c>
      <c r="G242" s="36">
        <f>ROWDATA!E247</f>
        <v>634.10772704999999</v>
      </c>
      <c r="H242" s="36">
        <f>ROWDATA!E247</f>
        <v>634.10772704999999</v>
      </c>
      <c r="I242" s="36">
        <f>ROWDATA!F247</f>
        <v>654.93591308999999</v>
      </c>
      <c r="J242" s="36">
        <f>ROWDATA!F247</f>
        <v>654.93591308999999</v>
      </c>
      <c r="K242" s="36">
        <f>ROWDATA!G247</f>
        <v>646.04937743999994</v>
      </c>
      <c r="L242" s="36">
        <f>ROWDATA!H247</f>
        <v>637.91394043000003</v>
      </c>
      <c r="M242" s="36">
        <f>ROWDATA!H247</f>
        <v>637.91394043000003</v>
      </c>
    </row>
    <row r="243" spans="1:13" x14ac:dyDescent="0.2">
      <c r="A243" s="34">
        <f>ROWDATA!B248</f>
        <v>44061.413194444445</v>
      </c>
      <c r="B243" s="36">
        <f>ROWDATA!C248</f>
        <v>667.23114013999998</v>
      </c>
      <c r="C243" s="36">
        <f>ROWDATA!C248</f>
        <v>667.23114013999998</v>
      </c>
      <c r="D243" s="36">
        <f>ROWDATA!D248</f>
        <v>0</v>
      </c>
      <c r="E243" s="36">
        <f>ROWDATA!D248</f>
        <v>0</v>
      </c>
      <c r="F243" s="36">
        <f>ROWDATA!E248</f>
        <v>643.24938965000001</v>
      </c>
      <c r="G243" s="36">
        <f>ROWDATA!E248</f>
        <v>643.24938965000001</v>
      </c>
      <c r="H243" s="36">
        <f>ROWDATA!E248</f>
        <v>643.24938965000001</v>
      </c>
      <c r="I243" s="36">
        <f>ROWDATA!F248</f>
        <v>669.92352295000001</v>
      </c>
      <c r="J243" s="36">
        <f>ROWDATA!F248</f>
        <v>669.92352295000001</v>
      </c>
      <c r="K243" s="36">
        <f>ROWDATA!G248</f>
        <v>657.96392821999996</v>
      </c>
      <c r="L243" s="36">
        <f>ROWDATA!H248</f>
        <v>649.04510498000002</v>
      </c>
      <c r="M243" s="36">
        <f>ROWDATA!H248</f>
        <v>649.04510498000002</v>
      </c>
    </row>
    <row r="244" spans="1:13" x14ac:dyDescent="0.2">
      <c r="A244" s="34">
        <f>ROWDATA!B249</f>
        <v>44061.413888888892</v>
      </c>
      <c r="B244" s="36">
        <f>ROWDATA!C249</f>
        <v>686.82006836000005</v>
      </c>
      <c r="C244" s="36">
        <f>ROWDATA!C249</f>
        <v>686.82006836000005</v>
      </c>
      <c r="D244" s="36">
        <f>ROWDATA!D249</f>
        <v>0</v>
      </c>
      <c r="E244" s="36">
        <f>ROWDATA!D249</f>
        <v>0</v>
      </c>
      <c r="F244" s="36">
        <f>ROWDATA!E249</f>
        <v>653.19384765999996</v>
      </c>
      <c r="G244" s="36">
        <f>ROWDATA!E249</f>
        <v>653.19384765999996</v>
      </c>
      <c r="H244" s="36">
        <f>ROWDATA!E249</f>
        <v>653.19384765999996</v>
      </c>
      <c r="I244" s="36">
        <f>ROWDATA!F249</f>
        <v>678.46221923999997</v>
      </c>
      <c r="J244" s="36">
        <f>ROWDATA!F249</f>
        <v>678.46221923999997</v>
      </c>
      <c r="K244" s="36">
        <f>ROWDATA!G249</f>
        <v>666.41943359000004</v>
      </c>
      <c r="L244" s="36">
        <f>ROWDATA!H249</f>
        <v>660.59240723000005</v>
      </c>
      <c r="M244" s="36">
        <f>ROWDATA!H249</f>
        <v>660.59240723000005</v>
      </c>
    </row>
    <row r="245" spans="1:13" x14ac:dyDescent="0.2">
      <c r="A245" s="34">
        <f>ROWDATA!B250</f>
        <v>44061.414583333331</v>
      </c>
      <c r="B245" s="36">
        <f>ROWDATA!C250</f>
        <v>700.71740723000005</v>
      </c>
      <c r="C245" s="36">
        <f>ROWDATA!C250</f>
        <v>700.71740723000005</v>
      </c>
      <c r="D245" s="36">
        <f>ROWDATA!D250</f>
        <v>0</v>
      </c>
      <c r="E245" s="36">
        <f>ROWDATA!D250</f>
        <v>0</v>
      </c>
      <c r="F245" s="36">
        <f>ROWDATA!E250</f>
        <v>667.46185303000004</v>
      </c>
      <c r="G245" s="36">
        <f>ROWDATA!E250</f>
        <v>667.46185303000004</v>
      </c>
      <c r="H245" s="36">
        <f>ROWDATA!E250</f>
        <v>667.46185303000004</v>
      </c>
      <c r="I245" s="36">
        <f>ROWDATA!F250</f>
        <v>690.24096680000002</v>
      </c>
      <c r="J245" s="36">
        <f>ROWDATA!F250</f>
        <v>690.24096680000002</v>
      </c>
      <c r="K245" s="36">
        <f>ROWDATA!G250</f>
        <v>683.76684569999998</v>
      </c>
      <c r="L245" s="36">
        <f>ROWDATA!H250</f>
        <v>675.01831055000002</v>
      </c>
      <c r="M245" s="36">
        <f>ROWDATA!H250</f>
        <v>675.01831055000002</v>
      </c>
    </row>
    <row r="246" spans="1:13" x14ac:dyDescent="0.2">
      <c r="A246" s="34">
        <f>ROWDATA!B251</f>
        <v>44061.415277777778</v>
      </c>
      <c r="B246" s="36">
        <f>ROWDATA!C251</f>
        <v>721.59545897999999</v>
      </c>
      <c r="C246" s="36">
        <f>ROWDATA!C251</f>
        <v>721.59545897999999</v>
      </c>
      <c r="D246" s="36">
        <f>ROWDATA!D251</f>
        <v>0</v>
      </c>
      <c r="E246" s="36">
        <f>ROWDATA!D251</f>
        <v>0</v>
      </c>
      <c r="F246" s="36">
        <f>ROWDATA!E251</f>
        <v>681.42132568</v>
      </c>
      <c r="G246" s="36">
        <f>ROWDATA!E251</f>
        <v>681.42132568</v>
      </c>
      <c r="H246" s="36">
        <f>ROWDATA!E251</f>
        <v>681.42132568</v>
      </c>
      <c r="I246" s="36">
        <f>ROWDATA!F251</f>
        <v>706.03802489999998</v>
      </c>
      <c r="J246" s="36">
        <f>ROWDATA!F251</f>
        <v>706.03802489999998</v>
      </c>
      <c r="K246" s="36">
        <f>ROWDATA!G251</f>
        <v>700.45056151999995</v>
      </c>
      <c r="L246" s="36">
        <f>ROWDATA!H251</f>
        <v>684.65246581999997</v>
      </c>
      <c r="M246" s="36">
        <f>ROWDATA!H251</f>
        <v>684.65246581999997</v>
      </c>
    </row>
    <row r="247" spans="1:13" x14ac:dyDescent="0.2">
      <c r="A247" s="34">
        <f>ROWDATA!B252</f>
        <v>44061.415972222225</v>
      </c>
      <c r="B247" s="36">
        <f>ROWDATA!C252</f>
        <v>740.10339354999996</v>
      </c>
      <c r="C247" s="36">
        <f>ROWDATA!C252</f>
        <v>740.10339354999996</v>
      </c>
      <c r="D247" s="36">
        <f>ROWDATA!D252</f>
        <v>0</v>
      </c>
      <c r="E247" s="36">
        <f>ROWDATA!D252</f>
        <v>0</v>
      </c>
      <c r="F247" s="36">
        <f>ROWDATA!E252</f>
        <v>692.75518798999997</v>
      </c>
      <c r="G247" s="36">
        <f>ROWDATA!E252</f>
        <v>692.75518798999997</v>
      </c>
      <c r="H247" s="36">
        <f>ROWDATA!E252</f>
        <v>692.75518798999997</v>
      </c>
      <c r="I247" s="36">
        <f>ROWDATA!F252</f>
        <v>725.17205810999997</v>
      </c>
      <c r="J247" s="36">
        <f>ROWDATA!F252</f>
        <v>725.17205810999997</v>
      </c>
      <c r="K247" s="36">
        <f>ROWDATA!G252</f>
        <v>711.71856689000003</v>
      </c>
      <c r="L247" s="36">
        <f>ROWDATA!H252</f>
        <v>697.09887694999998</v>
      </c>
      <c r="M247" s="36">
        <f>ROWDATA!H252</f>
        <v>697.09887694999998</v>
      </c>
    </row>
    <row r="248" spans="1:13" x14ac:dyDescent="0.2">
      <c r="A248" s="34">
        <f>ROWDATA!B253</f>
        <v>44061.416666666664</v>
      </c>
      <c r="B248" s="36">
        <f>ROWDATA!C253</f>
        <v>750.16320800999995</v>
      </c>
      <c r="C248" s="36">
        <f>ROWDATA!C253</f>
        <v>750.16320800999995</v>
      </c>
      <c r="D248" s="36">
        <f>ROWDATA!D253</f>
        <v>0</v>
      </c>
      <c r="E248" s="36">
        <f>ROWDATA!D253</f>
        <v>0</v>
      </c>
      <c r="F248" s="36">
        <f>ROWDATA!E253</f>
        <v>711.71716308999999</v>
      </c>
      <c r="G248" s="36">
        <f>ROWDATA!E253</f>
        <v>711.71716308999999</v>
      </c>
      <c r="H248" s="36">
        <f>ROWDATA!E253</f>
        <v>711.71716308999999</v>
      </c>
      <c r="I248" s="36">
        <f>ROWDATA!F253</f>
        <v>737.90637206999997</v>
      </c>
      <c r="J248" s="36">
        <f>ROWDATA!F253</f>
        <v>737.90637206999997</v>
      </c>
      <c r="K248" s="36">
        <f>ROWDATA!G253</f>
        <v>725.34503173999997</v>
      </c>
      <c r="L248" s="36">
        <f>ROWDATA!H253</f>
        <v>712.82324218999997</v>
      </c>
      <c r="M248" s="36">
        <f>ROWDATA!H253</f>
        <v>712.82324218999997</v>
      </c>
    </row>
    <row r="249" spans="1:13" x14ac:dyDescent="0.2">
      <c r="A249" s="34">
        <f>ROWDATA!B254</f>
        <v>44061.417361111111</v>
      </c>
      <c r="B249" s="36">
        <f>ROWDATA!C254</f>
        <v>756.78924560999997</v>
      </c>
      <c r="C249" s="36">
        <f>ROWDATA!C254</f>
        <v>756.78924560999997</v>
      </c>
      <c r="D249" s="36">
        <f>ROWDATA!D254</f>
        <v>0</v>
      </c>
      <c r="E249" s="36">
        <f>ROWDATA!D254</f>
        <v>0</v>
      </c>
      <c r="F249" s="36">
        <f>ROWDATA!E254</f>
        <v>728.71789550999995</v>
      </c>
      <c r="G249" s="36">
        <f>ROWDATA!E254</f>
        <v>728.71789550999995</v>
      </c>
      <c r="H249" s="36">
        <f>ROWDATA!E254</f>
        <v>728.71789550999995</v>
      </c>
      <c r="I249" s="36">
        <f>ROWDATA!F254</f>
        <v>741.71356201000003</v>
      </c>
      <c r="J249" s="36">
        <f>ROWDATA!F254</f>
        <v>741.71356201000003</v>
      </c>
      <c r="K249" s="36">
        <f>ROWDATA!G254</f>
        <v>737.18920897999999</v>
      </c>
      <c r="L249" s="36">
        <f>ROWDATA!H254</f>
        <v>723.83892821999996</v>
      </c>
      <c r="M249" s="36">
        <f>ROWDATA!H254</f>
        <v>723.83892821999996</v>
      </c>
    </row>
    <row r="250" spans="1:13" x14ac:dyDescent="0.2">
      <c r="A250" s="34">
        <f>ROWDATA!B255</f>
        <v>44061.418055555558</v>
      </c>
      <c r="B250" s="36">
        <f>ROWDATA!C255</f>
        <v>766.49456786999997</v>
      </c>
      <c r="C250" s="36">
        <f>ROWDATA!C255</f>
        <v>766.49456786999997</v>
      </c>
      <c r="D250" s="36">
        <f>ROWDATA!D255</f>
        <v>0</v>
      </c>
      <c r="E250" s="36">
        <f>ROWDATA!D255</f>
        <v>0</v>
      </c>
      <c r="F250" s="36">
        <f>ROWDATA!E255</f>
        <v>735.45025635000002</v>
      </c>
      <c r="G250" s="36">
        <f>ROWDATA!E255</f>
        <v>735.45025635000002</v>
      </c>
      <c r="H250" s="36">
        <f>ROWDATA!E255</f>
        <v>735.45025635000002</v>
      </c>
      <c r="I250" s="36">
        <f>ROWDATA!F255</f>
        <v>753.08660888999998</v>
      </c>
      <c r="J250" s="36">
        <f>ROWDATA!F255</f>
        <v>753.08660888999998</v>
      </c>
      <c r="K250" s="36">
        <f>ROWDATA!G255</f>
        <v>751.74151611000002</v>
      </c>
      <c r="L250" s="36">
        <f>ROWDATA!H255</f>
        <v>732.05926513999998</v>
      </c>
      <c r="M250" s="36">
        <f>ROWDATA!H255</f>
        <v>732.05926513999998</v>
      </c>
    </row>
    <row r="251" spans="1:13" x14ac:dyDescent="0.2">
      <c r="A251" s="34">
        <f>ROWDATA!B256</f>
        <v>44061.418749999997</v>
      </c>
      <c r="B251" s="36">
        <f>ROWDATA!C256</f>
        <v>775.90942383000004</v>
      </c>
      <c r="C251" s="36">
        <f>ROWDATA!C256</f>
        <v>775.90942383000004</v>
      </c>
      <c r="D251" s="36">
        <f>ROWDATA!D256</f>
        <v>0</v>
      </c>
      <c r="E251" s="36">
        <f>ROWDATA!D256</f>
        <v>0</v>
      </c>
      <c r="F251" s="36">
        <f>ROWDATA!E256</f>
        <v>732.74810791000004</v>
      </c>
      <c r="G251" s="36">
        <f>ROWDATA!E256</f>
        <v>732.74810791000004</v>
      </c>
      <c r="H251" s="36">
        <f>ROWDATA!E256</f>
        <v>732.74810791000004</v>
      </c>
      <c r="I251" s="36">
        <f>ROWDATA!F256</f>
        <v>771.83081055000002</v>
      </c>
      <c r="J251" s="36">
        <f>ROWDATA!F256</f>
        <v>771.83081055000002</v>
      </c>
      <c r="K251" s="36">
        <f>ROWDATA!G256</f>
        <v>759.55041503999996</v>
      </c>
      <c r="L251" s="36">
        <f>ROWDATA!H256</f>
        <v>747.88427734000004</v>
      </c>
      <c r="M251" s="36">
        <f>ROWDATA!H256</f>
        <v>747.88427734000004</v>
      </c>
    </row>
    <row r="252" spans="1:13" x14ac:dyDescent="0.2">
      <c r="A252" s="34">
        <f>ROWDATA!B257</f>
        <v>44061.419444444444</v>
      </c>
      <c r="B252" s="36">
        <f>ROWDATA!C257</f>
        <v>785.63073729999996</v>
      </c>
      <c r="C252" s="36">
        <f>ROWDATA!C257</f>
        <v>785.63073729999996</v>
      </c>
      <c r="D252" s="36">
        <f>ROWDATA!D257</f>
        <v>0</v>
      </c>
      <c r="E252" s="36">
        <f>ROWDATA!D257</f>
        <v>0</v>
      </c>
      <c r="F252" s="36">
        <f>ROWDATA!E257</f>
        <v>750.41284180000002</v>
      </c>
      <c r="G252" s="36">
        <f>ROWDATA!E257</f>
        <v>750.41284180000002</v>
      </c>
      <c r="H252" s="36">
        <f>ROWDATA!E257</f>
        <v>750.41284180000002</v>
      </c>
      <c r="I252" s="36">
        <f>ROWDATA!F257</f>
        <v>788.46832274999997</v>
      </c>
      <c r="J252" s="36">
        <f>ROWDATA!F257</f>
        <v>788.46832274999997</v>
      </c>
      <c r="K252" s="36">
        <f>ROWDATA!G257</f>
        <v>762.31030272999999</v>
      </c>
      <c r="L252" s="36">
        <f>ROWDATA!H257</f>
        <v>752.76019286999997</v>
      </c>
      <c r="M252" s="36">
        <f>ROWDATA!H257</f>
        <v>752.76019286999997</v>
      </c>
    </row>
    <row r="253" spans="1:13" x14ac:dyDescent="0.2">
      <c r="A253" s="34">
        <f>ROWDATA!B258</f>
        <v>44061.420138888891</v>
      </c>
      <c r="B253" s="36">
        <f>ROWDATA!C258</f>
        <v>789.48394774999997</v>
      </c>
      <c r="C253" s="36">
        <f>ROWDATA!C258</f>
        <v>789.48394774999997</v>
      </c>
      <c r="D253" s="36">
        <f>ROWDATA!D258</f>
        <v>0</v>
      </c>
      <c r="E253" s="36">
        <f>ROWDATA!D258</f>
        <v>0</v>
      </c>
      <c r="F253" s="36">
        <f>ROWDATA!E258</f>
        <v>770.50152588000003</v>
      </c>
      <c r="G253" s="36">
        <f>ROWDATA!E258</f>
        <v>770.50152588000003</v>
      </c>
      <c r="H253" s="36">
        <f>ROWDATA!E258</f>
        <v>770.50152588000003</v>
      </c>
      <c r="I253" s="36">
        <f>ROWDATA!F258</f>
        <v>805.18658446999996</v>
      </c>
      <c r="J253" s="36">
        <f>ROWDATA!F258</f>
        <v>805.18658446999996</v>
      </c>
      <c r="K253" s="36">
        <f>ROWDATA!G258</f>
        <v>775.13275146000001</v>
      </c>
      <c r="L253" s="36">
        <f>ROWDATA!H258</f>
        <v>752.67694091999999</v>
      </c>
      <c r="M253" s="36">
        <f>ROWDATA!H258</f>
        <v>752.67694091999999</v>
      </c>
    </row>
    <row r="254" spans="1:13" x14ac:dyDescent="0.2">
      <c r="A254" s="34">
        <f>ROWDATA!B259</f>
        <v>44061.42083333333</v>
      </c>
      <c r="B254" s="36">
        <f>ROWDATA!C259</f>
        <v>808.60357666000004</v>
      </c>
      <c r="C254" s="36">
        <f>ROWDATA!C259</f>
        <v>808.60357666000004</v>
      </c>
      <c r="D254" s="36">
        <f>ROWDATA!D259</f>
        <v>0</v>
      </c>
      <c r="E254" s="36">
        <f>ROWDATA!D259</f>
        <v>0</v>
      </c>
      <c r="F254" s="36">
        <f>ROWDATA!E259</f>
        <v>776.13751220999995</v>
      </c>
      <c r="G254" s="36">
        <f>ROWDATA!E259</f>
        <v>776.13751220999995</v>
      </c>
      <c r="H254" s="36">
        <f>ROWDATA!E259</f>
        <v>776.13751220999995</v>
      </c>
      <c r="I254" s="36">
        <f>ROWDATA!F259</f>
        <v>812.86517333999996</v>
      </c>
      <c r="J254" s="36">
        <f>ROWDATA!F259</f>
        <v>812.86517333999996</v>
      </c>
      <c r="K254" s="36">
        <f>ROWDATA!G259</f>
        <v>776.35571288999995</v>
      </c>
      <c r="L254" s="36">
        <f>ROWDATA!H259</f>
        <v>774.44317626999998</v>
      </c>
      <c r="M254" s="36">
        <f>ROWDATA!H259</f>
        <v>774.44317626999998</v>
      </c>
    </row>
    <row r="255" spans="1:13" x14ac:dyDescent="0.2">
      <c r="A255" s="34">
        <f>ROWDATA!B260</f>
        <v>44061.421527777777</v>
      </c>
      <c r="B255" s="36">
        <f>ROWDATA!C260</f>
        <v>817.59918213000003</v>
      </c>
      <c r="C255" s="36">
        <f>ROWDATA!C260</f>
        <v>817.59918213000003</v>
      </c>
      <c r="D255" s="36">
        <f>ROWDATA!D260</f>
        <v>0</v>
      </c>
      <c r="E255" s="36">
        <f>ROWDATA!D260</f>
        <v>0</v>
      </c>
      <c r="F255" s="36">
        <f>ROWDATA!E260</f>
        <v>785.69537353999999</v>
      </c>
      <c r="G255" s="36">
        <f>ROWDATA!E260</f>
        <v>785.69537353999999</v>
      </c>
      <c r="H255" s="36">
        <f>ROWDATA!E260</f>
        <v>785.69537353999999</v>
      </c>
      <c r="I255" s="36">
        <f>ROWDATA!F260</f>
        <v>826.76434326000003</v>
      </c>
      <c r="J255" s="36">
        <f>ROWDATA!F260</f>
        <v>826.76434326000003</v>
      </c>
      <c r="K255" s="36">
        <f>ROWDATA!G260</f>
        <v>784.54876708999996</v>
      </c>
      <c r="L255" s="36">
        <f>ROWDATA!H260</f>
        <v>798.27380371000004</v>
      </c>
      <c r="M255" s="36">
        <f>ROWDATA!H260</f>
        <v>798.27380371000004</v>
      </c>
    </row>
    <row r="256" spans="1:13" x14ac:dyDescent="0.2">
      <c r="A256" s="34">
        <f>ROWDATA!B261</f>
        <v>44061.422222222223</v>
      </c>
      <c r="B256" s="36">
        <f>ROWDATA!C261</f>
        <v>816.68023682</v>
      </c>
      <c r="C256" s="36">
        <f>ROWDATA!C261</f>
        <v>816.68023682</v>
      </c>
      <c r="D256" s="36">
        <f>ROWDATA!D261</f>
        <v>0</v>
      </c>
      <c r="E256" s="36">
        <f>ROWDATA!D261</f>
        <v>0</v>
      </c>
      <c r="F256" s="36">
        <f>ROWDATA!E261</f>
        <v>798.68096923999997</v>
      </c>
      <c r="G256" s="36">
        <f>ROWDATA!E261</f>
        <v>798.68096923999997</v>
      </c>
      <c r="H256" s="36">
        <f>ROWDATA!E261</f>
        <v>798.68096923999997</v>
      </c>
      <c r="I256" s="36">
        <f>ROWDATA!F261</f>
        <v>856.73260498000002</v>
      </c>
      <c r="J256" s="36">
        <f>ROWDATA!F261</f>
        <v>856.73260498000002</v>
      </c>
      <c r="K256" s="36">
        <f>ROWDATA!G261</f>
        <v>801.35437012</v>
      </c>
      <c r="L256" s="36">
        <f>ROWDATA!H261</f>
        <v>804.09826659999999</v>
      </c>
      <c r="M256" s="36">
        <f>ROWDATA!H261</f>
        <v>804.09826659999999</v>
      </c>
    </row>
    <row r="257" spans="1:13" x14ac:dyDescent="0.2">
      <c r="A257" s="34">
        <f>ROWDATA!B262</f>
        <v>44061.42291666667</v>
      </c>
      <c r="B257" s="36">
        <f>ROWDATA!C262</f>
        <v>830.93121338000003</v>
      </c>
      <c r="C257" s="36">
        <f>ROWDATA!C262</f>
        <v>830.93121338000003</v>
      </c>
      <c r="D257" s="36">
        <f>ROWDATA!D262</f>
        <v>0</v>
      </c>
      <c r="E257" s="36">
        <f>ROWDATA!D262</f>
        <v>0</v>
      </c>
      <c r="F257" s="36">
        <f>ROWDATA!E262</f>
        <v>815.18719481999995</v>
      </c>
      <c r="G257" s="36">
        <f>ROWDATA!E262</f>
        <v>815.18719481999995</v>
      </c>
      <c r="H257" s="36">
        <f>ROWDATA!E262</f>
        <v>815.18719481999995</v>
      </c>
      <c r="I257" s="36">
        <f>ROWDATA!F262</f>
        <v>869.26995850000003</v>
      </c>
      <c r="J257" s="36">
        <f>ROWDATA!F262</f>
        <v>869.26995850000003</v>
      </c>
      <c r="K257" s="36">
        <f>ROWDATA!G262</f>
        <v>830.35302734000004</v>
      </c>
      <c r="L257" s="36">
        <f>ROWDATA!H262</f>
        <v>829.52716064000003</v>
      </c>
      <c r="M257" s="36">
        <f>ROWDATA!H262</f>
        <v>829.52716064000003</v>
      </c>
    </row>
    <row r="258" spans="1:13" x14ac:dyDescent="0.2">
      <c r="A258" s="34">
        <f>ROWDATA!B263</f>
        <v>44061.423611111109</v>
      </c>
      <c r="B258" s="36">
        <f>ROWDATA!C263</f>
        <v>848.58398437999995</v>
      </c>
      <c r="C258" s="36">
        <f>ROWDATA!C263</f>
        <v>848.58398437999995</v>
      </c>
      <c r="D258" s="36">
        <f>ROWDATA!D263</f>
        <v>0</v>
      </c>
      <c r="E258" s="36">
        <f>ROWDATA!D263</f>
        <v>0</v>
      </c>
      <c r="F258" s="36">
        <f>ROWDATA!E263</f>
        <v>821.70300293000003</v>
      </c>
      <c r="G258" s="36">
        <f>ROWDATA!E263</f>
        <v>821.70300293000003</v>
      </c>
      <c r="H258" s="36">
        <f>ROWDATA!E263</f>
        <v>821.70300293000003</v>
      </c>
      <c r="I258" s="36">
        <f>ROWDATA!F263</f>
        <v>861.54345703000001</v>
      </c>
      <c r="J258" s="36">
        <f>ROWDATA!F263</f>
        <v>861.54345703000001</v>
      </c>
      <c r="K258" s="36">
        <f>ROWDATA!G263</f>
        <v>835.20916748000002</v>
      </c>
      <c r="L258" s="36">
        <f>ROWDATA!H263</f>
        <v>825.83288574000005</v>
      </c>
      <c r="M258" s="36">
        <f>ROWDATA!H263</f>
        <v>825.83288574000005</v>
      </c>
    </row>
    <row r="259" spans="1:13" x14ac:dyDescent="0.2">
      <c r="A259" s="34">
        <f>ROWDATA!B264</f>
        <v>44061.424305555556</v>
      </c>
      <c r="B259" s="36">
        <f>ROWDATA!C264</f>
        <v>850.45379638999998</v>
      </c>
      <c r="C259" s="36">
        <f>ROWDATA!C264</f>
        <v>850.45379638999998</v>
      </c>
      <c r="D259" s="36">
        <f>ROWDATA!D264</f>
        <v>0</v>
      </c>
      <c r="E259" s="36">
        <f>ROWDATA!D264</f>
        <v>0</v>
      </c>
      <c r="F259" s="36">
        <f>ROWDATA!E264</f>
        <v>810.58569336000005</v>
      </c>
      <c r="G259" s="36">
        <f>ROWDATA!E264</f>
        <v>810.58569336000005</v>
      </c>
      <c r="H259" s="36">
        <f>ROWDATA!E264</f>
        <v>810.58569336000005</v>
      </c>
      <c r="I259" s="36">
        <f>ROWDATA!F264</f>
        <v>862.58001708999996</v>
      </c>
      <c r="J259" s="36">
        <f>ROWDATA!F264</f>
        <v>862.58001708999996</v>
      </c>
      <c r="K259" s="36">
        <f>ROWDATA!G264</f>
        <v>842.49377441000001</v>
      </c>
      <c r="L259" s="36">
        <f>ROWDATA!H264</f>
        <v>843.04089354999996</v>
      </c>
      <c r="M259" s="36">
        <f>ROWDATA!H264</f>
        <v>843.04089354999996</v>
      </c>
    </row>
    <row r="260" spans="1:13" x14ac:dyDescent="0.2">
      <c r="A260" s="34">
        <f>ROWDATA!B265</f>
        <v>44061.425000000003</v>
      </c>
      <c r="B260" s="36">
        <f>ROWDATA!C265</f>
        <v>864.88201904000005</v>
      </c>
      <c r="C260" s="36">
        <f>ROWDATA!C265</f>
        <v>864.88201904000005</v>
      </c>
      <c r="D260" s="36">
        <f>ROWDATA!D265</f>
        <v>0</v>
      </c>
      <c r="E260" s="36">
        <f>ROWDATA!D265</f>
        <v>0</v>
      </c>
      <c r="F260" s="36">
        <f>ROWDATA!E265</f>
        <v>825.25439453000001</v>
      </c>
      <c r="G260" s="36">
        <f>ROWDATA!E265</f>
        <v>825.25439453000001</v>
      </c>
      <c r="H260" s="36">
        <f>ROWDATA!E265</f>
        <v>825.25439453000001</v>
      </c>
      <c r="I260" s="36">
        <f>ROWDATA!F265</f>
        <v>886.21337890999996</v>
      </c>
      <c r="J260" s="36">
        <f>ROWDATA!F265</f>
        <v>886.21337890999996</v>
      </c>
      <c r="K260" s="36">
        <f>ROWDATA!G265</f>
        <v>851.87451171999999</v>
      </c>
      <c r="L260" s="36">
        <f>ROWDATA!H265</f>
        <v>859.53399658000001</v>
      </c>
      <c r="M260" s="36">
        <f>ROWDATA!H265</f>
        <v>859.53399658000001</v>
      </c>
    </row>
    <row r="261" spans="1:13" x14ac:dyDescent="0.2">
      <c r="A261" s="34">
        <f>ROWDATA!B266</f>
        <v>44061.425694444442</v>
      </c>
      <c r="B261" s="36">
        <f>ROWDATA!C266</f>
        <v>875.94073486000002</v>
      </c>
      <c r="C261" s="36">
        <f>ROWDATA!C266</f>
        <v>875.94073486000002</v>
      </c>
      <c r="D261" s="36">
        <f>ROWDATA!D266</f>
        <v>0</v>
      </c>
      <c r="E261" s="36">
        <f>ROWDATA!D266</f>
        <v>0</v>
      </c>
      <c r="F261" s="36">
        <f>ROWDATA!E266</f>
        <v>854.82281493999994</v>
      </c>
      <c r="G261" s="36">
        <f>ROWDATA!E266</f>
        <v>854.82281493999994</v>
      </c>
      <c r="H261" s="36">
        <f>ROWDATA!E266</f>
        <v>854.82281493999994</v>
      </c>
      <c r="I261" s="36">
        <f>ROWDATA!F266</f>
        <v>888.85351562999995</v>
      </c>
      <c r="J261" s="36">
        <f>ROWDATA!F266</f>
        <v>888.85351562999995</v>
      </c>
      <c r="K261" s="36">
        <f>ROWDATA!G266</f>
        <v>858.05834961000005</v>
      </c>
      <c r="L261" s="36">
        <f>ROWDATA!H266</f>
        <v>868.85406493999994</v>
      </c>
      <c r="M261" s="36">
        <f>ROWDATA!H266</f>
        <v>868.85406493999994</v>
      </c>
    </row>
    <row r="262" spans="1:13" x14ac:dyDescent="0.2">
      <c r="A262" s="34">
        <f>ROWDATA!B267</f>
        <v>44061.426388888889</v>
      </c>
      <c r="B262" s="36">
        <f>ROWDATA!C267</f>
        <v>880.13214111000002</v>
      </c>
      <c r="C262" s="36">
        <f>ROWDATA!C267</f>
        <v>880.13214111000002</v>
      </c>
      <c r="D262" s="36">
        <f>ROWDATA!D267</f>
        <v>0</v>
      </c>
      <c r="E262" s="36">
        <f>ROWDATA!D267</f>
        <v>0</v>
      </c>
      <c r="F262" s="36">
        <f>ROWDATA!E267</f>
        <v>857.49383545000001</v>
      </c>
      <c r="G262" s="36">
        <f>ROWDATA!E267</f>
        <v>857.49383545000001</v>
      </c>
      <c r="H262" s="36">
        <f>ROWDATA!E267</f>
        <v>857.49383545000001</v>
      </c>
      <c r="I262" s="36">
        <f>ROWDATA!F267</f>
        <v>884.54492187999995</v>
      </c>
      <c r="J262" s="36">
        <f>ROWDATA!F267</f>
        <v>884.54492187999995</v>
      </c>
      <c r="K262" s="36">
        <f>ROWDATA!G267</f>
        <v>847.69958496000004</v>
      </c>
      <c r="L262" s="36">
        <f>ROWDATA!H267</f>
        <v>871.11730956999997</v>
      </c>
      <c r="M262" s="36">
        <f>ROWDATA!H267</f>
        <v>871.11730956999997</v>
      </c>
    </row>
    <row r="263" spans="1:13" x14ac:dyDescent="0.2">
      <c r="A263" s="34">
        <f>ROWDATA!B268</f>
        <v>44061.427083333336</v>
      </c>
      <c r="B263" s="36">
        <f>ROWDATA!C268</f>
        <v>880.64788818</v>
      </c>
      <c r="C263" s="36">
        <f>ROWDATA!C268</f>
        <v>880.64788818</v>
      </c>
      <c r="D263" s="36">
        <f>ROWDATA!D268</f>
        <v>0</v>
      </c>
      <c r="E263" s="36">
        <f>ROWDATA!D268</f>
        <v>0</v>
      </c>
      <c r="F263" s="36">
        <f>ROWDATA!E268</f>
        <v>844.74017333999996</v>
      </c>
      <c r="G263" s="36">
        <f>ROWDATA!E268</f>
        <v>844.74017333999996</v>
      </c>
      <c r="H263" s="36">
        <f>ROWDATA!E268</f>
        <v>844.74017333999996</v>
      </c>
      <c r="I263" s="36">
        <f>ROWDATA!F268</f>
        <v>897.38977050999995</v>
      </c>
      <c r="J263" s="36">
        <f>ROWDATA!F268</f>
        <v>897.38977050999995</v>
      </c>
      <c r="K263" s="36">
        <f>ROWDATA!G268</f>
        <v>862.72271728999999</v>
      </c>
      <c r="L263" s="36">
        <f>ROWDATA!H268</f>
        <v>868.08831786999997</v>
      </c>
      <c r="M263" s="36">
        <f>ROWDATA!H268</f>
        <v>868.08831786999997</v>
      </c>
    </row>
    <row r="264" spans="1:13" x14ac:dyDescent="0.2">
      <c r="A264" s="34">
        <f>ROWDATA!B269</f>
        <v>44061.427777777775</v>
      </c>
      <c r="B264" s="36">
        <f>ROWDATA!C269</f>
        <v>885.22601318</v>
      </c>
      <c r="C264" s="36">
        <f>ROWDATA!C269</f>
        <v>885.22601318</v>
      </c>
      <c r="D264" s="36">
        <f>ROWDATA!D269</f>
        <v>0</v>
      </c>
      <c r="E264" s="36">
        <f>ROWDATA!D269</f>
        <v>0</v>
      </c>
      <c r="F264" s="36">
        <f>ROWDATA!E269</f>
        <v>863.33044433999999</v>
      </c>
      <c r="G264" s="36">
        <f>ROWDATA!E269</f>
        <v>863.33044433999999</v>
      </c>
      <c r="H264" s="36">
        <f>ROWDATA!E269</f>
        <v>863.33044433999999</v>
      </c>
      <c r="I264" s="36">
        <f>ROWDATA!F269</f>
        <v>904.11175536999997</v>
      </c>
      <c r="J264" s="36">
        <f>ROWDATA!F269</f>
        <v>904.11175536999997</v>
      </c>
      <c r="K264" s="36">
        <f>ROWDATA!G269</f>
        <v>884.69836425999995</v>
      </c>
      <c r="L264" s="36">
        <f>ROWDATA!H269</f>
        <v>880.22100829999999</v>
      </c>
      <c r="M264" s="36">
        <f>ROWDATA!H269</f>
        <v>880.22100829999999</v>
      </c>
    </row>
    <row r="265" spans="1:13" x14ac:dyDescent="0.2">
      <c r="A265" s="34">
        <f>ROWDATA!B270</f>
        <v>44061.428472222222</v>
      </c>
      <c r="B265" s="36">
        <f>ROWDATA!C270</f>
        <v>882.85644531000003</v>
      </c>
      <c r="C265" s="36">
        <f>ROWDATA!C270</f>
        <v>882.85644531000003</v>
      </c>
      <c r="D265" s="36">
        <f>ROWDATA!D270</f>
        <v>0</v>
      </c>
      <c r="E265" s="36">
        <f>ROWDATA!D270</f>
        <v>0</v>
      </c>
      <c r="F265" s="36">
        <f>ROWDATA!E270</f>
        <v>859.19238281000003</v>
      </c>
      <c r="G265" s="36">
        <f>ROWDATA!E270</f>
        <v>859.19238281000003</v>
      </c>
      <c r="H265" s="36">
        <f>ROWDATA!E270</f>
        <v>859.19238281000003</v>
      </c>
      <c r="I265" s="36">
        <f>ROWDATA!F270</f>
        <v>894.37701416000004</v>
      </c>
      <c r="J265" s="36">
        <f>ROWDATA!F270</f>
        <v>894.37701416000004</v>
      </c>
      <c r="K265" s="36">
        <f>ROWDATA!G270</f>
        <v>888.19213866999996</v>
      </c>
      <c r="L265" s="36">
        <f>ROWDATA!H270</f>
        <v>879.63867187999995</v>
      </c>
      <c r="M265" s="36">
        <f>ROWDATA!H270</f>
        <v>879.63867187999995</v>
      </c>
    </row>
    <row r="266" spans="1:13" x14ac:dyDescent="0.2">
      <c r="A266" s="34">
        <f>ROWDATA!B271</f>
        <v>44061.429166666669</v>
      </c>
      <c r="B266" s="36">
        <f>ROWDATA!C271</f>
        <v>886.67694091999999</v>
      </c>
      <c r="C266" s="36">
        <f>ROWDATA!C271</f>
        <v>886.67694091999999</v>
      </c>
      <c r="D266" s="36">
        <f>ROWDATA!D271</f>
        <v>0</v>
      </c>
      <c r="E266" s="36">
        <f>ROWDATA!D271</f>
        <v>0</v>
      </c>
      <c r="F266" s="36">
        <f>ROWDATA!E271</f>
        <v>853.30950928000004</v>
      </c>
      <c r="G266" s="36">
        <f>ROWDATA!E271</f>
        <v>853.30950928000004</v>
      </c>
      <c r="H266" s="36">
        <f>ROWDATA!E271</f>
        <v>853.30950928000004</v>
      </c>
      <c r="I266" s="36">
        <f>ROWDATA!F271</f>
        <v>891.13751220999995</v>
      </c>
      <c r="J266" s="36">
        <f>ROWDATA!F271</f>
        <v>891.13751220999995</v>
      </c>
      <c r="K266" s="36">
        <f>ROWDATA!G271</f>
        <v>880.19146728999999</v>
      </c>
      <c r="L266" s="36">
        <f>ROWDATA!H271</f>
        <v>870.08557128999996</v>
      </c>
      <c r="M266" s="36">
        <f>ROWDATA!H271</f>
        <v>870.08557128999996</v>
      </c>
    </row>
    <row r="267" spans="1:13" x14ac:dyDescent="0.2">
      <c r="A267" s="34">
        <f>ROWDATA!B272</f>
        <v>44061.429861111108</v>
      </c>
      <c r="B267" s="36">
        <f>ROWDATA!C272</f>
        <v>895.59179687999995</v>
      </c>
      <c r="C267" s="36">
        <f>ROWDATA!C272</f>
        <v>895.59179687999995</v>
      </c>
      <c r="D267" s="36">
        <f>ROWDATA!D272</f>
        <v>0</v>
      </c>
      <c r="E267" s="36">
        <f>ROWDATA!D272</f>
        <v>0</v>
      </c>
      <c r="F267" s="36">
        <f>ROWDATA!E272</f>
        <v>867.66894531000003</v>
      </c>
      <c r="G267" s="36">
        <f>ROWDATA!E272</f>
        <v>867.66894531000003</v>
      </c>
      <c r="H267" s="36">
        <f>ROWDATA!E272</f>
        <v>867.66894531000003</v>
      </c>
      <c r="I267" s="36">
        <f>ROWDATA!F272</f>
        <v>904.87310791000004</v>
      </c>
      <c r="J267" s="36">
        <f>ROWDATA!F272</f>
        <v>904.87310791000004</v>
      </c>
      <c r="K267" s="36">
        <f>ROWDATA!G272</f>
        <v>891.87792968999997</v>
      </c>
      <c r="L267" s="36">
        <f>ROWDATA!H272</f>
        <v>884.71484375</v>
      </c>
      <c r="M267" s="36">
        <f>ROWDATA!H272</f>
        <v>884.71484375</v>
      </c>
    </row>
    <row r="268" spans="1:13" x14ac:dyDescent="0.2">
      <c r="A268" s="34">
        <f>ROWDATA!B273</f>
        <v>44061.430555555555</v>
      </c>
      <c r="B268" s="36">
        <f>ROWDATA!C273</f>
        <v>888.75653076000003</v>
      </c>
      <c r="C268" s="36">
        <f>ROWDATA!C273</f>
        <v>888.75653076000003</v>
      </c>
      <c r="D268" s="36">
        <f>ROWDATA!D273</f>
        <v>0</v>
      </c>
      <c r="E268" s="36">
        <f>ROWDATA!D273</f>
        <v>0</v>
      </c>
      <c r="F268" s="36">
        <f>ROWDATA!E273</f>
        <v>862.82080078000001</v>
      </c>
      <c r="G268" s="36">
        <f>ROWDATA!E273</f>
        <v>862.82080078000001</v>
      </c>
      <c r="H268" s="36">
        <f>ROWDATA!E273</f>
        <v>862.82080078000001</v>
      </c>
      <c r="I268" s="36">
        <f>ROWDATA!F273</f>
        <v>889.19384765999996</v>
      </c>
      <c r="J268" s="36">
        <f>ROWDATA!F273</f>
        <v>889.19384765999996</v>
      </c>
      <c r="K268" s="36">
        <f>ROWDATA!G273</f>
        <v>899.63391113</v>
      </c>
      <c r="L268" s="36">
        <f>ROWDATA!H273</f>
        <v>871.26715088000003</v>
      </c>
      <c r="M268" s="36">
        <f>ROWDATA!H273</f>
        <v>871.26715088000003</v>
      </c>
    </row>
    <row r="269" spans="1:13" x14ac:dyDescent="0.2">
      <c r="A269" s="34">
        <f>ROWDATA!B274</f>
        <v>44061.431250000001</v>
      </c>
      <c r="B269" s="36">
        <f>ROWDATA!C274</f>
        <v>890.94885253999996</v>
      </c>
      <c r="C269" s="36">
        <f>ROWDATA!C274</f>
        <v>890.94885253999996</v>
      </c>
      <c r="D269" s="36">
        <f>ROWDATA!D274</f>
        <v>0</v>
      </c>
      <c r="E269" s="36">
        <f>ROWDATA!D274</f>
        <v>0</v>
      </c>
      <c r="F269" s="36">
        <f>ROWDATA!E274</f>
        <v>876.02221680000002</v>
      </c>
      <c r="G269" s="36">
        <f>ROWDATA!E274</f>
        <v>876.02221680000002</v>
      </c>
      <c r="H269" s="36">
        <f>ROWDATA!E274</f>
        <v>876.02221680000002</v>
      </c>
      <c r="I269" s="36">
        <f>ROWDATA!F274</f>
        <v>880.625</v>
      </c>
      <c r="J269" s="36">
        <f>ROWDATA!F274</f>
        <v>880.625</v>
      </c>
      <c r="K269" s="36">
        <f>ROWDATA!G274</f>
        <v>902.93560791000004</v>
      </c>
      <c r="L269" s="36">
        <f>ROWDATA!H274</f>
        <v>871.35040283000001</v>
      </c>
      <c r="M269" s="36">
        <f>ROWDATA!H274</f>
        <v>871.35040283000001</v>
      </c>
    </row>
    <row r="270" spans="1:13" x14ac:dyDescent="0.2">
      <c r="A270" s="34">
        <f>ROWDATA!B275</f>
        <v>44061.431944444441</v>
      </c>
      <c r="B270" s="36">
        <f>ROWDATA!C275</f>
        <v>895.34979248000002</v>
      </c>
      <c r="C270" s="36">
        <f>ROWDATA!C275</f>
        <v>895.34979248000002</v>
      </c>
      <c r="D270" s="36">
        <f>ROWDATA!D275</f>
        <v>0</v>
      </c>
      <c r="E270" s="36">
        <f>ROWDATA!D275</f>
        <v>0</v>
      </c>
      <c r="F270" s="36">
        <f>ROWDATA!E275</f>
        <v>864.99786376999998</v>
      </c>
      <c r="G270" s="36">
        <f>ROWDATA!E275</f>
        <v>864.99786376999998</v>
      </c>
      <c r="H270" s="36">
        <f>ROWDATA!E275</f>
        <v>864.99786376999998</v>
      </c>
      <c r="I270" s="36">
        <f>ROWDATA!F275</f>
        <v>890.92687988</v>
      </c>
      <c r="J270" s="36">
        <f>ROWDATA!F275</f>
        <v>890.92687988</v>
      </c>
      <c r="K270" s="36">
        <f>ROWDATA!G275</f>
        <v>895.77349853999999</v>
      </c>
      <c r="L270" s="36">
        <f>ROWDATA!H275</f>
        <v>869.12011718999997</v>
      </c>
      <c r="M270" s="36">
        <f>ROWDATA!H275</f>
        <v>869.12011718999997</v>
      </c>
    </row>
    <row r="271" spans="1:13" x14ac:dyDescent="0.2">
      <c r="A271" s="34">
        <f>ROWDATA!B276</f>
        <v>44061.432638888888</v>
      </c>
      <c r="B271" s="36">
        <f>ROWDATA!C276</f>
        <v>900.76641845999995</v>
      </c>
      <c r="C271" s="36">
        <f>ROWDATA!C276</f>
        <v>900.76641845999995</v>
      </c>
      <c r="D271" s="36">
        <f>ROWDATA!D276</f>
        <v>0</v>
      </c>
      <c r="E271" s="36">
        <f>ROWDATA!D276</f>
        <v>0</v>
      </c>
      <c r="F271" s="36">
        <f>ROWDATA!E276</f>
        <v>865.63085937999995</v>
      </c>
      <c r="G271" s="36">
        <f>ROWDATA!E276</f>
        <v>865.63085937999995</v>
      </c>
      <c r="H271" s="36">
        <f>ROWDATA!E276</f>
        <v>865.63085937999995</v>
      </c>
      <c r="I271" s="36">
        <f>ROWDATA!F276</f>
        <v>912.93963623000002</v>
      </c>
      <c r="J271" s="36">
        <f>ROWDATA!F276</f>
        <v>912.93963623000002</v>
      </c>
      <c r="K271" s="36">
        <f>ROWDATA!G276</f>
        <v>899.73864746000004</v>
      </c>
      <c r="L271" s="36">
        <f>ROWDATA!H276</f>
        <v>866.60711670000001</v>
      </c>
      <c r="M271" s="36">
        <f>ROWDATA!H276</f>
        <v>866.60711670000001</v>
      </c>
    </row>
    <row r="272" spans="1:13" x14ac:dyDescent="0.2">
      <c r="A272" s="34">
        <f>ROWDATA!B277</f>
        <v>44061.433333333334</v>
      </c>
      <c r="B272" s="36">
        <f>ROWDATA!C277</f>
        <v>888.86926270000004</v>
      </c>
      <c r="C272" s="36">
        <f>ROWDATA!C277</f>
        <v>888.86926270000004</v>
      </c>
      <c r="D272" s="36">
        <f>ROWDATA!D277</f>
        <v>0</v>
      </c>
      <c r="E272" s="36">
        <f>ROWDATA!D277</f>
        <v>0</v>
      </c>
      <c r="F272" s="36">
        <f>ROWDATA!E277</f>
        <v>889.65600586000005</v>
      </c>
      <c r="G272" s="36">
        <f>ROWDATA!E277</f>
        <v>889.65600586000005</v>
      </c>
      <c r="H272" s="36">
        <f>ROWDATA!E277</f>
        <v>889.65600586000005</v>
      </c>
      <c r="I272" s="36">
        <f>ROWDATA!F277</f>
        <v>917.23187256000006</v>
      </c>
      <c r="J272" s="36">
        <f>ROWDATA!F277</f>
        <v>917.23187256000006</v>
      </c>
      <c r="K272" s="36">
        <f>ROWDATA!G277</f>
        <v>898.91778564000003</v>
      </c>
      <c r="L272" s="36">
        <f>ROWDATA!H277</f>
        <v>874.82885741999996</v>
      </c>
      <c r="M272" s="36">
        <f>ROWDATA!H277</f>
        <v>874.82885741999996</v>
      </c>
    </row>
    <row r="273" spans="1:13" x14ac:dyDescent="0.2">
      <c r="A273" s="34">
        <f>ROWDATA!B278</f>
        <v>44061.434027777781</v>
      </c>
      <c r="B273" s="36">
        <f>ROWDATA!C278</f>
        <v>919.77197265999996</v>
      </c>
      <c r="C273" s="36">
        <f>ROWDATA!C278</f>
        <v>919.77197265999996</v>
      </c>
      <c r="D273" s="36">
        <f>ROWDATA!D278</f>
        <v>0</v>
      </c>
      <c r="E273" s="36">
        <f>ROWDATA!D278</f>
        <v>0</v>
      </c>
      <c r="F273" s="36">
        <f>ROWDATA!E278</f>
        <v>882.32177734000004</v>
      </c>
      <c r="G273" s="36">
        <f>ROWDATA!E278</f>
        <v>882.32177734000004</v>
      </c>
      <c r="H273" s="36">
        <f>ROWDATA!E278</f>
        <v>882.32177734000004</v>
      </c>
      <c r="I273" s="36">
        <f>ROWDATA!F278</f>
        <v>940.45849609000004</v>
      </c>
      <c r="J273" s="36">
        <f>ROWDATA!F278</f>
        <v>940.45849609000004</v>
      </c>
      <c r="K273" s="36">
        <f>ROWDATA!G278</f>
        <v>886.89929199000005</v>
      </c>
      <c r="L273" s="36">
        <f>ROWDATA!H278</f>
        <v>885.14764404000005</v>
      </c>
      <c r="M273" s="36">
        <f>ROWDATA!H278</f>
        <v>885.14764404000005</v>
      </c>
    </row>
    <row r="274" spans="1:13" x14ac:dyDescent="0.2">
      <c r="A274" s="34">
        <f>ROWDATA!B279</f>
        <v>44061.43472222222</v>
      </c>
      <c r="B274" s="36">
        <f>ROWDATA!C279</f>
        <v>953.83367920000001</v>
      </c>
      <c r="C274" s="36">
        <f>ROWDATA!C279</f>
        <v>953.83367920000001</v>
      </c>
      <c r="D274" s="36">
        <f>ROWDATA!D279</f>
        <v>0</v>
      </c>
      <c r="E274" s="36">
        <f>ROWDATA!D279</f>
        <v>0</v>
      </c>
      <c r="F274" s="36">
        <f>ROWDATA!E279</f>
        <v>889.20825194999998</v>
      </c>
      <c r="G274" s="36">
        <f>ROWDATA!E279</f>
        <v>889.20825194999998</v>
      </c>
      <c r="H274" s="36">
        <f>ROWDATA!E279</f>
        <v>889.20825194999998</v>
      </c>
      <c r="I274" s="36">
        <f>ROWDATA!F279</f>
        <v>946.37017821999996</v>
      </c>
      <c r="J274" s="36">
        <f>ROWDATA!F279</f>
        <v>946.37017821999996</v>
      </c>
      <c r="K274" s="36">
        <f>ROWDATA!G279</f>
        <v>912.90997314000003</v>
      </c>
      <c r="L274" s="36">
        <f>ROWDATA!H279</f>
        <v>884.01599121000004</v>
      </c>
      <c r="M274" s="36">
        <f>ROWDATA!H279</f>
        <v>884.01599121000004</v>
      </c>
    </row>
    <row r="275" spans="1:13" x14ac:dyDescent="0.2">
      <c r="A275" s="34">
        <f>ROWDATA!B280</f>
        <v>44061.435416666667</v>
      </c>
      <c r="B275" s="36">
        <f>ROWDATA!C280</f>
        <v>951.46411133000004</v>
      </c>
      <c r="C275" s="36">
        <f>ROWDATA!C280</f>
        <v>951.46411133000004</v>
      </c>
      <c r="D275" s="36">
        <f>ROWDATA!D280</f>
        <v>0</v>
      </c>
      <c r="E275" s="36">
        <f>ROWDATA!D280</f>
        <v>0</v>
      </c>
      <c r="F275" s="36">
        <f>ROWDATA!E280</f>
        <v>898.08612060999997</v>
      </c>
      <c r="G275" s="36">
        <f>ROWDATA!E280</f>
        <v>898.08612060999997</v>
      </c>
      <c r="H275" s="36">
        <f>ROWDATA!E280</f>
        <v>898.08612060999997</v>
      </c>
      <c r="I275" s="36">
        <f>ROWDATA!F280</f>
        <v>941.67333984000004</v>
      </c>
      <c r="J275" s="36">
        <f>ROWDATA!F280</f>
        <v>941.67333984000004</v>
      </c>
      <c r="K275" s="36">
        <f>ROWDATA!G280</f>
        <v>924.33428954999999</v>
      </c>
      <c r="L275" s="36">
        <f>ROWDATA!H280</f>
        <v>909.99670409999999</v>
      </c>
      <c r="M275" s="36">
        <f>ROWDATA!H280</f>
        <v>909.99670409999999</v>
      </c>
    </row>
    <row r="276" spans="1:13" x14ac:dyDescent="0.2">
      <c r="A276" s="34">
        <f>ROWDATA!B281</f>
        <v>44061.436111111114</v>
      </c>
      <c r="B276" s="36">
        <f>ROWDATA!C281</f>
        <v>931.12066649999997</v>
      </c>
      <c r="C276" s="36">
        <f>ROWDATA!C281</f>
        <v>931.12066649999997</v>
      </c>
      <c r="D276" s="36">
        <f>ROWDATA!D281</f>
        <v>0</v>
      </c>
      <c r="E276" s="36">
        <f>ROWDATA!D281</f>
        <v>0</v>
      </c>
      <c r="F276" s="36">
        <f>ROWDATA!E281</f>
        <v>910.62347411999997</v>
      </c>
      <c r="G276" s="36">
        <f>ROWDATA!E281</f>
        <v>910.62347411999997</v>
      </c>
      <c r="H276" s="36">
        <f>ROWDATA!E281</f>
        <v>910.62347411999997</v>
      </c>
      <c r="I276" s="36">
        <f>ROWDATA!F281</f>
        <v>946.98565673999997</v>
      </c>
      <c r="J276" s="36">
        <f>ROWDATA!F281</f>
        <v>946.98565673999997</v>
      </c>
      <c r="K276" s="36">
        <f>ROWDATA!G281</f>
        <v>936.33502196999996</v>
      </c>
      <c r="L276" s="36">
        <f>ROWDATA!H281</f>
        <v>901.29199218999997</v>
      </c>
      <c r="M276" s="36">
        <f>ROWDATA!H281</f>
        <v>901.29199218999997</v>
      </c>
    </row>
    <row r="277" spans="1:13" x14ac:dyDescent="0.2">
      <c r="A277" s="34">
        <f>ROWDATA!B282</f>
        <v>44061.436805555553</v>
      </c>
      <c r="B277" s="36">
        <f>ROWDATA!C282</f>
        <v>964.87609863</v>
      </c>
      <c r="C277" s="36">
        <f>ROWDATA!C282</f>
        <v>964.87609863</v>
      </c>
      <c r="D277" s="36">
        <f>ROWDATA!D282</f>
        <v>0</v>
      </c>
      <c r="E277" s="36">
        <f>ROWDATA!D282</f>
        <v>0</v>
      </c>
      <c r="F277" s="36">
        <f>ROWDATA!E282</f>
        <v>926.12524413999995</v>
      </c>
      <c r="G277" s="36">
        <f>ROWDATA!E282</f>
        <v>926.12524413999995</v>
      </c>
      <c r="H277" s="36">
        <f>ROWDATA!E282</f>
        <v>926.12524413999995</v>
      </c>
      <c r="I277" s="36">
        <f>ROWDATA!F282</f>
        <v>977.82366943</v>
      </c>
      <c r="J277" s="36">
        <f>ROWDATA!F282</f>
        <v>977.82366943</v>
      </c>
      <c r="K277" s="36">
        <f>ROWDATA!G282</f>
        <v>926.29077147999999</v>
      </c>
      <c r="L277" s="36">
        <f>ROWDATA!H282</f>
        <v>696.36645508000004</v>
      </c>
      <c r="M277" s="36">
        <f>ROWDATA!H282</f>
        <v>696.36645508000004</v>
      </c>
    </row>
    <row r="278" spans="1:13" x14ac:dyDescent="0.2">
      <c r="A278" s="34">
        <f>ROWDATA!B283</f>
        <v>44061.4375</v>
      </c>
      <c r="B278" s="36">
        <f>ROWDATA!C283</f>
        <v>975.95025635000002</v>
      </c>
      <c r="C278" s="36">
        <f>ROWDATA!C283</f>
        <v>975.95025635000002</v>
      </c>
      <c r="D278" s="36">
        <f>ROWDATA!D283</f>
        <v>0</v>
      </c>
      <c r="E278" s="36">
        <f>ROWDATA!D283</f>
        <v>0</v>
      </c>
      <c r="F278" s="36">
        <f>ROWDATA!E283</f>
        <v>903.3203125</v>
      </c>
      <c r="G278" s="36">
        <f>ROWDATA!E283</f>
        <v>903.3203125</v>
      </c>
      <c r="H278" s="36">
        <f>ROWDATA!E283</f>
        <v>903.3203125</v>
      </c>
      <c r="I278" s="36">
        <f>ROWDATA!F283</f>
        <v>975.75061034999999</v>
      </c>
      <c r="J278" s="36">
        <f>ROWDATA!F283</f>
        <v>975.75061034999999</v>
      </c>
      <c r="K278" s="36">
        <f>ROWDATA!G283</f>
        <v>944.42266845999995</v>
      </c>
      <c r="L278" s="36">
        <f>ROWDATA!H283</f>
        <v>930.78503418000003</v>
      </c>
      <c r="M278" s="36">
        <f>ROWDATA!H283</f>
        <v>930.78503418000003</v>
      </c>
    </row>
    <row r="279" spans="1:13" x14ac:dyDescent="0.2">
      <c r="A279" s="34">
        <f>ROWDATA!B284</f>
        <v>44061.438194444447</v>
      </c>
      <c r="B279" s="36">
        <f>ROWDATA!C284</f>
        <v>967.34216308999999</v>
      </c>
      <c r="C279" s="36">
        <f>ROWDATA!C284</f>
        <v>967.34216308999999</v>
      </c>
      <c r="D279" s="36">
        <f>ROWDATA!D284</f>
        <v>0</v>
      </c>
      <c r="E279" s="36">
        <f>ROWDATA!D284</f>
        <v>0</v>
      </c>
      <c r="F279" s="36">
        <f>ROWDATA!E284</f>
        <v>950.56628418000003</v>
      </c>
      <c r="G279" s="36">
        <f>ROWDATA!E284</f>
        <v>950.56628418000003</v>
      </c>
      <c r="H279" s="36">
        <f>ROWDATA!E284</f>
        <v>950.56628418000003</v>
      </c>
      <c r="I279" s="36">
        <f>ROWDATA!F284</f>
        <v>956.34729003999996</v>
      </c>
      <c r="J279" s="36">
        <f>ROWDATA!F284</f>
        <v>956.34729003999996</v>
      </c>
      <c r="K279" s="36">
        <f>ROWDATA!G284</f>
        <v>964.59869385000002</v>
      </c>
      <c r="L279" s="36">
        <f>ROWDATA!H284</f>
        <v>958.93139647999999</v>
      </c>
      <c r="M279" s="36">
        <f>ROWDATA!H284</f>
        <v>958.93139647999999</v>
      </c>
    </row>
    <row r="280" spans="1:13" x14ac:dyDescent="0.2">
      <c r="A280" s="34">
        <f>ROWDATA!B285</f>
        <v>44061.438888888886</v>
      </c>
      <c r="B280" s="36">
        <f>ROWDATA!C285</f>
        <v>948.94958496000004</v>
      </c>
      <c r="C280" s="36">
        <f>ROWDATA!C285</f>
        <v>948.94958496000004</v>
      </c>
      <c r="D280" s="36">
        <f>ROWDATA!D285</f>
        <v>0</v>
      </c>
      <c r="E280" s="36">
        <f>ROWDATA!D285</f>
        <v>0</v>
      </c>
      <c r="F280" s="36">
        <f>ROWDATA!E285</f>
        <v>920.27349853999999</v>
      </c>
      <c r="G280" s="36">
        <f>ROWDATA!E285</f>
        <v>920.27349853999999</v>
      </c>
      <c r="H280" s="36">
        <f>ROWDATA!E285</f>
        <v>920.27349853999999</v>
      </c>
      <c r="I280" s="36">
        <f>ROWDATA!F285</f>
        <v>956.81701659999999</v>
      </c>
      <c r="J280" s="36">
        <f>ROWDATA!F285</f>
        <v>956.81701659999999</v>
      </c>
      <c r="K280" s="36">
        <f>ROWDATA!G285</f>
        <v>958.97412109000004</v>
      </c>
      <c r="L280" s="36">
        <f>ROWDATA!H285</f>
        <v>968.68536376999998</v>
      </c>
      <c r="M280" s="36">
        <f>ROWDATA!H285</f>
        <v>968.68536376999998</v>
      </c>
    </row>
    <row r="281" spans="1:13" x14ac:dyDescent="0.2">
      <c r="A281" s="34">
        <f>ROWDATA!B286</f>
        <v>44061.439583333333</v>
      </c>
      <c r="B281" s="36">
        <f>ROWDATA!C286</f>
        <v>942.40478515999996</v>
      </c>
      <c r="C281" s="36">
        <f>ROWDATA!C286</f>
        <v>942.40478515999996</v>
      </c>
      <c r="D281" s="36">
        <f>ROWDATA!D286</f>
        <v>0</v>
      </c>
      <c r="E281" s="36">
        <f>ROWDATA!D286</f>
        <v>0</v>
      </c>
      <c r="F281" s="36">
        <f>ROWDATA!E286</f>
        <v>922.15722656000003</v>
      </c>
      <c r="G281" s="36">
        <f>ROWDATA!E286</f>
        <v>922.15722656000003</v>
      </c>
      <c r="H281" s="36">
        <f>ROWDATA!E286</f>
        <v>922.15722656000003</v>
      </c>
      <c r="I281" s="36">
        <f>ROWDATA!F286</f>
        <v>952.92993163999995</v>
      </c>
      <c r="J281" s="36">
        <f>ROWDATA!F286</f>
        <v>952.92993163999995</v>
      </c>
      <c r="K281" s="36">
        <f>ROWDATA!G286</f>
        <v>976.70416260000002</v>
      </c>
      <c r="L281" s="36">
        <f>ROWDATA!H286</f>
        <v>954.62011718999997</v>
      </c>
      <c r="M281" s="36">
        <f>ROWDATA!H286</f>
        <v>954.62011718999997</v>
      </c>
    </row>
    <row r="282" spans="1:13" x14ac:dyDescent="0.2">
      <c r="A282" s="34">
        <f>ROWDATA!B287</f>
        <v>44061.44027777778</v>
      </c>
      <c r="B282" s="36">
        <f>ROWDATA!C287</f>
        <v>925.60778808999999</v>
      </c>
      <c r="C282" s="36">
        <f>ROWDATA!C287</f>
        <v>925.60778808999999</v>
      </c>
      <c r="D282" s="36">
        <f>ROWDATA!D287</f>
        <v>0</v>
      </c>
      <c r="E282" s="36">
        <f>ROWDATA!D287</f>
        <v>0</v>
      </c>
      <c r="F282" s="36">
        <f>ROWDATA!E287</f>
        <v>940.11376953000001</v>
      </c>
      <c r="G282" s="36">
        <f>ROWDATA!E287</f>
        <v>940.11376953000001</v>
      </c>
      <c r="H282" s="36">
        <f>ROWDATA!E287</f>
        <v>940.11376953000001</v>
      </c>
      <c r="I282" s="36">
        <f>ROWDATA!F287</f>
        <v>947.95764159999999</v>
      </c>
      <c r="J282" s="36">
        <f>ROWDATA!F287</f>
        <v>947.95764159999999</v>
      </c>
      <c r="K282" s="36">
        <f>ROWDATA!G287</f>
        <v>982.25891113</v>
      </c>
      <c r="L282" s="36">
        <f>ROWDATA!H287</f>
        <v>937.42620850000003</v>
      </c>
      <c r="M282" s="36">
        <f>ROWDATA!H287</f>
        <v>937.42620850000003</v>
      </c>
    </row>
    <row r="283" spans="1:13" x14ac:dyDescent="0.2">
      <c r="A283" s="34">
        <f>ROWDATA!B288</f>
        <v>44061.440972222219</v>
      </c>
      <c r="B283" s="36">
        <f>ROWDATA!C288</f>
        <v>913.67871093999997</v>
      </c>
      <c r="C283" s="36">
        <f>ROWDATA!C288</f>
        <v>913.67871093999997</v>
      </c>
      <c r="D283" s="36">
        <f>ROWDATA!D288</f>
        <v>0</v>
      </c>
      <c r="E283" s="36">
        <f>ROWDATA!D288</f>
        <v>0</v>
      </c>
      <c r="F283" s="36">
        <f>ROWDATA!E288</f>
        <v>927.22137451000003</v>
      </c>
      <c r="G283" s="36">
        <f>ROWDATA!E288</f>
        <v>927.22137451000003</v>
      </c>
      <c r="H283" s="36">
        <f>ROWDATA!E288</f>
        <v>927.22137451000003</v>
      </c>
      <c r="I283" s="36">
        <f>ROWDATA!F288</f>
        <v>944.81524658000001</v>
      </c>
      <c r="J283" s="36">
        <f>ROWDATA!F288</f>
        <v>944.81524658000001</v>
      </c>
      <c r="K283" s="36">
        <f>ROWDATA!G288</f>
        <v>948.99975586000005</v>
      </c>
      <c r="L283" s="36">
        <f>ROWDATA!H288</f>
        <v>915.13952637</v>
      </c>
      <c r="M283" s="36">
        <f>ROWDATA!H288</f>
        <v>915.13952637</v>
      </c>
    </row>
    <row r="284" spans="1:13" x14ac:dyDescent="0.2">
      <c r="A284" s="34">
        <f>ROWDATA!B289</f>
        <v>44061.441666666666</v>
      </c>
      <c r="B284" s="36">
        <f>ROWDATA!C289</f>
        <v>898.21936034999999</v>
      </c>
      <c r="C284" s="36">
        <f>ROWDATA!C289</f>
        <v>898.21936034999999</v>
      </c>
      <c r="D284" s="36">
        <f>ROWDATA!D289</f>
        <v>0</v>
      </c>
      <c r="E284" s="36">
        <f>ROWDATA!D289</f>
        <v>0</v>
      </c>
      <c r="F284" s="36">
        <f>ROWDATA!E289</f>
        <v>905.75994873000002</v>
      </c>
      <c r="G284" s="36">
        <f>ROWDATA!E289</f>
        <v>905.75994873000002</v>
      </c>
      <c r="H284" s="36">
        <f>ROWDATA!E289</f>
        <v>905.75994873000002</v>
      </c>
      <c r="I284" s="36">
        <f>ROWDATA!F289</f>
        <v>922.69024658000001</v>
      </c>
      <c r="J284" s="36">
        <f>ROWDATA!F289</f>
        <v>922.69024658000001</v>
      </c>
      <c r="K284" s="36">
        <f>ROWDATA!G289</f>
        <v>945.5234375</v>
      </c>
      <c r="L284" s="36">
        <f>ROWDATA!H289</f>
        <v>913.84136963000003</v>
      </c>
      <c r="M284" s="36">
        <f>ROWDATA!H289</f>
        <v>913.84136963000003</v>
      </c>
    </row>
    <row r="285" spans="1:13" x14ac:dyDescent="0.2">
      <c r="A285" s="34">
        <f>ROWDATA!B290</f>
        <v>44061.442361111112</v>
      </c>
      <c r="B285" s="36">
        <f>ROWDATA!C290</f>
        <v>886.35443114999998</v>
      </c>
      <c r="C285" s="36">
        <f>ROWDATA!C290</f>
        <v>886.35443114999998</v>
      </c>
      <c r="D285" s="36">
        <f>ROWDATA!D290</f>
        <v>0</v>
      </c>
      <c r="E285" s="36">
        <f>ROWDATA!D290</f>
        <v>0</v>
      </c>
      <c r="F285" s="36">
        <f>ROWDATA!E290</f>
        <v>894.79748534999999</v>
      </c>
      <c r="G285" s="36">
        <f>ROWDATA!E290</f>
        <v>894.79748534999999</v>
      </c>
      <c r="H285" s="36">
        <f>ROWDATA!E290</f>
        <v>894.79748534999999</v>
      </c>
      <c r="I285" s="36">
        <f>ROWDATA!F290</f>
        <v>907.31903076000003</v>
      </c>
      <c r="J285" s="36">
        <f>ROWDATA!F290</f>
        <v>907.31903076000003</v>
      </c>
      <c r="K285" s="36">
        <f>ROWDATA!G290</f>
        <v>937.66271973000005</v>
      </c>
      <c r="L285" s="36">
        <f>ROWDATA!H290</f>
        <v>918.28527831999997</v>
      </c>
      <c r="M285" s="36">
        <f>ROWDATA!H290</f>
        <v>918.28527831999997</v>
      </c>
    </row>
    <row r="286" spans="1:13" x14ac:dyDescent="0.2">
      <c r="A286" s="34">
        <f>ROWDATA!B291</f>
        <v>44061.443055555559</v>
      </c>
      <c r="B286" s="36">
        <f>ROWDATA!C291</f>
        <v>884.38787841999999</v>
      </c>
      <c r="C286" s="36">
        <f>ROWDATA!C291</f>
        <v>884.38787841999999</v>
      </c>
      <c r="D286" s="36">
        <f>ROWDATA!D291</f>
        <v>0</v>
      </c>
      <c r="E286" s="36">
        <f>ROWDATA!D291</f>
        <v>0</v>
      </c>
      <c r="F286" s="36">
        <f>ROWDATA!E291</f>
        <v>881.93591308999999</v>
      </c>
      <c r="G286" s="36">
        <f>ROWDATA!E291</f>
        <v>881.93591308999999</v>
      </c>
      <c r="H286" s="36">
        <f>ROWDATA!E291</f>
        <v>881.93591308999999</v>
      </c>
      <c r="I286" s="36">
        <f>ROWDATA!F291</f>
        <v>899.07440185999997</v>
      </c>
      <c r="J286" s="36">
        <f>ROWDATA!F291</f>
        <v>899.07440185999997</v>
      </c>
      <c r="K286" s="36">
        <f>ROWDATA!G291</f>
        <v>932.68414307</v>
      </c>
      <c r="L286" s="36">
        <f>ROWDATA!H291</f>
        <v>909.04791260000002</v>
      </c>
      <c r="M286" s="36">
        <f>ROWDATA!H291</f>
        <v>909.04791260000002</v>
      </c>
    </row>
    <row r="287" spans="1:13" x14ac:dyDescent="0.2">
      <c r="A287" s="34">
        <f>ROWDATA!B292</f>
        <v>44061.443749999999</v>
      </c>
      <c r="B287" s="36">
        <f>ROWDATA!C292</f>
        <v>874.73156738</v>
      </c>
      <c r="C287" s="36">
        <f>ROWDATA!C292</f>
        <v>874.73156738</v>
      </c>
      <c r="D287" s="36">
        <f>ROWDATA!D292</f>
        <v>0</v>
      </c>
      <c r="E287" s="36">
        <f>ROWDATA!D292</f>
        <v>0</v>
      </c>
      <c r="F287" s="36">
        <f>ROWDATA!E292</f>
        <v>852.64575194999998</v>
      </c>
      <c r="G287" s="36">
        <f>ROWDATA!E292</f>
        <v>852.64575194999998</v>
      </c>
      <c r="H287" s="36">
        <f>ROWDATA!E292</f>
        <v>852.64575194999998</v>
      </c>
      <c r="I287" s="36">
        <f>ROWDATA!F292</f>
        <v>882.29345703000001</v>
      </c>
      <c r="J287" s="36">
        <f>ROWDATA!F292</f>
        <v>882.29345703000001</v>
      </c>
      <c r="K287" s="36">
        <f>ROWDATA!G292</f>
        <v>936.28265381000006</v>
      </c>
      <c r="L287" s="36">
        <f>ROWDATA!H292</f>
        <v>896.96459961000005</v>
      </c>
      <c r="M287" s="36">
        <f>ROWDATA!H292</f>
        <v>896.96459961000005</v>
      </c>
    </row>
    <row r="288" spans="1:13" x14ac:dyDescent="0.2">
      <c r="A288" s="34">
        <f>ROWDATA!B293</f>
        <v>44061.444444444445</v>
      </c>
      <c r="B288" s="36">
        <f>ROWDATA!C293</f>
        <v>863.46337890999996</v>
      </c>
      <c r="C288" s="36">
        <f>ROWDATA!C293</f>
        <v>863.46337890999996</v>
      </c>
      <c r="D288" s="36">
        <f>ROWDATA!D293</f>
        <v>0</v>
      </c>
      <c r="E288" s="36">
        <f>ROWDATA!D293</f>
        <v>0</v>
      </c>
      <c r="F288" s="36">
        <f>ROWDATA!E293</f>
        <v>850.60760498000002</v>
      </c>
      <c r="G288" s="36">
        <f>ROWDATA!E293</f>
        <v>850.60760498000002</v>
      </c>
      <c r="H288" s="36">
        <f>ROWDATA!E293</f>
        <v>850.60760498000002</v>
      </c>
      <c r="I288" s="36">
        <f>ROWDATA!F293</f>
        <v>862.80676270000004</v>
      </c>
      <c r="J288" s="36">
        <f>ROWDATA!F293</f>
        <v>862.80676270000004</v>
      </c>
      <c r="K288" s="36">
        <f>ROWDATA!G293</f>
        <v>912.97979736000002</v>
      </c>
      <c r="L288" s="36">
        <f>ROWDATA!H293</f>
        <v>906.95080566000001</v>
      </c>
      <c r="M288" s="36">
        <f>ROWDATA!H293</f>
        <v>906.95080566000001</v>
      </c>
    </row>
    <row r="289" spans="1:13" x14ac:dyDescent="0.2">
      <c r="A289" s="34">
        <f>ROWDATA!B294</f>
        <v>44061.445138888892</v>
      </c>
      <c r="B289" s="36">
        <f>ROWDATA!C294</f>
        <v>878.76177978999999</v>
      </c>
      <c r="C289" s="36">
        <f>ROWDATA!C294</f>
        <v>878.76177978999999</v>
      </c>
      <c r="D289" s="36">
        <f>ROWDATA!D294</f>
        <v>0</v>
      </c>
      <c r="E289" s="36">
        <f>ROWDATA!D294</f>
        <v>0</v>
      </c>
      <c r="F289" s="36">
        <f>ROWDATA!E294</f>
        <v>862.52746581999997</v>
      </c>
      <c r="G289" s="36">
        <f>ROWDATA!E294</f>
        <v>862.52746581999997</v>
      </c>
      <c r="H289" s="36">
        <f>ROWDATA!E294</f>
        <v>862.52746581999997</v>
      </c>
      <c r="I289" s="36">
        <f>ROWDATA!F294</f>
        <v>852.05108643000005</v>
      </c>
      <c r="J289" s="36">
        <f>ROWDATA!F294</f>
        <v>852.05108643000005</v>
      </c>
      <c r="K289" s="36">
        <f>ROWDATA!G294</f>
        <v>933.34783935999997</v>
      </c>
      <c r="L289" s="36">
        <f>ROWDATA!H294</f>
        <v>867.53900146000001</v>
      </c>
      <c r="M289" s="36">
        <f>ROWDATA!H294</f>
        <v>867.53900146000001</v>
      </c>
    </row>
    <row r="290" spans="1:13" x14ac:dyDescent="0.2">
      <c r="A290" s="34">
        <f>ROWDATA!B295</f>
        <v>44061.445833333331</v>
      </c>
      <c r="B290" s="36">
        <f>ROWDATA!C295</f>
        <v>882.75970458999996</v>
      </c>
      <c r="C290" s="36">
        <f>ROWDATA!C295</f>
        <v>882.75970458999996</v>
      </c>
      <c r="D290" s="36">
        <f>ROWDATA!D295</f>
        <v>0</v>
      </c>
      <c r="E290" s="36">
        <f>ROWDATA!D295</f>
        <v>0</v>
      </c>
      <c r="F290" s="36">
        <f>ROWDATA!E295</f>
        <v>867.97796631000006</v>
      </c>
      <c r="G290" s="36">
        <f>ROWDATA!E295</f>
        <v>867.97796631000006</v>
      </c>
      <c r="H290" s="36">
        <f>ROWDATA!E295</f>
        <v>867.97796631000006</v>
      </c>
      <c r="I290" s="36">
        <f>ROWDATA!F295</f>
        <v>870.24194336000005</v>
      </c>
      <c r="J290" s="36">
        <f>ROWDATA!F295</f>
        <v>870.24194336000005</v>
      </c>
      <c r="K290" s="36">
        <f>ROWDATA!G295</f>
        <v>914.62176513999998</v>
      </c>
      <c r="L290" s="36">
        <f>ROWDATA!H295</f>
        <v>833.12182616999996</v>
      </c>
      <c r="M290" s="36">
        <f>ROWDATA!H295</f>
        <v>833.12182616999996</v>
      </c>
    </row>
    <row r="291" spans="1:13" x14ac:dyDescent="0.2">
      <c r="A291" s="34">
        <f>ROWDATA!B296</f>
        <v>44061.446527777778</v>
      </c>
      <c r="B291" s="36">
        <f>ROWDATA!C296</f>
        <v>853.16210937999995</v>
      </c>
      <c r="C291" s="36">
        <f>ROWDATA!C296</f>
        <v>853.16210937999995</v>
      </c>
      <c r="D291" s="36">
        <f>ROWDATA!D296</f>
        <v>0</v>
      </c>
      <c r="E291" s="36">
        <f>ROWDATA!D296</f>
        <v>0</v>
      </c>
      <c r="F291" s="36">
        <f>ROWDATA!E296</f>
        <v>861.47760010000002</v>
      </c>
      <c r="G291" s="36">
        <f>ROWDATA!E296</f>
        <v>861.47760010000002</v>
      </c>
      <c r="H291" s="36">
        <f>ROWDATA!E296</f>
        <v>861.47760010000002</v>
      </c>
      <c r="I291" s="36">
        <f>ROWDATA!F296</f>
        <v>884.75555420000001</v>
      </c>
      <c r="J291" s="36">
        <f>ROWDATA!F296</f>
        <v>884.75555420000001</v>
      </c>
      <c r="K291" s="36">
        <f>ROWDATA!G296</f>
        <v>872.3828125</v>
      </c>
      <c r="L291" s="36">
        <f>ROWDATA!H296</f>
        <v>867.82202147999999</v>
      </c>
      <c r="M291" s="36">
        <f>ROWDATA!H296</f>
        <v>867.82202147999999</v>
      </c>
    </row>
    <row r="292" spans="1:13" x14ac:dyDescent="0.2">
      <c r="A292" s="34">
        <f>ROWDATA!B297</f>
        <v>44061.447222222225</v>
      </c>
      <c r="B292" s="36">
        <f>ROWDATA!C297</f>
        <v>826.06286621000004</v>
      </c>
      <c r="C292" s="36">
        <f>ROWDATA!C297</f>
        <v>826.06286621000004</v>
      </c>
      <c r="D292" s="36">
        <f>ROWDATA!D297</f>
        <v>0</v>
      </c>
      <c r="E292" s="36">
        <f>ROWDATA!D297</f>
        <v>0</v>
      </c>
      <c r="F292" s="36">
        <f>ROWDATA!E297</f>
        <v>895.92468262</v>
      </c>
      <c r="G292" s="36">
        <f>ROWDATA!E297</f>
        <v>895.92468262</v>
      </c>
      <c r="H292" s="36">
        <f>ROWDATA!E297</f>
        <v>895.92468262</v>
      </c>
      <c r="I292" s="36">
        <f>ROWDATA!F297</f>
        <v>881.38635253999996</v>
      </c>
      <c r="J292" s="36">
        <f>ROWDATA!F297</f>
        <v>881.38635253999996</v>
      </c>
      <c r="K292" s="36">
        <f>ROWDATA!G297</f>
        <v>916.80554199000005</v>
      </c>
      <c r="L292" s="36">
        <f>ROWDATA!H297</f>
        <v>890.70654296999999</v>
      </c>
      <c r="M292" s="36">
        <f>ROWDATA!H297</f>
        <v>890.70654296999999</v>
      </c>
    </row>
    <row r="293" spans="1:13" x14ac:dyDescent="0.2">
      <c r="A293" s="34">
        <f>ROWDATA!B298</f>
        <v>44061.447916666664</v>
      </c>
      <c r="B293" s="36">
        <f>ROWDATA!C298</f>
        <v>801.67156981999995</v>
      </c>
      <c r="C293" s="36">
        <f>ROWDATA!C298</f>
        <v>801.67156981999995</v>
      </c>
      <c r="D293" s="36">
        <f>ROWDATA!D298</f>
        <v>0</v>
      </c>
      <c r="E293" s="36">
        <f>ROWDATA!D298</f>
        <v>0</v>
      </c>
      <c r="F293" s="36">
        <f>ROWDATA!E298</f>
        <v>853.63366699000005</v>
      </c>
      <c r="G293" s="36">
        <f>ROWDATA!E298</f>
        <v>853.63366699000005</v>
      </c>
      <c r="H293" s="36">
        <f>ROWDATA!E298</f>
        <v>853.63366699000005</v>
      </c>
      <c r="I293" s="36">
        <f>ROWDATA!F298</f>
        <v>870.14453125</v>
      </c>
      <c r="J293" s="36">
        <f>ROWDATA!F298</f>
        <v>870.14453125</v>
      </c>
      <c r="K293" s="36">
        <f>ROWDATA!G298</f>
        <v>930.41333008000004</v>
      </c>
      <c r="L293" s="36">
        <f>ROWDATA!H298</f>
        <v>897.53027343999997</v>
      </c>
      <c r="M293" s="36">
        <f>ROWDATA!H298</f>
        <v>897.53027343999997</v>
      </c>
    </row>
    <row r="294" spans="1:13" x14ac:dyDescent="0.2">
      <c r="A294" s="34">
        <f>ROWDATA!B299</f>
        <v>44061.448611111111</v>
      </c>
      <c r="B294" s="36">
        <f>ROWDATA!C299</f>
        <v>860.72283935999997</v>
      </c>
      <c r="C294" s="36">
        <f>ROWDATA!C299</f>
        <v>860.72283935999997</v>
      </c>
      <c r="D294" s="36">
        <f>ROWDATA!D299</f>
        <v>0</v>
      </c>
      <c r="E294" s="36">
        <f>ROWDATA!D299</f>
        <v>0</v>
      </c>
      <c r="F294" s="36">
        <f>ROWDATA!E299</f>
        <v>804.45568848000005</v>
      </c>
      <c r="G294" s="36">
        <f>ROWDATA!E299</f>
        <v>804.45568848000005</v>
      </c>
      <c r="H294" s="36">
        <f>ROWDATA!E299</f>
        <v>804.45568848000005</v>
      </c>
      <c r="I294" s="36">
        <f>ROWDATA!F299</f>
        <v>815.60296631000006</v>
      </c>
      <c r="J294" s="36">
        <f>ROWDATA!F299</f>
        <v>815.60296631000006</v>
      </c>
      <c r="K294" s="36">
        <f>ROWDATA!G299</f>
        <v>895.87823486000002</v>
      </c>
      <c r="L294" s="36">
        <f>ROWDATA!H299</f>
        <v>874.36273193</v>
      </c>
      <c r="M294" s="36">
        <f>ROWDATA!H299</f>
        <v>874.36273193</v>
      </c>
    </row>
    <row r="295" spans="1:13" x14ac:dyDescent="0.2">
      <c r="A295" s="34">
        <f>ROWDATA!B300</f>
        <v>44061.449305555558</v>
      </c>
      <c r="B295" s="36">
        <f>ROWDATA!C300</f>
        <v>815.61633300999995</v>
      </c>
      <c r="C295" s="36">
        <f>ROWDATA!C300</f>
        <v>815.61633300999995</v>
      </c>
      <c r="D295" s="36">
        <f>ROWDATA!D300</f>
        <v>0</v>
      </c>
      <c r="E295" s="36">
        <f>ROWDATA!D300</f>
        <v>0</v>
      </c>
      <c r="F295" s="36">
        <f>ROWDATA!E300</f>
        <v>859.37780762</v>
      </c>
      <c r="G295" s="36">
        <f>ROWDATA!E300</f>
        <v>859.37780762</v>
      </c>
      <c r="H295" s="36">
        <f>ROWDATA!E300</f>
        <v>859.37780762</v>
      </c>
      <c r="I295" s="36">
        <f>ROWDATA!F300</f>
        <v>834.58850098000005</v>
      </c>
      <c r="J295" s="36">
        <f>ROWDATA!F300</f>
        <v>834.58850098000005</v>
      </c>
      <c r="K295" s="36">
        <f>ROWDATA!G300</f>
        <v>909.78314208999996</v>
      </c>
      <c r="L295" s="36">
        <f>ROWDATA!H300</f>
        <v>834.48651123000002</v>
      </c>
      <c r="M295" s="36">
        <f>ROWDATA!H300</f>
        <v>834.48651123000002</v>
      </c>
    </row>
    <row r="296" spans="1:13" x14ac:dyDescent="0.2">
      <c r="A296" s="34">
        <f>ROWDATA!B301</f>
        <v>44061.45</v>
      </c>
      <c r="B296" s="36">
        <f>ROWDATA!C301</f>
        <v>826.51428223000005</v>
      </c>
      <c r="C296" s="36">
        <f>ROWDATA!C301</f>
        <v>826.51428223000005</v>
      </c>
      <c r="D296" s="36">
        <f>ROWDATA!D301</f>
        <v>0</v>
      </c>
      <c r="E296" s="36">
        <f>ROWDATA!D301</f>
        <v>0</v>
      </c>
      <c r="F296" s="36">
        <f>ROWDATA!E301</f>
        <v>815.69659423999997</v>
      </c>
      <c r="G296" s="36">
        <f>ROWDATA!E301</f>
        <v>815.69659423999997</v>
      </c>
      <c r="H296" s="36">
        <f>ROWDATA!E301</f>
        <v>815.69659423999997</v>
      </c>
      <c r="I296" s="36">
        <f>ROWDATA!F301</f>
        <v>818.79437256000006</v>
      </c>
      <c r="J296" s="36">
        <f>ROWDATA!F301</f>
        <v>818.79437256000006</v>
      </c>
      <c r="K296" s="36">
        <f>ROWDATA!G301</f>
        <v>925.33001708999996</v>
      </c>
      <c r="L296" s="36">
        <f>ROWDATA!H301</f>
        <v>837.59875488</v>
      </c>
      <c r="M296" s="36">
        <f>ROWDATA!H301</f>
        <v>837.59875488</v>
      </c>
    </row>
    <row r="297" spans="1:13" x14ac:dyDescent="0.2">
      <c r="A297" s="34">
        <f>ROWDATA!B302</f>
        <v>44061.450694444444</v>
      </c>
      <c r="B297" s="36">
        <f>ROWDATA!C302</f>
        <v>818.84057616999996</v>
      </c>
      <c r="C297" s="36">
        <f>ROWDATA!C302</f>
        <v>818.84057616999996</v>
      </c>
      <c r="D297" s="36">
        <f>ROWDATA!D302</f>
        <v>0</v>
      </c>
      <c r="E297" s="36">
        <f>ROWDATA!D302</f>
        <v>0</v>
      </c>
      <c r="F297" s="36">
        <f>ROWDATA!E302</f>
        <v>819.85009765999996</v>
      </c>
      <c r="G297" s="36">
        <f>ROWDATA!E302</f>
        <v>819.85009765999996</v>
      </c>
      <c r="H297" s="36">
        <f>ROWDATA!E302</f>
        <v>819.85009765999996</v>
      </c>
      <c r="I297" s="36">
        <f>ROWDATA!F302</f>
        <v>868.94604491999996</v>
      </c>
      <c r="J297" s="36">
        <f>ROWDATA!F302</f>
        <v>868.94604491999996</v>
      </c>
      <c r="K297" s="36">
        <f>ROWDATA!G302</f>
        <v>895.28436279000005</v>
      </c>
      <c r="L297" s="36">
        <f>ROWDATA!H302</f>
        <v>868.92034911999997</v>
      </c>
      <c r="M297" s="36">
        <f>ROWDATA!H302</f>
        <v>868.92034911999997</v>
      </c>
    </row>
    <row r="298" spans="1:13" x14ac:dyDescent="0.2">
      <c r="A298" s="34">
        <f>ROWDATA!B303</f>
        <v>44061.451388888891</v>
      </c>
      <c r="B298" s="36">
        <f>ROWDATA!C303</f>
        <v>838.60491943</v>
      </c>
      <c r="C298" s="36">
        <f>ROWDATA!C303</f>
        <v>838.60491943</v>
      </c>
      <c r="D298" s="36">
        <f>ROWDATA!D303</f>
        <v>0</v>
      </c>
      <c r="E298" s="36">
        <f>ROWDATA!D303</f>
        <v>0</v>
      </c>
      <c r="F298" s="36">
        <f>ROWDATA!E303</f>
        <v>848.78558350000003</v>
      </c>
      <c r="G298" s="36">
        <f>ROWDATA!E303</f>
        <v>848.78558350000003</v>
      </c>
      <c r="H298" s="36">
        <f>ROWDATA!E303</f>
        <v>848.78558350000003</v>
      </c>
      <c r="I298" s="36">
        <f>ROWDATA!F303</f>
        <v>775.00604248000002</v>
      </c>
      <c r="J298" s="36">
        <f>ROWDATA!F303</f>
        <v>775.00604248000002</v>
      </c>
      <c r="K298" s="36">
        <f>ROWDATA!G303</f>
        <v>841.06127930000002</v>
      </c>
      <c r="L298" s="36">
        <f>ROWDATA!H303</f>
        <v>838.83032227000001</v>
      </c>
      <c r="M298" s="36">
        <f>ROWDATA!H303</f>
        <v>838.83032227000001</v>
      </c>
    </row>
    <row r="299" spans="1:13" x14ac:dyDescent="0.2">
      <c r="A299" s="34">
        <f>ROWDATA!B304</f>
        <v>44061.45208333333</v>
      </c>
      <c r="B299" s="36">
        <f>ROWDATA!C304</f>
        <v>789.74169921999999</v>
      </c>
      <c r="C299" s="36">
        <f>ROWDATA!C304</f>
        <v>789.74169921999999</v>
      </c>
      <c r="D299" s="36">
        <f>ROWDATA!D304</f>
        <v>0</v>
      </c>
      <c r="E299" s="36">
        <f>ROWDATA!D304</f>
        <v>0</v>
      </c>
      <c r="F299" s="36">
        <f>ROWDATA!E304</f>
        <v>860.84460449000005</v>
      </c>
      <c r="G299" s="36">
        <f>ROWDATA!E304</f>
        <v>860.84460449000005</v>
      </c>
      <c r="H299" s="36">
        <f>ROWDATA!E304</f>
        <v>860.84460449000005</v>
      </c>
      <c r="I299" s="36">
        <f>ROWDATA!F304</f>
        <v>791.67584228999999</v>
      </c>
      <c r="J299" s="36">
        <f>ROWDATA!F304</f>
        <v>791.67584228999999</v>
      </c>
      <c r="K299" s="36">
        <f>ROWDATA!G304</f>
        <v>883.58044433999999</v>
      </c>
      <c r="L299" s="36">
        <f>ROWDATA!H304</f>
        <v>812.13629149999997</v>
      </c>
      <c r="M299" s="36">
        <f>ROWDATA!H304</f>
        <v>812.13629149999997</v>
      </c>
    </row>
    <row r="300" spans="1:13" x14ac:dyDescent="0.2">
      <c r="A300" s="34">
        <f>ROWDATA!B305</f>
        <v>44061.452777777777</v>
      </c>
      <c r="B300" s="36">
        <f>ROWDATA!C305</f>
        <v>859.28790283000001</v>
      </c>
      <c r="C300" s="36">
        <f>ROWDATA!C305</f>
        <v>859.28790283000001</v>
      </c>
      <c r="D300" s="36">
        <f>ROWDATA!D305</f>
        <v>0</v>
      </c>
      <c r="E300" s="36">
        <f>ROWDATA!D305</f>
        <v>0</v>
      </c>
      <c r="F300" s="36">
        <f>ROWDATA!E305</f>
        <v>849.95898437999995</v>
      </c>
      <c r="G300" s="36">
        <f>ROWDATA!E305</f>
        <v>849.95898437999995</v>
      </c>
      <c r="H300" s="36">
        <f>ROWDATA!E305</f>
        <v>849.95898437999995</v>
      </c>
      <c r="I300" s="36">
        <f>ROWDATA!F305</f>
        <v>871.08422852000001</v>
      </c>
      <c r="J300" s="36">
        <f>ROWDATA!F305</f>
        <v>871.08422852000001</v>
      </c>
      <c r="K300" s="36">
        <f>ROWDATA!G305</f>
        <v>897.06604003999996</v>
      </c>
      <c r="L300" s="36">
        <f>ROWDATA!H305</f>
        <v>826.79803466999999</v>
      </c>
      <c r="M300" s="36">
        <f>ROWDATA!H305</f>
        <v>826.79803466999999</v>
      </c>
    </row>
    <row r="301" spans="1:13" x14ac:dyDescent="0.2">
      <c r="A301" s="34">
        <f>ROWDATA!B306</f>
        <v>44061.453472222223</v>
      </c>
      <c r="B301" s="36">
        <f>ROWDATA!C306</f>
        <v>858.19177246000004</v>
      </c>
      <c r="C301" s="36">
        <f>ROWDATA!C306</f>
        <v>858.19177246000004</v>
      </c>
      <c r="D301" s="36">
        <f>ROWDATA!D306</f>
        <v>0</v>
      </c>
      <c r="E301" s="36">
        <f>ROWDATA!D306</f>
        <v>0</v>
      </c>
      <c r="F301" s="36">
        <f>ROWDATA!E306</f>
        <v>769.86834716999999</v>
      </c>
      <c r="G301" s="36">
        <f>ROWDATA!E306</f>
        <v>769.86834716999999</v>
      </c>
      <c r="H301" s="36">
        <f>ROWDATA!E306</f>
        <v>769.86834716999999</v>
      </c>
      <c r="I301" s="36">
        <f>ROWDATA!F306</f>
        <v>847.41833496000004</v>
      </c>
      <c r="J301" s="36">
        <f>ROWDATA!F306</f>
        <v>847.41833496000004</v>
      </c>
      <c r="K301" s="36">
        <f>ROWDATA!G306</f>
        <v>867.87585449000005</v>
      </c>
      <c r="L301" s="36">
        <f>ROWDATA!H306</f>
        <v>853.05981444999998</v>
      </c>
      <c r="M301" s="36">
        <f>ROWDATA!H306</f>
        <v>853.05981444999998</v>
      </c>
    </row>
    <row r="302" spans="1:13" x14ac:dyDescent="0.2">
      <c r="A302" s="34">
        <f>ROWDATA!B307</f>
        <v>44061.45416666667</v>
      </c>
      <c r="B302" s="36">
        <f>ROWDATA!C307</f>
        <v>851.43725586000005</v>
      </c>
      <c r="C302" s="36">
        <f>ROWDATA!C307</f>
        <v>851.43725586000005</v>
      </c>
      <c r="D302" s="36">
        <f>ROWDATA!D307</f>
        <v>0</v>
      </c>
      <c r="E302" s="36">
        <f>ROWDATA!D307</f>
        <v>0</v>
      </c>
      <c r="F302" s="36">
        <f>ROWDATA!E307</f>
        <v>776.35357666000004</v>
      </c>
      <c r="G302" s="36">
        <f>ROWDATA!E307</f>
        <v>776.35357666000004</v>
      </c>
      <c r="H302" s="36">
        <f>ROWDATA!E307</f>
        <v>776.35357666000004</v>
      </c>
      <c r="I302" s="36">
        <f>ROWDATA!F307</f>
        <v>855.61456298999997</v>
      </c>
      <c r="J302" s="36">
        <f>ROWDATA!F307</f>
        <v>855.61456298999997</v>
      </c>
      <c r="K302" s="36">
        <f>ROWDATA!G307</f>
        <v>840.44995116999996</v>
      </c>
      <c r="L302" s="36">
        <f>ROWDATA!H307</f>
        <v>831.24139404000005</v>
      </c>
      <c r="M302" s="36">
        <f>ROWDATA!H307</f>
        <v>831.24139404000005</v>
      </c>
    </row>
    <row r="303" spans="1:13" x14ac:dyDescent="0.2">
      <c r="A303" s="34">
        <f>ROWDATA!B308</f>
        <v>44061.454861111109</v>
      </c>
      <c r="B303" s="36">
        <f>ROWDATA!C308</f>
        <v>859.03021239999998</v>
      </c>
      <c r="C303" s="36">
        <f>ROWDATA!C308</f>
        <v>859.03021239999998</v>
      </c>
      <c r="D303" s="36">
        <f>ROWDATA!D308</f>
        <v>0</v>
      </c>
      <c r="E303" s="36">
        <f>ROWDATA!D308</f>
        <v>0</v>
      </c>
      <c r="F303" s="36">
        <f>ROWDATA!E308</f>
        <v>813.51953125</v>
      </c>
      <c r="G303" s="36">
        <f>ROWDATA!E308</f>
        <v>813.51953125</v>
      </c>
      <c r="H303" s="36">
        <f>ROWDATA!E308</f>
        <v>813.51953125</v>
      </c>
      <c r="I303" s="36">
        <f>ROWDATA!F308</f>
        <v>809.88470458999996</v>
      </c>
      <c r="J303" s="36">
        <f>ROWDATA!F308</f>
        <v>809.88470458999996</v>
      </c>
      <c r="K303" s="36">
        <f>ROWDATA!G308</f>
        <v>795.43212890999996</v>
      </c>
      <c r="L303" s="36">
        <f>ROWDATA!H308</f>
        <v>806.04528808999999</v>
      </c>
      <c r="M303" s="36">
        <f>ROWDATA!H308</f>
        <v>806.04528808999999</v>
      </c>
    </row>
    <row r="304" spans="1:13" x14ac:dyDescent="0.2">
      <c r="A304" s="34">
        <f>ROWDATA!B309</f>
        <v>44061.455555555556</v>
      </c>
      <c r="B304" s="36">
        <f>ROWDATA!C309</f>
        <v>842.57061768000005</v>
      </c>
      <c r="C304" s="36">
        <f>ROWDATA!C309</f>
        <v>842.57061768000005</v>
      </c>
      <c r="D304" s="36">
        <f>ROWDATA!D309</f>
        <v>0</v>
      </c>
      <c r="E304" s="36">
        <f>ROWDATA!D309</f>
        <v>0</v>
      </c>
      <c r="F304" s="36">
        <f>ROWDATA!E309</f>
        <v>814.86273193</v>
      </c>
      <c r="G304" s="36">
        <f>ROWDATA!E309</f>
        <v>814.86273193</v>
      </c>
      <c r="H304" s="36">
        <f>ROWDATA!E309</f>
        <v>814.86273193</v>
      </c>
      <c r="I304" s="36">
        <f>ROWDATA!F309</f>
        <v>821.38610840000001</v>
      </c>
      <c r="J304" s="36">
        <f>ROWDATA!F309</f>
        <v>821.38610840000001</v>
      </c>
      <c r="K304" s="36">
        <f>ROWDATA!G309</f>
        <v>812.63928223000005</v>
      </c>
      <c r="L304" s="36">
        <f>ROWDATA!H309</f>
        <v>791.76690673999997</v>
      </c>
      <c r="M304" s="36">
        <f>ROWDATA!H309</f>
        <v>791.76690673999997</v>
      </c>
    </row>
    <row r="305" spans="1:13" x14ac:dyDescent="0.2">
      <c r="A305" s="34">
        <f>ROWDATA!B310</f>
        <v>44061.456250000003</v>
      </c>
      <c r="B305" s="36">
        <f>ROWDATA!C310</f>
        <v>832.33386229999996</v>
      </c>
      <c r="C305" s="36">
        <f>ROWDATA!C310</f>
        <v>832.33386229999996</v>
      </c>
      <c r="D305" s="36">
        <f>ROWDATA!D310</f>
        <v>0</v>
      </c>
      <c r="E305" s="36">
        <f>ROWDATA!D310</f>
        <v>0</v>
      </c>
      <c r="F305" s="36">
        <f>ROWDATA!E310</f>
        <v>820.48333739999998</v>
      </c>
      <c r="G305" s="36">
        <f>ROWDATA!E310</f>
        <v>820.48333739999998</v>
      </c>
      <c r="H305" s="36">
        <f>ROWDATA!E310</f>
        <v>820.48333739999998</v>
      </c>
      <c r="I305" s="36">
        <f>ROWDATA!F310</f>
        <v>824.07525635000002</v>
      </c>
      <c r="J305" s="36">
        <f>ROWDATA!F310</f>
        <v>824.07525635000002</v>
      </c>
      <c r="K305" s="36">
        <f>ROWDATA!G310</f>
        <v>813.46044921999999</v>
      </c>
      <c r="L305" s="36">
        <f>ROWDATA!H310</f>
        <v>790.33563231999995</v>
      </c>
      <c r="M305" s="36">
        <f>ROWDATA!H310</f>
        <v>790.33563231999995</v>
      </c>
    </row>
    <row r="306" spans="1:13" x14ac:dyDescent="0.2">
      <c r="A306" s="34">
        <f>ROWDATA!B311</f>
        <v>44061.456944444442</v>
      </c>
      <c r="B306" s="36">
        <f>ROWDATA!C311</f>
        <v>844.53753661999997</v>
      </c>
      <c r="C306" s="36">
        <f>ROWDATA!C311</f>
        <v>844.53753661999997</v>
      </c>
      <c r="D306" s="36">
        <f>ROWDATA!D311</f>
        <v>0</v>
      </c>
      <c r="E306" s="36">
        <f>ROWDATA!D311</f>
        <v>0</v>
      </c>
      <c r="F306" s="36">
        <f>ROWDATA!E311</f>
        <v>800.64202881000006</v>
      </c>
      <c r="G306" s="36">
        <f>ROWDATA!E311</f>
        <v>800.64202881000006</v>
      </c>
      <c r="H306" s="36">
        <f>ROWDATA!E311</f>
        <v>800.64202881000006</v>
      </c>
      <c r="I306" s="36">
        <f>ROWDATA!F311</f>
        <v>842.54235840000001</v>
      </c>
      <c r="J306" s="36">
        <f>ROWDATA!F311</f>
        <v>842.54235840000001</v>
      </c>
      <c r="K306" s="36">
        <f>ROWDATA!G311</f>
        <v>836.60668944999998</v>
      </c>
      <c r="L306" s="36">
        <f>ROWDATA!H311</f>
        <v>798.00720215000001</v>
      </c>
      <c r="M306" s="36">
        <f>ROWDATA!H311</f>
        <v>798.00720215000001</v>
      </c>
    </row>
    <row r="307" spans="1:13" x14ac:dyDescent="0.2">
      <c r="A307" s="34">
        <f>ROWDATA!B312</f>
        <v>44061.457638888889</v>
      </c>
      <c r="B307" s="36">
        <f>ROWDATA!C312</f>
        <v>832.47888183999999</v>
      </c>
      <c r="C307" s="36">
        <f>ROWDATA!C312</f>
        <v>832.47888183999999</v>
      </c>
      <c r="D307" s="36">
        <f>ROWDATA!D312</f>
        <v>0</v>
      </c>
      <c r="E307" s="36">
        <f>ROWDATA!D312</f>
        <v>0</v>
      </c>
      <c r="F307" s="36">
        <f>ROWDATA!E312</f>
        <v>789.04583739999998</v>
      </c>
      <c r="G307" s="36">
        <f>ROWDATA!E312</f>
        <v>789.04583739999998</v>
      </c>
      <c r="H307" s="36">
        <f>ROWDATA!E312</f>
        <v>789.04583739999998</v>
      </c>
      <c r="I307" s="36">
        <f>ROWDATA!F312</f>
        <v>834.99365234000004</v>
      </c>
      <c r="J307" s="36">
        <f>ROWDATA!F312</f>
        <v>834.99365234000004</v>
      </c>
      <c r="K307" s="36">
        <f>ROWDATA!G312</f>
        <v>870.19934081999997</v>
      </c>
      <c r="L307" s="36">
        <f>ROWDATA!H312</f>
        <v>832.63940430000002</v>
      </c>
      <c r="M307" s="36">
        <f>ROWDATA!H312</f>
        <v>832.63940430000002</v>
      </c>
    </row>
    <row r="308" spans="1:13" x14ac:dyDescent="0.2">
      <c r="A308" s="34">
        <f>ROWDATA!B313</f>
        <v>44061.458333333336</v>
      </c>
      <c r="B308" s="36">
        <f>ROWDATA!C313</f>
        <v>863.20538329999999</v>
      </c>
      <c r="C308" s="36">
        <f>ROWDATA!C313</f>
        <v>863.20538329999999</v>
      </c>
      <c r="D308" s="36">
        <f>ROWDATA!D313</f>
        <v>0</v>
      </c>
      <c r="E308" s="36">
        <f>ROWDATA!D313</f>
        <v>0</v>
      </c>
      <c r="F308" s="36">
        <f>ROWDATA!E313</f>
        <v>824.09613036999997</v>
      </c>
      <c r="G308" s="36">
        <f>ROWDATA!E313</f>
        <v>824.09613036999997</v>
      </c>
      <c r="H308" s="36">
        <f>ROWDATA!E313</f>
        <v>824.09613036999997</v>
      </c>
      <c r="I308" s="36">
        <f>ROWDATA!F313</f>
        <v>834.28076171999999</v>
      </c>
      <c r="J308" s="36">
        <f>ROWDATA!F313</f>
        <v>834.28076171999999</v>
      </c>
      <c r="K308" s="36">
        <f>ROWDATA!G313</f>
        <v>878.53198241999996</v>
      </c>
      <c r="L308" s="36">
        <f>ROWDATA!H313</f>
        <v>843.29058838000003</v>
      </c>
      <c r="M308" s="36">
        <f>ROWDATA!H313</f>
        <v>843.29058838000003</v>
      </c>
    </row>
    <row r="309" spans="1:13" x14ac:dyDescent="0.2">
      <c r="A309" s="34">
        <f>ROWDATA!B314</f>
        <v>44061.459027777775</v>
      </c>
      <c r="B309" s="36">
        <f>ROWDATA!C314</f>
        <v>879.66473388999998</v>
      </c>
      <c r="C309" s="36">
        <f>ROWDATA!C314</f>
        <v>879.66473388999998</v>
      </c>
      <c r="D309" s="36">
        <f>ROWDATA!D314</f>
        <v>0</v>
      </c>
      <c r="E309" s="36">
        <f>ROWDATA!D314</f>
        <v>0</v>
      </c>
      <c r="F309" s="36">
        <f>ROWDATA!E314</f>
        <v>824.31243896000001</v>
      </c>
      <c r="G309" s="36">
        <f>ROWDATA!E314</f>
        <v>824.31243896000001</v>
      </c>
      <c r="H309" s="36">
        <f>ROWDATA!E314</f>
        <v>824.31243896000001</v>
      </c>
      <c r="I309" s="36">
        <f>ROWDATA!F314</f>
        <v>854.28637694999998</v>
      </c>
      <c r="J309" s="36">
        <f>ROWDATA!F314</f>
        <v>854.28637694999998</v>
      </c>
      <c r="K309" s="36">
        <f>ROWDATA!G314</f>
        <v>904.10589600000003</v>
      </c>
      <c r="L309" s="36">
        <f>ROWDATA!H314</f>
        <v>822.30444336000005</v>
      </c>
      <c r="M309" s="36">
        <f>ROWDATA!H314</f>
        <v>822.30444336000005</v>
      </c>
    </row>
    <row r="310" spans="1:13" x14ac:dyDescent="0.2">
      <c r="A310" s="34">
        <f>ROWDATA!B315</f>
        <v>44061.459722222222</v>
      </c>
      <c r="B310" s="36">
        <f>ROWDATA!C315</f>
        <v>892.70599364999998</v>
      </c>
      <c r="C310" s="36">
        <f>ROWDATA!C315</f>
        <v>892.70599364999998</v>
      </c>
      <c r="D310" s="36">
        <f>ROWDATA!D315</f>
        <v>0</v>
      </c>
      <c r="E310" s="36">
        <f>ROWDATA!D315</f>
        <v>0</v>
      </c>
      <c r="F310" s="36">
        <f>ROWDATA!E315</f>
        <v>842.33142090000001</v>
      </c>
      <c r="G310" s="36">
        <f>ROWDATA!E315</f>
        <v>842.33142090000001</v>
      </c>
      <c r="H310" s="36">
        <f>ROWDATA!E315</f>
        <v>842.33142090000001</v>
      </c>
      <c r="I310" s="36">
        <f>ROWDATA!F315</f>
        <v>897.32495116999996</v>
      </c>
      <c r="J310" s="36">
        <f>ROWDATA!F315</f>
        <v>897.32495116999996</v>
      </c>
      <c r="K310" s="36">
        <f>ROWDATA!G315</f>
        <v>877.27410888999998</v>
      </c>
      <c r="L310" s="36">
        <f>ROWDATA!H315</f>
        <v>858.10241699000005</v>
      </c>
      <c r="M310" s="36">
        <f>ROWDATA!H315</f>
        <v>858.10241699000005</v>
      </c>
    </row>
    <row r="311" spans="1:13" x14ac:dyDescent="0.2">
      <c r="A311" s="34">
        <f>ROWDATA!B316</f>
        <v>44061.460416666669</v>
      </c>
      <c r="B311" s="36">
        <f>ROWDATA!C316</f>
        <v>897.76788329999999</v>
      </c>
      <c r="C311" s="36">
        <f>ROWDATA!C316</f>
        <v>897.76788329999999</v>
      </c>
      <c r="D311" s="36">
        <f>ROWDATA!D316</f>
        <v>0</v>
      </c>
      <c r="E311" s="36">
        <f>ROWDATA!D316</f>
        <v>0</v>
      </c>
      <c r="F311" s="36">
        <f>ROWDATA!E316</f>
        <v>865.53839111000002</v>
      </c>
      <c r="G311" s="36">
        <f>ROWDATA!E316</f>
        <v>865.53839111000002</v>
      </c>
      <c r="H311" s="36">
        <f>ROWDATA!E316</f>
        <v>865.53839111000002</v>
      </c>
      <c r="I311" s="36">
        <f>ROWDATA!F316</f>
        <v>924.56909180000002</v>
      </c>
      <c r="J311" s="36">
        <f>ROWDATA!F316</f>
        <v>924.56909180000002</v>
      </c>
      <c r="K311" s="36">
        <f>ROWDATA!G316</f>
        <v>873.37854003999996</v>
      </c>
      <c r="L311" s="36">
        <f>ROWDATA!H316</f>
        <v>877.87451171999999</v>
      </c>
      <c r="M311" s="36">
        <f>ROWDATA!H316</f>
        <v>877.87451171999999</v>
      </c>
    </row>
    <row r="312" spans="1:13" x14ac:dyDescent="0.2">
      <c r="A312" s="34">
        <f>ROWDATA!B317</f>
        <v>44061.461111111108</v>
      </c>
      <c r="B312" s="36">
        <f>ROWDATA!C317</f>
        <v>923.31872558999999</v>
      </c>
      <c r="C312" s="36">
        <f>ROWDATA!C317</f>
        <v>923.31872558999999</v>
      </c>
      <c r="D312" s="36">
        <f>ROWDATA!D317</f>
        <v>0</v>
      </c>
      <c r="E312" s="36">
        <f>ROWDATA!D317</f>
        <v>0</v>
      </c>
      <c r="F312" s="36">
        <f>ROWDATA!E317</f>
        <v>875.99139404000005</v>
      </c>
      <c r="G312" s="36">
        <f>ROWDATA!E317</f>
        <v>875.99139404000005</v>
      </c>
      <c r="H312" s="36">
        <f>ROWDATA!E317</f>
        <v>875.99139404000005</v>
      </c>
      <c r="I312" s="36">
        <f>ROWDATA!F317</f>
        <v>939.77813720999995</v>
      </c>
      <c r="J312" s="36">
        <f>ROWDATA!F317</f>
        <v>939.77813720999995</v>
      </c>
      <c r="K312" s="36">
        <f>ROWDATA!G317</f>
        <v>867.10742187999995</v>
      </c>
      <c r="L312" s="36">
        <f>ROWDATA!H317</f>
        <v>881.96856689000003</v>
      </c>
      <c r="M312" s="36">
        <f>ROWDATA!H317</f>
        <v>881.96856689000003</v>
      </c>
    </row>
    <row r="313" spans="1:13" x14ac:dyDescent="0.2">
      <c r="A313" s="34">
        <f>ROWDATA!B318</f>
        <v>44061.461805555555</v>
      </c>
      <c r="B313" s="36">
        <f>ROWDATA!C318</f>
        <v>932.74877930000002</v>
      </c>
      <c r="C313" s="36">
        <f>ROWDATA!C318</f>
        <v>932.74877930000002</v>
      </c>
      <c r="D313" s="36">
        <f>ROWDATA!D318</f>
        <v>0</v>
      </c>
      <c r="E313" s="36">
        <f>ROWDATA!D318</f>
        <v>0</v>
      </c>
      <c r="F313" s="36">
        <f>ROWDATA!E318</f>
        <v>923.48504638999998</v>
      </c>
      <c r="G313" s="36">
        <f>ROWDATA!E318</f>
        <v>923.48504638999998</v>
      </c>
      <c r="H313" s="36">
        <f>ROWDATA!E318</f>
        <v>923.48504638999998</v>
      </c>
      <c r="I313" s="36">
        <f>ROWDATA!F318</f>
        <v>926.05944824000005</v>
      </c>
      <c r="J313" s="36">
        <f>ROWDATA!F318</f>
        <v>926.05944824000005</v>
      </c>
      <c r="K313" s="36">
        <f>ROWDATA!G318</f>
        <v>919.51306151999995</v>
      </c>
      <c r="L313" s="36">
        <f>ROWDATA!H318</f>
        <v>898.37927246000004</v>
      </c>
      <c r="M313" s="36">
        <f>ROWDATA!H318</f>
        <v>898.37927246000004</v>
      </c>
    </row>
    <row r="314" spans="1:13" x14ac:dyDescent="0.2">
      <c r="A314" s="34">
        <f>ROWDATA!B319</f>
        <v>44061.462500000001</v>
      </c>
      <c r="B314" s="36">
        <f>ROWDATA!C319</f>
        <v>967.32617187999995</v>
      </c>
      <c r="C314" s="36">
        <f>ROWDATA!C319</f>
        <v>967.32617187999995</v>
      </c>
      <c r="D314" s="36">
        <f>ROWDATA!D319</f>
        <v>0</v>
      </c>
      <c r="E314" s="36">
        <f>ROWDATA!D319</f>
        <v>0</v>
      </c>
      <c r="F314" s="36">
        <f>ROWDATA!E319</f>
        <v>889.30072021000001</v>
      </c>
      <c r="G314" s="36">
        <f>ROWDATA!E319</f>
        <v>889.30072021000001</v>
      </c>
      <c r="H314" s="36">
        <f>ROWDATA!E319</f>
        <v>889.30072021000001</v>
      </c>
      <c r="I314" s="36">
        <f>ROWDATA!F319</f>
        <v>950.046875</v>
      </c>
      <c r="J314" s="36">
        <f>ROWDATA!F319</f>
        <v>950.046875</v>
      </c>
      <c r="K314" s="36">
        <f>ROWDATA!G319</f>
        <v>935.05993651999995</v>
      </c>
      <c r="L314" s="36">
        <f>ROWDATA!H319</f>
        <v>899.57745361000002</v>
      </c>
      <c r="M314" s="36">
        <f>ROWDATA!H319</f>
        <v>899.57745361000002</v>
      </c>
    </row>
    <row r="315" spans="1:13" x14ac:dyDescent="0.2">
      <c r="A315" s="34">
        <f>ROWDATA!B320</f>
        <v>44061.463194444441</v>
      </c>
      <c r="B315" s="36">
        <f>ROWDATA!C320</f>
        <v>964.02166748000002</v>
      </c>
      <c r="C315" s="36">
        <f>ROWDATA!C320</f>
        <v>964.02166748000002</v>
      </c>
      <c r="D315" s="36">
        <f>ROWDATA!D320</f>
        <v>0</v>
      </c>
      <c r="E315" s="36">
        <f>ROWDATA!D320</f>
        <v>0</v>
      </c>
      <c r="F315" s="36">
        <f>ROWDATA!E320</f>
        <v>928.03979491999996</v>
      </c>
      <c r="G315" s="36">
        <f>ROWDATA!E320</f>
        <v>928.03979491999996</v>
      </c>
      <c r="H315" s="36">
        <f>ROWDATA!E320</f>
        <v>928.03979491999996</v>
      </c>
      <c r="I315" s="36">
        <f>ROWDATA!F320</f>
        <v>969.15881348000005</v>
      </c>
      <c r="J315" s="36">
        <f>ROWDATA!F320</f>
        <v>969.15881348000005</v>
      </c>
      <c r="K315" s="36">
        <f>ROWDATA!G320</f>
        <v>919.87969970999995</v>
      </c>
      <c r="L315" s="36">
        <f>ROWDATA!H320</f>
        <v>920.24951171999999</v>
      </c>
      <c r="M315" s="36">
        <f>ROWDATA!H320</f>
        <v>920.24951171999999</v>
      </c>
    </row>
    <row r="316" spans="1:13" x14ac:dyDescent="0.2">
      <c r="A316" s="34">
        <f>ROWDATA!B321</f>
        <v>44061.463888888888</v>
      </c>
      <c r="B316" s="36">
        <f>ROWDATA!C321</f>
        <v>981.01190185999997</v>
      </c>
      <c r="C316" s="36">
        <f>ROWDATA!C321</f>
        <v>981.01190185999997</v>
      </c>
      <c r="D316" s="36">
        <f>ROWDATA!D321</f>
        <v>0</v>
      </c>
      <c r="E316" s="36">
        <f>ROWDATA!D321</f>
        <v>0</v>
      </c>
      <c r="F316" s="36">
        <f>ROWDATA!E321</f>
        <v>939.78936768000005</v>
      </c>
      <c r="G316" s="36">
        <f>ROWDATA!E321</f>
        <v>939.78936768000005</v>
      </c>
      <c r="H316" s="36">
        <f>ROWDATA!E321</f>
        <v>939.78936768000005</v>
      </c>
      <c r="I316" s="36">
        <f>ROWDATA!F321</f>
        <v>973.14300536999997</v>
      </c>
      <c r="J316" s="36">
        <f>ROWDATA!F321</f>
        <v>973.14300536999997</v>
      </c>
      <c r="K316" s="36">
        <f>ROWDATA!G321</f>
        <v>900.14050293000003</v>
      </c>
      <c r="L316" s="36">
        <f>ROWDATA!H321</f>
        <v>927.37286376999998</v>
      </c>
      <c r="M316" s="36">
        <f>ROWDATA!H321</f>
        <v>927.37286376999998</v>
      </c>
    </row>
    <row r="317" spans="1:13" x14ac:dyDescent="0.2">
      <c r="A317" s="34">
        <f>ROWDATA!B322</f>
        <v>44061.464583333334</v>
      </c>
      <c r="B317" s="36">
        <f>ROWDATA!C322</f>
        <v>970.40521239999998</v>
      </c>
      <c r="C317" s="36">
        <f>ROWDATA!C322</f>
        <v>970.40521239999998</v>
      </c>
      <c r="D317" s="36">
        <f>ROWDATA!D322</f>
        <v>0</v>
      </c>
      <c r="E317" s="36">
        <f>ROWDATA!D322</f>
        <v>0</v>
      </c>
      <c r="F317" s="36">
        <f>ROWDATA!E322</f>
        <v>968.09027100000003</v>
      </c>
      <c r="G317" s="36">
        <f>ROWDATA!E322</f>
        <v>968.09027100000003</v>
      </c>
      <c r="H317" s="36">
        <f>ROWDATA!E322</f>
        <v>968.09027100000003</v>
      </c>
      <c r="I317" s="36">
        <f>ROWDATA!F322</f>
        <v>971.55578613</v>
      </c>
      <c r="J317" s="36">
        <f>ROWDATA!F322</f>
        <v>971.55578613</v>
      </c>
      <c r="K317" s="36">
        <f>ROWDATA!G322</f>
        <v>939.68908691000001</v>
      </c>
      <c r="L317" s="36">
        <f>ROWDATA!H322</f>
        <v>951.10809326000003</v>
      </c>
      <c r="M317" s="36">
        <f>ROWDATA!H322</f>
        <v>951.10809326000003</v>
      </c>
    </row>
    <row r="318" spans="1:13" x14ac:dyDescent="0.2">
      <c r="A318" s="34">
        <f>ROWDATA!B323</f>
        <v>44061.465277777781</v>
      </c>
      <c r="B318" s="36">
        <f>ROWDATA!C323</f>
        <v>967.87438965000001</v>
      </c>
      <c r="C318" s="36">
        <f>ROWDATA!C323</f>
        <v>967.87438965000001</v>
      </c>
      <c r="D318" s="36">
        <f>ROWDATA!D323</f>
        <v>0</v>
      </c>
      <c r="E318" s="36">
        <f>ROWDATA!D323</f>
        <v>0</v>
      </c>
      <c r="F318" s="36">
        <f>ROWDATA!E323</f>
        <v>955.19812012</v>
      </c>
      <c r="G318" s="36">
        <f>ROWDATA!E323</f>
        <v>955.19812012</v>
      </c>
      <c r="H318" s="36">
        <f>ROWDATA!E323</f>
        <v>955.19812012</v>
      </c>
      <c r="I318" s="36">
        <f>ROWDATA!F323</f>
        <v>975.41058350000003</v>
      </c>
      <c r="J318" s="36">
        <f>ROWDATA!F323</f>
        <v>975.41058350000003</v>
      </c>
      <c r="K318" s="36">
        <f>ROWDATA!G323</f>
        <v>967.74298095999995</v>
      </c>
      <c r="L318" s="36">
        <f>ROWDATA!H323</f>
        <v>966.12188720999995</v>
      </c>
      <c r="M318" s="36">
        <f>ROWDATA!H323</f>
        <v>966.12188720999995</v>
      </c>
    </row>
    <row r="319" spans="1:13" x14ac:dyDescent="0.2">
      <c r="A319" s="34">
        <f>ROWDATA!B324</f>
        <v>44061.46597222222</v>
      </c>
      <c r="B319" s="36">
        <f>ROWDATA!C324</f>
        <v>1000.9841308600001</v>
      </c>
      <c r="C319" s="36">
        <f>ROWDATA!C324</f>
        <v>1000.9841308600001</v>
      </c>
      <c r="D319" s="36">
        <f>ROWDATA!D324</f>
        <v>0</v>
      </c>
      <c r="E319" s="36">
        <f>ROWDATA!D324</f>
        <v>0</v>
      </c>
      <c r="F319" s="36">
        <f>ROWDATA!E324</f>
        <v>946.27404784999999</v>
      </c>
      <c r="G319" s="36">
        <f>ROWDATA!E324</f>
        <v>946.27404784999999</v>
      </c>
      <c r="H319" s="36">
        <f>ROWDATA!E324</f>
        <v>946.27404784999999</v>
      </c>
      <c r="I319" s="36">
        <f>ROWDATA!F324</f>
        <v>988.02703856999995</v>
      </c>
      <c r="J319" s="36">
        <f>ROWDATA!F324</f>
        <v>988.02703856999995</v>
      </c>
      <c r="K319" s="36">
        <f>ROWDATA!G324</f>
        <v>984.49475098000005</v>
      </c>
      <c r="L319" s="36">
        <f>ROWDATA!H324</f>
        <v>959.36389159999999</v>
      </c>
      <c r="M319" s="36">
        <f>ROWDATA!H324</f>
        <v>959.36389159999999</v>
      </c>
    </row>
    <row r="320" spans="1:13" x14ac:dyDescent="0.2">
      <c r="A320" s="34">
        <f>ROWDATA!B325</f>
        <v>44061.466666666667</v>
      </c>
      <c r="B320" s="36">
        <f>ROWDATA!C325</f>
        <v>1016.94244385</v>
      </c>
      <c r="C320" s="36">
        <f>ROWDATA!C325</f>
        <v>1016.94244385</v>
      </c>
      <c r="D320" s="36">
        <f>ROWDATA!D325</f>
        <v>0</v>
      </c>
      <c r="E320" s="36">
        <f>ROWDATA!D325</f>
        <v>0</v>
      </c>
      <c r="F320" s="36">
        <f>ROWDATA!E325</f>
        <v>967.65820312999995</v>
      </c>
      <c r="G320" s="36">
        <f>ROWDATA!E325</f>
        <v>967.65820312999995</v>
      </c>
      <c r="H320" s="36">
        <f>ROWDATA!E325</f>
        <v>967.65820312999995</v>
      </c>
      <c r="I320" s="36">
        <f>ROWDATA!F325</f>
        <v>1022.34533691</v>
      </c>
      <c r="J320" s="36">
        <f>ROWDATA!F325</f>
        <v>1022.34533691</v>
      </c>
      <c r="K320" s="36">
        <f>ROWDATA!G325</f>
        <v>976.37213135000002</v>
      </c>
      <c r="L320" s="36">
        <f>ROWDATA!H325</f>
        <v>976.05895996000004</v>
      </c>
      <c r="M320" s="36">
        <f>ROWDATA!H325</f>
        <v>976.05895996000004</v>
      </c>
    </row>
    <row r="321" spans="1:13" x14ac:dyDescent="0.2">
      <c r="A321" s="34">
        <f>ROWDATA!B326</f>
        <v>44061.467361111114</v>
      </c>
      <c r="B321" s="36">
        <f>ROWDATA!C326</f>
        <v>1040.1541748</v>
      </c>
      <c r="C321" s="36">
        <f>ROWDATA!C326</f>
        <v>1040.1541748</v>
      </c>
      <c r="D321" s="36">
        <f>ROWDATA!D326</f>
        <v>0</v>
      </c>
      <c r="E321" s="36">
        <f>ROWDATA!D326</f>
        <v>0</v>
      </c>
      <c r="F321" s="36">
        <f>ROWDATA!E326</f>
        <v>1000.5131225600001</v>
      </c>
      <c r="G321" s="36">
        <f>ROWDATA!E326</f>
        <v>1000.5131225600001</v>
      </c>
      <c r="H321" s="36">
        <f>ROWDATA!E326</f>
        <v>1000.5131225600001</v>
      </c>
      <c r="I321" s="36">
        <f>ROWDATA!F326</f>
        <v>1037.1799316399999</v>
      </c>
      <c r="J321" s="36">
        <f>ROWDATA!F326</f>
        <v>1037.1799316399999</v>
      </c>
      <c r="K321" s="36">
        <f>ROWDATA!G326</f>
        <v>978.97491454999999</v>
      </c>
      <c r="L321" s="36">
        <f>ROWDATA!H326</f>
        <v>995.40130614999998</v>
      </c>
      <c r="M321" s="36">
        <f>ROWDATA!H326</f>
        <v>995.40130614999998</v>
      </c>
    </row>
    <row r="322" spans="1:13" x14ac:dyDescent="0.2">
      <c r="A322" s="34">
        <f>ROWDATA!B327</f>
        <v>44061.468055555553</v>
      </c>
      <c r="B322" s="36">
        <f>ROWDATA!C327</f>
        <v>872.49072265999996</v>
      </c>
      <c r="C322" s="36">
        <f>ROWDATA!C327</f>
        <v>872.49072265999996</v>
      </c>
      <c r="D322" s="36">
        <f>ROWDATA!D327</f>
        <v>0</v>
      </c>
      <c r="E322" s="36">
        <f>ROWDATA!D327</f>
        <v>0</v>
      </c>
      <c r="F322" s="36">
        <f>ROWDATA!E327</f>
        <v>1017.40393066</v>
      </c>
      <c r="G322" s="36">
        <f>ROWDATA!E327</f>
        <v>1017.40393066</v>
      </c>
      <c r="H322" s="36">
        <f>ROWDATA!E327</f>
        <v>1017.40393066</v>
      </c>
      <c r="I322" s="36">
        <f>ROWDATA!F327</f>
        <v>1035.5604248</v>
      </c>
      <c r="J322" s="36">
        <f>ROWDATA!F327</f>
        <v>1035.5604248</v>
      </c>
      <c r="K322" s="36">
        <f>ROWDATA!G327</f>
        <v>1006.88885498</v>
      </c>
      <c r="L322" s="36">
        <f>ROWDATA!H327</f>
        <v>1015.82556152</v>
      </c>
      <c r="M322" s="36">
        <f>ROWDATA!H327</f>
        <v>1015.82556152</v>
      </c>
    </row>
    <row r="323" spans="1:13" x14ac:dyDescent="0.2">
      <c r="A323" s="34">
        <f>ROWDATA!B328</f>
        <v>44061.46875</v>
      </c>
      <c r="B323" s="36">
        <f>ROWDATA!C328</f>
        <v>1035.0603027300001</v>
      </c>
      <c r="C323" s="36">
        <f>ROWDATA!C328</f>
        <v>1035.0603027300001</v>
      </c>
      <c r="D323" s="36">
        <f>ROWDATA!D328</f>
        <v>0</v>
      </c>
      <c r="E323" s="36">
        <f>ROWDATA!D328</f>
        <v>0</v>
      </c>
      <c r="F323" s="36">
        <f>ROWDATA!E328</f>
        <v>1007.41479492</v>
      </c>
      <c r="G323" s="36">
        <f>ROWDATA!E328</f>
        <v>1007.41479492</v>
      </c>
      <c r="H323" s="36">
        <f>ROWDATA!E328</f>
        <v>1007.41479492</v>
      </c>
      <c r="I323" s="36">
        <f>ROWDATA!F328</f>
        <v>1030.75061035</v>
      </c>
      <c r="J323" s="36">
        <f>ROWDATA!F328</f>
        <v>1030.75061035</v>
      </c>
      <c r="K323" s="36">
        <f>ROWDATA!G328</f>
        <v>1017.38671875</v>
      </c>
      <c r="L323" s="36">
        <f>ROWDATA!H328</f>
        <v>1020.91925049</v>
      </c>
      <c r="M323" s="36">
        <f>ROWDATA!H328</f>
        <v>1020.91925049</v>
      </c>
    </row>
    <row r="324" spans="1:13" x14ac:dyDescent="0.2">
      <c r="A324" s="34">
        <f>ROWDATA!B329</f>
        <v>44061.469444444447</v>
      </c>
      <c r="B324" s="36">
        <f>ROWDATA!C329</f>
        <v>1030.91760254</v>
      </c>
      <c r="C324" s="36">
        <f>ROWDATA!C329</f>
        <v>1030.91760254</v>
      </c>
      <c r="D324" s="36">
        <f>ROWDATA!D329</f>
        <v>0</v>
      </c>
      <c r="E324" s="36">
        <f>ROWDATA!D329</f>
        <v>0</v>
      </c>
      <c r="F324" s="36">
        <f>ROWDATA!E329</f>
        <v>1012.18536377</v>
      </c>
      <c r="G324" s="36">
        <f>ROWDATA!E329</f>
        <v>1012.18536377</v>
      </c>
      <c r="H324" s="36">
        <f>ROWDATA!E329</f>
        <v>1012.18536377</v>
      </c>
      <c r="I324" s="36">
        <f>ROWDATA!F329</f>
        <v>1015.89959717</v>
      </c>
      <c r="J324" s="36">
        <f>ROWDATA!F329</f>
        <v>1015.89959717</v>
      </c>
      <c r="K324" s="36">
        <f>ROWDATA!G329</f>
        <v>1025.5965576200001</v>
      </c>
      <c r="L324" s="36">
        <f>ROWDATA!H329</f>
        <v>1001.16052246</v>
      </c>
      <c r="M324" s="36">
        <f>ROWDATA!H329</f>
        <v>1001.16052246</v>
      </c>
    </row>
    <row r="325" spans="1:13" x14ac:dyDescent="0.2">
      <c r="A325" s="34">
        <f>ROWDATA!B330</f>
        <v>44061.470138888886</v>
      </c>
      <c r="B325" s="36">
        <f>ROWDATA!C330</f>
        <v>1038.8967285199999</v>
      </c>
      <c r="C325" s="36">
        <f>ROWDATA!C330</f>
        <v>1038.8967285199999</v>
      </c>
      <c r="D325" s="36">
        <f>ROWDATA!D330</f>
        <v>0</v>
      </c>
      <c r="E325" s="36">
        <f>ROWDATA!D330</f>
        <v>0</v>
      </c>
      <c r="F325" s="36">
        <f>ROWDATA!E330</f>
        <v>1002.75213623</v>
      </c>
      <c r="G325" s="36">
        <f>ROWDATA!E330</f>
        <v>1002.75213623</v>
      </c>
      <c r="H325" s="36">
        <f>ROWDATA!E330</f>
        <v>1002.75213623</v>
      </c>
      <c r="I325" s="36">
        <f>ROWDATA!F330</f>
        <v>1020.51519775</v>
      </c>
      <c r="J325" s="36">
        <f>ROWDATA!F330</f>
        <v>1020.51519775</v>
      </c>
      <c r="K325" s="36">
        <f>ROWDATA!G330</f>
        <v>1016.94995117</v>
      </c>
      <c r="L325" s="36">
        <f>ROWDATA!H330</f>
        <v>1021.70159912</v>
      </c>
      <c r="M325" s="36">
        <f>ROWDATA!H330</f>
        <v>1021.70159912</v>
      </c>
    </row>
    <row r="326" spans="1:13" x14ac:dyDescent="0.2">
      <c r="A326" s="34">
        <f>ROWDATA!B331</f>
        <v>44061.470833333333</v>
      </c>
      <c r="B326" s="36">
        <f>ROWDATA!C331</f>
        <v>1035.4310302700001</v>
      </c>
      <c r="C326" s="36">
        <f>ROWDATA!C331</f>
        <v>1035.4310302700001</v>
      </c>
      <c r="D326" s="36">
        <f>ROWDATA!D331</f>
        <v>0</v>
      </c>
      <c r="E326" s="36">
        <f>ROWDATA!D331</f>
        <v>0</v>
      </c>
      <c r="F326" s="36">
        <f>ROWDATA!E331</f>
        <v>1020.95477295</v>
      </c>
      <c r="G326" s="36">
        <f>ROWDATA!E331</f>
        <v>1020.95477295</v>
      </c>
      <c r="H326" s="36">
        <f>ROWDATA!E331</f>
        <v>1020.95477295</v>
      </c>
      <c r="I326" s="36">
        <f>ROWDATA!F331</f>
        <v>1003.51019287</v>
      </c>
      <c r="J326" s="36">
        <f>ROWDATA!F331</f>
        <v>1003.51019287</v>
      </c>
      <c r="K326" s="36">
        <f>ROWDATA!G331</f>
        <v>1038.8895263700001</v>
      </c>
      <c r="L326" s="36">
        <f>ROWDATA!H331</f>
        <v>1034.63574219</v>
      </c>
      <c r="M326" s="36">
        <f>ROWDATA!H331</f>
        <v>1034.63574219</v>
      </c>
    </row>
    <row r="327" spans="1:13" x14ac:dyDescent="0.2">
      <c r="A327" s="34">
        <f>ROWDATA!B332</f>
        <v>44061.47152777778</v>
      </c>
      <c r="B327" s="36">
        <f>ROWDATA!C332</f>
        <v>1001.78979492</v>
      </c>
      <c r="C327" s="36">
        <f>ROWDATA!C332</f>
        <v>1001.78979492</v>
      </c>
      <c r="D327" s="36">
        <f>ROWDATA!D332</f>
        <v>0</v>
      </c>
      <c r="E327" s="36">
        <f>ROWDATA!D332</f>
        <v>0</v>
      </c>
      <c r="F327" s="36">
        <f>ROWDATA!E332</f>
        <v>992.70086670000001</v>
      </c>
      <c r="G327" s="36">
        <f>ROWDATA!E332</f>
        <v>992.70086670000001</v>
      </c>
      <c r="H327" s="36">
        <f>ROWDATA!E332</f>
        <v>992.70086670000001</v>
      </c>
      <c r="I327" s="36">
        <f>ROWDATA!F332</f>
        <v>998.58685303000004</v>
      </c>
      <c r="J327" s="36">
        <f>ROWDATA!F332</f>
        <v>998.58685303000004</v>
      </c>
      <c r="K327" s="36">
        <f>ROWDATA!G332</f>
        <v>1012.70544434</v>
      </c>
      <c r="L327" s="36">
        <f>ROWDATA!H332</f>
        <v>992.85418701000003</v>
      </c>
      <c r="M327" s="36">
        <f>ROWDATA!H332</f>
        <v>992.85418701000003</v>
      </c>
    </row>
    <row r="328" spans="1:13" x14ac:dyDescent="0.2">
      <c r="A328" s="34">
        <f>ROWDATA!B333</f>
        <v>44061.472222222219</v>
      </c>
      <c r="B328" s="36">
        <f>ROWDATA!C333</f>
        <v>1008.73754883</v>
      </c>
      <c r="C328" s="36">
        <f>ROWDATA!C333</f>
        <v>1008.73754883</v>
      </c>
      <c r="D328" s="36">
        <f>ROWDATA!D333</f>
        <v>0</v>
      </c>
      <c r="E328" s="36">
        <f>ROWDATA!D333</f>
        <v>0</v>
      </c>
      <c r="F328" s="36">
        <f>ROWDATA!E333</f>
        <v>996.11303711000005</v>
      </c>
      <c r="G328" s="36">
        <f>ROWDATA!E333</f>
        <v>996.11303711000005</v>
      </c>
      <c r="H328" s="36">
        <f>ROWDATA!E333</f>
        <v>996.11303711000005</v>
      </c>
      <c r="I328" s="36">
        <f>ROWDATA!F333</f>
        <v>996.20605468999997</v>
      </c>
      <c r="J328" s="36">
        <f>ROWDATA!F333</f>
        <v>996.20605468999997</v>
      </c>
      <c r="K328" s="36">
        <f>ROWDATA!G333</f>
        <v>1001.0894165</v>
      </c>
      <c r="L328" s="36">
        <f>ROWDATA!H333</f>
        <v>994.40222168000003</v>
      </c>
      <c r="M328" s="36">
        <f>ROWDATA!H333</f>
        <v>994.40222168000003</v>
      </c>
    </row>
    <row r="329" spans="1:13" x14ac:dyDescent="0.2">
      <c r="A329" s="34">
        <f>ROWDATA!B334</f>
        <v>44061.472916666666</v>
      </c>
      <c r="B329" s="36">
        <f>ROWDATA!C334</f>
        <v>946.20904541000004</v>
      </c>
      <c r="C329" s="36">
        <f>ROWDATA!C334</f>
        <v>946.20904541000004</v>
      </c>
      <c r="D329" s="36">
        <f>ROWDATA!D334</f>
        <v>0</v>
      </c>
      <c r="E329" s="36">
        <f>ROWDATA!D334</f>
        <v>0</v>
      </c>
      <c r="F329" s="36">
        <f>ROWDATA!E334</f>
        <v>952.20288086000005</v>
      </c>
      <c r="G329" s="36">
        <f>ROWDATA!E334</f>
        <v>952.20288086000005</v>
      </c>
      <c r="H329" s="36">
        <f>ROWDATA!E334</f>
        <v>952.20288086000005</v>
      </c>
      <c r="I329" s="36">
        <f>ROWDATA!F334</f>
        <v>963.34423828000001</v>
      </c>
      <c r="J329" s="36">
        <f>ROWDATA!F334</f>
        <v>963.34423828000001</v>
      </c>
      <c r="K329" s="36">
        <f>ROWDATA!G334</f>
        <v>989.80505371000004</v>
      </c>
      <c r="L329" s="36">
        <f>ROWDATA!H334</f>
        <v>960.99523925999995</v>
      </c>
      <c r="M329" s="36">
        <f>ROWDATA!H334</f>
        <v>960.99523925999995</v>
      </c>
    </row>
    <row r="330" spans="1:13" x14ac:dyDescent="0.2">
      <c r="A330" s="34">
        <f>ROWDATA!B335</f>
        <v>44061.473611111112</v>
      </c>
      <c r="B330" s="36">
        <f>ROWDATA!C335</f>
        <v>1071.77941895</v>
      </c>
      <c r="C330" s="36">
        <f>ROWDATA!C335</f>
        <v>1071.77941895</v>
      </c>
      <c r="D330" s="36">
        <f>ROWDATA!D335</f>
        <v>0</v>
      </c>
      <c r="E330" s="36">
        <f>ROWDATA!D335</f>
        <v>0</v>
      </c>
      <c r="F330" s="36">
        <f>ROWDATA!E335</f>
        <v>1037.8298339800001</v>
      </c>
      <c r="G330" s="36">
        <f>ROWDATA!E335</f>
        <v>1037.8298339800001</v>
      </c>
      <c r="H330" s="36">
        <f>ROWDATA!E335</f>
        <v>1037.8298339800001</v>
      </c>
      <c r="I330" s="36">
        <f>ROWDATA!F335</f>
        <v>1076.87231445</v>
      </c>
      <c r="J330" s="36">
        <f>ROWDATA!F335</f>
        <v>1076.87231445</v>
      </c>
      <c r="K330" s="36">
        <f>ROWDATA!G335</f>
        <v>1059.7982177700001</v>
      </c>
      <c r="L330" s="36">
        <f>ROWDATA!H335</f>
        <v>1047.5535888700001</v>
      </c>
      <c r="M330" s="36">
        <f>ROWDATA!H335</f>
        <v>1047.5535888700001</v>
      </c>
    </row>
    <row r="331" spans="1:13" x14ac:dyDescent="0.2">
      <c r="A331" s="34">
        <f>ROWDATA!B336</f>
        <v>44061.474305555559</v>
      </c>
      <c r="B331" s="36">
        <f>ROWDATA!C336</f>
        <v>1078.72692871</v>
      </c>
      <c r="C331" s="36">
        <f>ROWDATA!C336</f>
        <v>1078.72692871</v>
      </c>
      <c r="D331" s="36">
        <f>ROWDATA!D336</f>
        <v>0</v>
      </c>
      <c r="E331" s="36">
        <f>ROWDATA!D336</f>
        <v>0</v>
      </c>
      <c r="F331" s="36">
        <f>ROWDATA!E336</f>
        <v>1073.5095214800001</v>
      </c>
      <c r="G331" s="36">
        <f>ROWDATA!E336</f>
        <v>1073.5095214800001</v>
      </c>
      <c r="H331" s="36">
        <f>ROWDATA!E336</f>
        <v>1073.5095214800001</v>
      </c>
      <c r="I331" s="36">
        <f>ROWDATA!F336</f>
        <v>1100.5151367200001</v>
      </c>
      <c r="J331" s="36">
        <f>ROWDATA!F336</f>
        <v>1100.5151367200001</v>
      </c>
      <c r="K331" s="36">
        <f>ROWDATA!G336</f>
        <v>1077.85974121</v>
      </c>
      <c r="L331" s="36">
        <f>ROWDATA!H336</f>
        <v>1074.8049316399999</v>
      </c>
      <c r="M331" s="36">
        <f>ROWDATA!H336</f>
        <v>1074.8049316399999</v>
      </c>
    </row>
    <row r="332" spans="1:13" x14ac:dyDescent="0.2">
      <c r="A332" s="34">
        <f>ROWDATA!B337</f>
        <v>44061.474999999999</v>
      </c>
      <c r="B332" s="36">
        <f>ROWDATA!C337</f>
        <v>1113.4141845700001</v>
      </c>
      <c r="C332" s="36">
        <f>ROWDATA!C337</f>
        <v>1113.4141845700001</v>
      </c>
      <c r="D332" s="36">
        <f>ROWDATA!D337</f>
        <v>0</v>
      </c>
      <c r="E332" s="36">
        <f>ROWDATA!D337</f>
        <v>0</v>
      </c>
      <c r="F332" s="36">
        <f>ROWDATA!E337</f>
        <v>1100.6043701200001</v>
      </c>
      <c r="G332" s="36">
        <f>ROWDATA!E337</f>
        <v>1100.6043701200001</v>
      </c>
      <c r="H332" s="36">
        <f>ROWDATA!E337</f>
        <v>1100.6043701200001</v>
      </c>
      <c r="I332" s="36">
        <f>ROWDATA!F337</f>
        <v>1082.39453125</v>
      </c>
      <c r="J332" s="36">
        <f>ROWDATA!F337</f>
        <v>1082.39453125</v>
      </c>
      <c r="K332" s="36">
        <f>ROWDATA!G337</f>
        <v>1095.01269531</v>
      </c>
      <c r="L332" s="36">
        <f>ROWDATA!H337</f>
        <v>1093.7661132799999</v>
      </c>
      <c r="M332" s="36">
        <f>ROWDATA!H337</f>
        <v>1093.7661132799999</v>
      </c>
    </row>
    <row r="333" spans="1:13" x14ac:dyDescent="0.2">
      <c r="A333" s="34">
        <f>ROWDATA!B338</f>
        <v>44061.475694444445</v>
      </c>
      <c r="B333" s="36">
        <f>ROWDATA!C338</f>
        <v>1106.5317382799999</v>
      </c>
      <c r="C333" s="36">
        <f>ROWDATA!C338</f>
        <v>1106.5317382799999</v>
      </c>
      <c r="D333" s="36">
        <f>ROWDATA!D338</f>
        <v>0</v>
      </c>
      <c r="E333" s="36">
        <f>ROWDATA!D338</f>
        <v>0</v>
      </c>
      <c r="F333" s="36">
        <f>ROWDATA!E338</f>
        <v>1106.3631591799999</v>
      </c>
      <c r="G333" s="36">
        <f>ROWDATA!E338</f>
        <v>1106.3631591799999</v>
      </c>
      <c r="H333" s="36">
        <f>ROWDATA!E338</f>
        <v>1106.3631591799999</v>
      </c>
      <c r="I333" s="36">
        <f>ROWDATA!F338</f>
        <v>1128.3836669899999</v>
      </c>
      <c r="J333" s="36">
        <f>ROWDATA!F338</f>
        <v>1128.3836669899999</v>
      </c>
      <c r="K333" s="36">
        <f>ROWDATA!G338</f>
        <v>1132.54980469</v>
      </c>
      <c r="L333" s="36">
        <f>ROWDATA!H338</f>
        <v>1112.9946289100001</v>
      </c>
      <c r="M333" s="36">
        <f>ROWDATA!H338</f>
        <v>1112.9946289100001</v>
      </c>
    </row>
    <row r="334" spans="1:13" x14ac:dyDescent="0.2">
      <c r="A334" s="34">
        <f>ROWDATA!B339</f>
        <v>44061.476388888892</v>
      </c>
      <c r="B334" s="36">
        <f>ROWDATA!C339</f>
        <v>1070.5545654299999</v>
      </c>
      <c r="C334" s="36">
        <f>ROWDATA!C339</f>
        <v>1070.5545654299999</v>
      </c>
      <c r="D334" s="36">
        <f>ROWDATA!D339</f>
        <v>0</v>
      </c>
      <c r="E334" s="36">
        <f>ROWDATA!D339</f>
        <v>0</v>
      </c>
      <c r="F334" s="36">
        <f>ROWDATA!E339</f>
        <v>1128.2706298799999</v>
      </c>
      <c r="G334" s="36">
        <f>ROWDATA!E339</f>
        <v>1128.2706298799999</v>
      </c>
      <c r="H334" s="36">
        <f>ROWDATA!E339</f>
        <v>1128.2706298799999</v>
      </c>
      <c r="I334" s="36">
        <f>ROWDATA!F339</f>
        <v>1120.4650878899999</v>
      </c>
      <c r="J334" s="36">
        <f>ROWDATA!F339</f>
        <v>1120.4650878899999</v>
      </c>
      <c r="K334" s="36">
        <f>ROWDATA!G339</f>
        <v>1157.3529052700001</v>
      </c>
      <c r="L334" s="36">
        <f>ROWDATA!H339</f>
        <v>1142.99487305</v>
      </c>
      <c r="M334" s="36">
        <f>ROWDATA!H339</f>
        <v>1142.99487305</v>
      </c>
    </row>
    <row r="335" spans="1:13" x14ac:dyDescent="0.2">
      <c r="A335" s="34">
        <f>ROWDATA!B340</f>
        <v>44061.477083333331</v>
      </c>
      <c r="B335" s="36">
        <f>ROWDATA!C340</f>
        <v>1127.1633300799999</v>
      </c>
      <c r="C335" s="36">
        <f>ROWDATA!C340</f>
        <v>1127.1633300799999</v>
      </c>
      <c r="D335" s="36">
        <f>ROWDATA!D340</f>
        <v>0</v>
      </c>
      <c r="E335" s="36">
        <f>ROWDATA!D340</f>
        <v>0</v>
      </c>
      <c r="F335" s="36">
        <f>ROWDATA!E340</f>
        <v>1122.2648925799999</v>
      </c>
      <c r="G335" s="36">
        <f>ROWDATA!E340</f>
        <v>1122.2648925799999</v>
      </c>
      <c r="H335" s="36">
        <f>ROWDATA!E340</f>
        <v>1122.2648925799999</v>
      </c>
      <c r="I335" s="36">
        <f>ROWDATA!F340</f>
        <v>1124.96691895</v>
      </c>
      <c r="J335" s="36">
        <f>ROWDATA!F340</f>
        <v>1124.96691895</v>
      </c>
      <c r="K335" s="36">
        <f>ROWDATA!G340</f>
        <v>1157.8769531299999</v>
      </c>
      <c r="L335" s="36">
        <f>ROWDATA!H340</f>
        <v>1130.40856934</v>
      </c>
      <c r="M335" s="36">
        <f>ROWDATA!H340</f>
        <v>1130.40856934</v>
      </c>
    </row>
    <row r="336" spans="1:13" x14ac:dyDescent="0.2">
      <c r="A336" s="34">
        <f>ROWDATA!B341</f>
        <v>44061.477777777778</v>
      </c>
      <c r="B336" s="36">
        <f>ROWDATA!C341</f>
        <v>1115.2517089800001</v>
      </c>
      <c r="C336" s="36">
        <f>ROWDATA!C341</f>
        <v>1115.2517089800001</v>
      </c>
      <c r="D336" s="36">
        <f>ROWDATA!D341</f>
        <v>0</v>
      </c>
      <c r="E336" s="36">
        <f>ROWDATA!D341</f>
        <v>0</v>
      </c>
      <c r="F336" s="36">
        <f>ROWDATA!E341</f>
        <v>1116.3211669899999</v>
      </c>
      <c r="G336" s="36">
        <f>ROWDATA!E341</f>
        <v>1116.3211669899999</v>
      </c>
      <c r="H336" s="36">
        <f>ROWDATA!E341</f>
        <v>1116.3211669899999</v>
      </c>
      <c r="I336" s="36">
        <f>ROWDATA!F341</f>
        <v>1149.7578125</v>
      </c>
      <c r="J336" s="36">
        <f>ROWDATA!F341</f>
        <v>1149.7578125</v>
      </c>
      <c r="K336" s="36">
        <f>ROWDATA!G341</f>
        <v>1146.4360351600001</v>
      </c>
      <c r="L336" s="36">
        <f>ROWDATA!H341</f>
        <v>1108.73278809</v>
      </c>
      <c r="M336" s="36">
        <f>ROWDATA!H341</f>
        <v>1108.73278809</v>
      </c>
    </row>
    <row r="337" spans="1:13" x14ac:dyDescent="0.2">
      <c r="A337" s="34">
        <f>ROWDATA!B342</f>
        <v>44061.478472222225</v>
      </c>
      <c r="B337" s="36">
        <f>ROWDATA!C342</f>
        <v>1076.98596191</v>
      </c>
      <c r="C337" s="36">
        <f>ROWDATA!C342</f>
        <v>1076.98596191</v>
      </c>
      <c r="D337" s="36">
        <f>ROWDATA!D342</f>
        <v>0</v>
      </c>
      <c r="E337" s="36">
        <f>ROWDATA!D342</f>
        <v>0</v>
      </c>
      <c r="F337" s="36">
        <f>ROWDATA!E342</f>
        <v>1107.2277832</v>
      </c>
      <c r="G337" s="36">
        <f>ROWDATA!E342</f>
        <v>1107.2277832</v>
      </c>
      <c r="H337" s="36">
        <f>ROWDATA!E342</f>
        <v>1107.2277832</v>
      </c>
      <c r="I337" s="36">
        <f>ROWDATA!F342</f>
        <v>1069.56872559</v>
      </c>
      <c r="J337" s="36">
        <f>ROWDATA!F342</f>
        <v>1069.56872559</v>
      </c>
      <c r="K337" s="36">
        <f>ROWDATA!G342</f>
        <v>1133.85974121</v>
      </c>
      <c r="L337" s="36">
        <f>ROWDATA!H342</f>
        <v>1124.1655273399999</v>
      </c>
      <c r="M337" s="36">
        <f>ROWDATA!H342</f>
        <v>1124.1655273399999</v>
      </c>
    </row>
    <row r="338" spans="1:13" x14ac:dyDescent="0.2">
      <c r="A338" s="34">
        <f>ROWDATA!B343</f>
        <v>44061.479166666664</v>
      </c>
      <c r="B338" s="36">
        <f>ROWDATA!C343</f>
        <v>1036.57543945</v>
      </c>
      <c r="C338" s="36">
        <f>ROWDATA!C343</f>
        <v>1036.57543945</v>
      </c>
      <c r="D338" s="36">
        <f>ROWDATA!D343</f>
        <v>0</v>
      </c>
      <c r="E338" s="36">
        <f>ROWDATA!D343</f>
        <v>0</v>
      </c>
      <c r="F338" s="36">
        <f>ROWDATA!E343</f>
        <v>1068.21386719</v>
      </c>
      <c r="G338" s="36">
        <f>ROWDATA!E343</f>
        <v>1068.21386719</v>
      </c>
      <c r="H338" s="36">
        <f>ROWDATA!E343</f>
        <v>1068.21386719</v>
      </c>
      <c r="I338" s="36">
        <f>ROWDATA!F343</f>
        <v>1052.61328125</v>
      </c>
      <c r="J338" s="36">
        <f>ROWDATA!F343</f>
        <v>1052.61328125</v>
      </c>
      <c r="K338" s="36">
        <f>ROWDATA!G343</f>
        <v>1111.13513184</v>
      </c>
      <c r="L338" s="36">
        <f>ROWDATA!H343</f>
        <v>1104.6705322299999</v>
      </c>
      <c r="M338" s="36">
        <f>ROWDATA!H343</f>
        <v>1104.6705322299999</v>
      </c>
    </row>
    <row r="339" spans="1:13" x14ac:dyDescent="0.2">
      <c r="A339" s="34">
        <f>ROWDATA!B344</f>
        <v>44061.479861111111</v>
      </c>
      <c r="B339" s="36">
        <f>ROWDATA!C344</f>
        <v>1000.21020508</v>
      </c>
      <c r="C339" s="36">
        <f>ROWDATA!C344</f>
        <v>1000.21020508</v>
      </c>
      <c r="D339" s="36">
        <f>ROWDATA!D344</f>
        <v>0</v>
      </c>
      <c r="E339" s="36">
        <f>ROWDATA!D344</f>
        <v>0</v>
      </c>
      <c r="F339" s="36">
        <f>ROWDATA!E344</f>
        <v>1062.6248779299999</v>
      </c>
      <c r="G339" s="36">
        <f>ROWDATA!E344</f>
        <v>1062.6248779299999</v>
      </c>
      <c r="H339" s="36">
        <f>ROWDATA!E344</f>
        <v>1062.6248779299999</v>
      </c>
      <c r="I339" s="36">
        <f>ROWDATA!F344</f>
        <v>1014.84692383</v>
      </c>
      <c r="J339" s="36">
        <f>ROWDATA!F344</f>
        <v>1014.84692383</v>
      </c>
      <c r="K339" s="36">
        <f>ROWDATA!G344</f>
        <v>1078.8029785199999</v>
      </c>
      <c r="L339" s="36">
        <f>ROWDATA!H344</f>
        <v>1060.1385498</v>
      </c>
      <c r="M339" s="36">
        <f>ROWDATA!H344</f>
        <v>1060.1385498</v>
      </c>
    </row>
    <row r="340" spans="1:13" x14ac:dyDescent="0.2">
      <c r="A340" s="34">
        <f>ROWDATA!B345</f>
        <v>44061.480555555558</v>
      </c>
      <c r="B340" s="36">
        <f>ROWDATA!C345</f>
        <v>1024.6795654299999</v>
      </c>
      <c r="C340" s="36">
        <f>ROWDATA!C345</f>
        <v>1024.6795654299999</v>
      </c>
      <c r="D340" s="36">
        <f>ROWDATA!D345</f>
        <v>0</v>
      </c>
      <c r="E340" s="36">
        <f>ROWDATA!D345</f>
        <v>0</v>
      </c>
      <c r="F340" s="36">
        <f>ROWDATA!E345</f>
        <v>957.94653319999998</v>
      </c>
      <c r="G340" s="36">
        <f>ROWDATA!E345</f>
        <v>957.94653319999998</v>
      </c>
      <c r="H340" s="36">
        <f>ROWDATA!E345</f>
        <v>957.94653319999998</v>
      </c>
      <c r="I340" s="36">
        <f>ROWDATA!F345</f>
        <v>1015.7376709</v>
      </c>
      <c r="J340" s="36">
        <f>ROWDATA!F345</f>
        <v>1015.7376709</v>
      </c>
      <c r="K340" s="36">
        <f>ROWDATA!G345</f>
        <v>992.23327637</v>
      </c>
      <c r="L340" s="36">
        <f>ROWDATA!H345</f>
        <v>940.62194824000005</v>
      </c>
      <c r="M340" s="36">
        <f>ROWDATA!H345</f>
        <v>940.62194824000005</v>
      </c>
    </row>
    <row r="341" spans="1:13" x14ac:dyDescent="0.2">
      <c r="A341" s="34">
        <f>ROWDATA!B346</f>
        <v>44061.481249999997</v>
      </c>
      <c r="B341" s="36">
        <f>ROWDATA!C346</f>
        <v>1036.6561279299999</v>
      </c>
      <c r="C341" s="36">
        <f>ROWDATA!C346</f>
        <v>1036.6561279299999</v>
      </c>
      <c r="D341" s="36">
        <f>ROWDATA!D346</f>
        <v>0</v>
      </c>
      <c r="E341" s="36">
        <f>ROWDATA!D346</f>
        <v>0</v>
      </c>
      <c r="F341" s="36">
        <f>ROWDATA!E346</f>
        <v>986.26263428000004</v>
      </c>
      <c r="G341" s="36">
        <f>ROWDATA!E346</f>
        <v>986.26263428000004</v>
      </c>
      <c r="H341" s="36">
        <f>ROWDATA!E346</f>
        <v>986.26263428000004</v>
      </c>
      <c r="I341" s="36">
        <f>ROWDATA!F346</f>
        <v>1028.66137695</v>
      </c>
      <c r="J341" s="36">
        <f>ROWDATA!F346</f>
        <v>1028.66137695</v>
      </c>
      <c r="K341" s="36">
        <f>ROWDATA!G346</f>
        <v>1005.59606934</v>
      </c>
      <c r="L341" s="36">
        <f>ROWDATA!H346</f>
        <v>996.34985352000001</v>
      </c>
      <c r="M341" s="36">
        <f>ROWDATA!H346</f>
        <v>996.34985352000001</v>
      </c>
    </row>
    <row r="342" spans="1:13" x14ac:dyDescent="0.2">
      <c r="A342" s="34">
        <f>ROWDATA!B347</f>
        <v>44061.481944444444</v>
      </c>
      <c r="B342" s="36">
        <f>ROWDATA!C347</f>
        <v>1021.89105225</v>
      </c>
      <c r="C342" s="36">
        <f>ROWDATA!C347</f>
        <v>1021.89105225</v>
      </c>
      <c r="D342" s="36">
        <f>ROWDATA!D347</f>
        <v>0</v>
      </c>
      <c r="E342" s="36">
        <f>ROWDATA!D347</f>
        <v>0</v>
      </c>
      <c r="F342" s="36">
        <f>ROWDATA!E347</f>
        <v>1009.57623291</v>
      </c>
      <c r="G342" s="36">
        <f>ROWDATA!E347</f>
        <v>1009.57623291</v>
      </c>
      <c r="H342" s="36">
        <f>ROWDATA!E347</f>
        <v>1009.57623291</v>
      </c>
      <c r="I342" s="36">
        <f>ROWDATA!F347</f>
        <v>1024.66137695</v>
      </c>
      <c r="J342" s="36">
        <f>ROWDATA!F347</f>
        <v>1024.66137695</v>
      </c>
      <c r="K342" s="36">
        <f>ROWDATA!G347</f>
        <v>1023.36071777</v>
      </c>
      <c r="L342" s="36">
        <f>ROWDATA!H347</f>
        <v>1002.42559814</v>
      </c>
      <c r="M342" s="36">
        <f>ROWDATA!H347</f>
        <v>1002.42559814</v>
      </c>
    </row>
    <row r="343" spans="1:13" x14ac:dyDescent="0.2">
      <c r="A343" s="34">
        <f>ROWDATA!B348</f>
        <v>44061.482638888891</v>
      </c>
      <c r="B343" s="36">
        <f>ROWDATA!C348</f>
        <v>1049.72888184</v>
      </c>
      <c r="C343" s="36">
        <f>ROWDATA!C348</f>
        <v>1049.72888184</v>
      </c>
      <c r="D343" s="36">
        <f>ROWDATA!D348</f>
        <v>0</v>
      </c>
      <c r="E343" s="36">
        <f>ROWDATA!D348</f>
        <v>0</v>
      </c>
      <c r="F343" s="36">
        <f>ROWDATA!E348</f>
        <v>1025.4941406299999</v>
      </c>
      <c r="G343" s="36">
        <f>ROWDATA!E348</f>
        <v>1025.4941406299999</v>
      </c>
      <c r="H343" s="36">
        <f>ROWDATA!E348</f>
        <v>1025.4941406299999</v>
      </c>
      <c r="I343" s="36">
        <f>ROWDATA!F348</f>
        <v>1031.1716308600001</v>
      </c>
      <c r="J343" s="36">
        <f>ROWDATA!F348</f>
        <v>1031.1716308600001</v>
      </c>
      <c r="K343" s="36">
        <f>ROWDATA!G348</f>
        <v>1002.13751221</v>
      </c>
      <c r="L343" s="36">
        <f>ROWDATA!H348</f>
        <v>1011.1314086899999</v>
      </c>
      <c r="M343" s="36">
        <f>ROWDATA!H348</f>
        <v>1011.1314086899999</v>
      </c>
    </row>
    <row r="344" spans="1:13" x14ac:dyDescent="0.2">
      <c r="A344" s="34">
        <f>ROWDATA!B349</f>
        <v>44061.48333333333</v>
      </c>
      <c r="B344" s="36">
        <f>ROWDATA!C349</f>
        <v>558.44989013999998</v>
      </c>
      <c r="C344" s="36">
        <f>ROWDATA!C349</f>
        <v>558.44989013999998</v>
      </c>
      <c r="D344" s="36">
        <f>ROWDATA!D349</f>
        <v>0</v>
      </c>
      <c r="E344" s="36">
        <f>ROWDATA!D349</f>
        <v>0</v>
      </c>
      <c r="F344" s="36">
        <f>ROWDATA!E349</f>
        <v>1048.1894531299999</v>
      </c>
      <c r="G344" s="36">
        <f>ROWDATA!E349</f>
        <v>1048.1894531299999</v>
      </c>
      <c r="H344" s="36">
        <f>ROWDATA!E349</f>
        <v>1048.1894531299999</v>
      </c>
      <c r="I344" s="36">
        <f>ROWDATA!F349</f>
        <v>1036.3378906299999</v>
      </c>
      <c r="J344" s="36">
        <f>ROWDATA!F349</f>
        <v>1036.3378906299999</v>
      </c>
      <c r="K344" s="36">
        <f>ROWDATA!G349</f>
        <v>1020.23419189</v>
      </c>
      <c r="L344" s="36">
        <f>ROWDATA!H349</f>
        <v>1019.6208496100001</v>
      </c>
      <c r="M344" s="36">
        <f>ROWDATA!H349</f>
        <v>1019.6208496100001</v>
      </c>
    </row>
    <row r="345" spans="1:13" x14ac:dyDescent="0.2">
      <c r="A345" s="34">
        <f>ROWDATA!B350</f>
        <v>44061.484027777777</v>
      </c>
      <c r="B345" s="36">
        <f>ROWDATA!C350</f>
        <v>1052.40466309</v>
      </c>
      <c r="C345" s="36">
        <f>ROWDATA!C350</f>
        <v>1052.40466309</v>
      </c>
      <c r="D345" s="36">
        <f>ROWDATA!D350</f>
        <v>0</v>
      </c>
      <c r="E345" s="36">
        <f>ROWDATA!D350</f>
        <v>0</v>
      </c>
      <c r="F345" s="36">
        <f>ROWDATA!E350</f>
        <v>1045.6264648399999</v>
      </c>
      <c r="G345" s="36">
        <f>ROWDATA!E350</f>
        <v>1045.6264648399999</v>
      </c>
      <c r="H345" s="36">
        <f>ROWDATA!E350</f>
        <v>1045.6264648399999</v>
      </c>
      <c r="I345" s="36">
        <f>ROWDATA!F350</f>
        <v>1029.34143066</v>
      </c>
      <c r="J345" s="36">
        <f>ROWDATA!F350</f>
        <v>1029.34143066</v>
      </c>
      <c r="K345" s="36">
        <f>ROWDATA!G350</f>
        <v>1019.62286377</v>
      </c>
      <c r="L345" s="36">
        <f>ROWDATA!H350</f>
        <v>1049.40136719</v>
      </c>
      <c r="M345" s="36">
        <f>ROWDATA!H350</f>
        <v>1049.40136719</v>
      </c>
    </row>
    <row r="346" spans="1:13" x14ac:dyDescent="0.2">
      <c r="A346" s="34">
        <f>ROWDATA!B351</f>
        <v>44061.484722222223</v>
      </c>
      <c r="B346" s="36">
        <f>ROWDATA!C351</f>
        <v>1045.6829834</v>
      </c>
      <c r="C346" s="36">
        <f>ROWDATA!C351</f>
        <v>1045.6829834</v>
      </c>
      <c r="D346" s="36">
        <f>ROWDATA!D351</f>
        <v>0</v>
      </c>
      <c r="E346" s="36">
        <f>ROWDATA!D351</f>
        <v>0</v>
      </c>
      <c r="F346" s="36">
        <f>ROWDATA!E351</f>
        <v>1059.7689209</v>
      </c>
      <c r="G346" s="36">
        <f>ROWDATA!E351</f>
        <v>1059.7689209</v>
      </c>
      <c r="H346" s="36">
        <f>ROWDATA!E351</f>
        <v>1059.7689209</v>
      </c>
      <c r="I346" s="36">
        <f>ROWDATA!F351</f>
        <v>1037.0666503899999</v>
      </c>
      <c r="J346" s="36">
        <f>ROWDATA!F351</f>
        <v>1037.0666503899999</v>
      </c>
      <c r="K346" s="36">
        <f>ROWDATA!G351</f>
        <v>1055.2042236299999</v>
      </c>
      <c r="L346" s="36">
        <f>ROWDATA!H351</f>
        <v>1057.4251709</v>
      </c>
      <c r="M346" s="36">
        <f>ROWDATA!H351</f>
        <v>1057.4251709</v>
      </c>
    </row>
    <row r="347" spans="1:13" x14ac:dyDescent="0.2">
      <c r="A347" s="34">
        <f>ROWDATA!B352</f>
        <v>44061.48541666667</v>
      </c>
      <c r="B347" s="36">
        <f>ROWDATA!C352</f>
        <v>1043.9581298799999</v>
      </c>
      <c r="C347" s="36">
        <f>ROWDATA!C352</f>
        <v>1043.9581298799999</v>
      </c>
      <c r="D347" s="36">
        <f>ROWDATA!D352</f>
        <v>0</v>
      </c>
      <c r="E347" s="36">
        <f>ROWDATA!D352</f>
        <v>0</v>
      </c>
      <c r="F347" s="36">
        <f>ROWDATA!E352</f>
        <v>1033.7076416</v>
      </c>
      <c r="G347" s="36">
        <f>ROWDATA!E352</f>
        <v>1033.7076416</v>
      </c>
      <c r="H347" s="36">
        <f>ROWDATA!E352</f>
        <v>1033.7076416</v>
      </c>
      <c r="I347" s="36">
        <f>ROWDATA!F352</f>
        <v>1089.40625</v>
      </c>
      <c r="J347" s="36">
        <f>ROWDATA!F352</f>
        <v>1089.40625</v>
      </c>
      <c r="K347" s="36">
        <f>ROWDATA!G352</f>
        <v>1066.3660888700001</v>
      </c>
      <c r="L347" s="36">
        <f>ROWDATA!H352</f>
        <v>1065.1994628899999</v>
      </c>
      <c r="M347" s="36">
        <f>ROWDATA!H352</f>
        <v>1065.1994628899999</v>
      </c>
    </row>
    <row r="348" spans="1:13" x14ac:dyDescent="0.2">
      <c r="A348" s="34">
        <f>ROWDATA!B353</f>
        <v>44061.486111111109</v>
      </c>
      <c r="B348" s="36">
        <f>ROWDATA!C353</f>
        <v>839.95910645000004</v>
      </c>
      <c r="C348" s="36">
        <f>ROWDATA!C353</f>
        <v>839.95910645000004</v>
      </c>
      <c r="D348" s="36">
        <f>ROWDATA!D353</f>
        <v>0</v>
      </c>
      <c r="E348" s="36">
        <f>ROWDATA!D353</f>
        <v>0</v>
      </c>
      <c r="F348" s="36">
        <f>ROWDATA!E353</f>
        <v>1058.53356934</v>
      </c>
      <c r="G348" s="36">
        <f>ROWDATA!E353</f>
        <v>1058.53356934</v>
      </c>
      <c r="H348" s="36">
        <f>ROWDATA!E353</f>
        <v>1058.53356934</v>
      </c>
      <c r="I348" s="36">
        <f>ROWDATA!F353</f>
        <v>665.17614746000004</v>
      </c>
      <c r="J348" s="36">
        <f>ROWDATA!F353</f>
        <v>665.17614746000004</v>
      </c>
      <c r="K348" s="36">
        <f>ROWDATA!G353</f>
        <v>1051.1169433600001</v>
      </c>
      <c r="L348" s="36">
        <f>ROWDATA!H353</f>
        <v>1073.7893066399999</v>
      </c>
      <c r="M348" s="36">
        <f>ROWDATA!H353</f>
        <v>1073.7893066399999</v>
      </c>
    </row>
    <row r="349" spans="1:13" x14ac:dyDescent="0.2">
      <c r="A349" s="34">
        <f>ROWDATA!B354</f>
        <v>44061.486805555556</v>
      </c>
      <c r="B349" s="36">
        <f>ROWDATA!C354</f>
        <v>1107.4826660199999</v>
      </c>
      <c r="C349" s="36">
        <f>ROWDATA!C354</f>
        <v>1107.4826660199999</v>
      </c>
      <c r="D349" s="36">
        <f>ROWDATA!D354</f>
        <v>0</v>
      </c>
      <c r="E349" s="36">
        <f>ROWDATA!D354</f>
        <v>0</v>
      </c>
      <c r="F349" s="36">
        <f>ROWDATA!E354</f>
        <v>1081.05895996</v>
      </c>
      <c r="G349" s="36">
        <f>ROWDATA!E354</f>
        <v>1081.05895996</v>
      </c>
      <c r="H349" s="36">
        <f>ROWDATA!E354</f>
        <v>1081.05895996</v>
      </c>
      <c r="I349" s="36">
        <f>ROWDATA!F354</f>
        <v>1079.8842773399999</v>
      </c>
      <c r="J349" s="36">
        <f>ROWDATA!F354</f>
        <v>1079.8842773399999</v>
      </c>
      <c r="K349" s="36">
        <f>ROWDATA!G354</f>
        <v>1077.9821777300001</v>
      </c>
      <c r="L349" s="36">
        <f>ROWDATA!H354</f>
        <v>1099.1269531299999</v>
      </c>
      <c r="M349" s="36">
        <f>ROWDATA!H354</f>
        <v>1099.1269531299999</v>
      </c>
    </row>
    <row r="350" spans="1:13" x14ac:dyDescent="0.2">
      <c r="A350" s="34">
        <f>ROWDATA!B355</f>
        <v>44061.487500000003</v>
      </c>
      <c r="B350" s="36">
        <f>ROWDATA!C355</f>
        <v>1002.5314941399999</v>
      </c>
      <c r="C350" s="36">
        <f>ROWDATA!C355</f>
        <v>1002.5314941399999</v>
      </c>
      <c r="D350" s="36">
        <f>ROWDATA!D355</f>
        <v>0</v>
      </c>
      <c r="E350" s="36">
        <f>ROWDATA!D355</f>
        <v>0</v>
      </c>
      <c r="F350" s="36">
        <f>ROWDATA!E355</f>
        <v>1072.4904785199999</v>
      </c>
      <c r="G350" s="36">
        <f>ROWDATA!E355</f>
        <v>1072.4904785199999</v>
      </c>
      <c r="H350" s="36">
        <f>ROWDATA!E355</f>
        <v>1072.4904785199999</v>
      </c>
      <c r="I350" s="36">
        <f>ROWDATA!F355</f>
        <v>1043.46362305</v>
      </c>
      <c r="J350" s="36">
        <f>ROWDATA!F355</f>
        <v>1043.46362305</v>
      </c>
      <c r="K350" s="36">
        <f>ROWDATA!G355</f>
        <v>1100.5845947299999</v>
      </c>
      <c r="L350" s="36">
        <f>ROWDATA!H355</f>
        <v>1101.0581054700001</v>
      </c>
      <c r="M350" s="36">
        <f>ROWDATA!H355</f>
        <v>1101.0581054700001</v>
      </c>
    </row>
    <row r="351" spans="1:13" x14ac:dyDescent="0.2">
      <c r="A351" s="34">
        <f>ROWDATA!B356</f>
        <v>44061.488194444442</v>
      </c>
      <c r="B351" s="36">
        <f>ROWDATA!C356</f>
        <v>1032.41699219</v>
      </c>
      <c r="C351" s="36">
        <f>ROWDATA!C356</f>
        <v>1032.41699219</v>
      </c>
      <c r="D351" s="36">
        <f>ROWDATA!D356</f>
        <v>0</v>
      </c>
      <c r="E351" s="36">
        <f>ROWDATA!D356</f>
        <v>0</v>
      </c>
      <c r="F351" s="36">
        <f>ROWDATA!E356</f>
        <v>1045.7657470700001</v>
      </c>
      <c r="G351" s="36">
        <f>ROWDATA!E356</f>
        <v>1045.7657470700001</v>
      </c>
      <c r="H351" s="36">
        <f>ROWDATA!E356</f>
        <v>1045.7657470700001</v>
      </c>
      <c r="I351" s="36">
        <f>ROWDATA!F356</f>
        <v>1055.23669434</v>
      </c>
      <c r="J351" s="36">
        <f>ROWDATA!F356</f>
        <v>1055.23669434</v>
      </c>
      <c r="K351" s="36">
        <f>ROWDATA!G356</f>
        <v>1092.671875</v>
      </c>
      <c r="L351" s="36">
        <f>ROWDATA!H356</f>
        <v>1083.9442138700001</v>
      </c>
      <c r="M351" s="36">
        <f>ROWDATA!H356</f>
        <v>1083.9442138700001</v>
      </c>
    </row>
    <row r="352" spans="1:13" x14ac:dyDescent="0.2">
      <c r="A352" s="34">
        <f>ROWDATA!B357</f>
        <v>44061.488888888889</v>
      </c>
      <c r="B352" s="36">
        <f>ROWDATA!C357</f>
        <v>1028.0645752</v>
      </c>
      <c r="C352" s="36">
        <f>ROWDATA!C357</f>
        <v>1028.0645752</v>
      </c>
      <c r="D352" s="36">
        <f>ROWDATA!D357</f>
        <v>0</v>
      </c>
      <c r="E352" s="36">
        <f>ROWDATA!D357</f>
        <v>0</v>
      </c>
      <c r="F352" s="36">
        <f>ROWDATA!E357</f>
        <v>1042.3997802700001</v>
      </c>
      <c r="G352" s="36">
        <f>ROWDATA!E357</f>
        <v>1042.3997802700001</v>
      </c>
      <c r="H352" s="36">
        <f>ROWDATA!E357</f>
        <v>1042.3997802700001</v>
      </c>
      <c r="I352" s="36">
        <f>ROWDATA!F357</f>
        <v>1048.5163574200001</v>
      </c>
      <c r="J352" s="36">
        <f>ROWDATA!F357</f>
        <v>1048.5163574200001</v>
      </c>
      <c r="K352" s="36">
        <f>ROWDATA!G357</f>
        <v>1064.32263184</v>
      </c>
      <c r="L352" s="36">
        <f>ROWDATA!H357</f>
        <v>1061.1208496100001</v>
      </c>
      <c r="M352" s="36">
        <f>ROWDATA!H357</f>
        <v>1061.1208496100001</v>
      </c>
    </row>
    <row r="353" spans="1:13" x14ac:dyDescent="0.2">
      <c r="A353" s="34">
        <f>ROWDATA!B358</f>
        <v>44061.489583333336</v>
      </c>
      <c r="B353" s="36">
        <f>ROWDATA!C358</f>
        <v>1064.67126465</v>
      </c>
      <c r="C353" s="36">
        <f>ROWDATA!C358</f>
        <v>1064.67126465</v>
      </c>
      <c r="D353" s="36">
        <f>ROWDATA!D358</f>
        <v>0</v>
      </c>
      <c r="E353" s="36">
        <f>ROWDATA!D358</f>
        <v>0</v>
      </c>
      <c r="F353" s="36">
        <f>ROWDATA!E358</f>
        <v>1048.8380127</v>
      </c>
      <c r="G353" s="36">
        <f>ROWDATA!E358</f>
        <v>1048.8380127</v>
      </c>
      <c r="H353" s="36">
        <f>ROWDATA!E358</f>
        <v>1048.8380127</v>
      </c>
      <c r="I353" s="36">
        <f>ROWDATA!F358</f>
        <v>1074.8319091799999</v>
      </c>
      <c r="J353" s="36">
        <f>ROWDATA!F358</f>
        <v>1074.8319091799999</v>
      </c>
      <c r="K353" s="36">
        <f>ROWDATA!G358</f>
        <v>763.84783935999997</v>
      </c>
      <c r="L353" s="36">
        <f>ROWDATA!H358</f>
        <v>1053.5297851600001</v>
      </c>
      <c r="M353" s="36">
        <f>ROWDATA!H358</f>
        <v>1053.5297851600001</v>
      </c>
    </row>
    <row r="354" spans="1:13" x14ac:dyDescent="0.2">
      <c r="A354" s="34">
        <f>ROWDATA!B359</f>
        <v>44061.490277777775</v>
      </c>
      <c r="B354" s="36">
        <f>ROWDATA!C359</f>
        <v>1082.4822998</v>
      </c>
      <c r="C354" s="36">
        <f>ROWDATA!C359</f>
        <v>1082.4822998</v>
      </c>
      <c r="D354" s="36">
        <f>ROWDATA!D359</f>
        <v>0</v>
      </c>
      <c r="E354" s="36">
        <f>ROWDATA!D359</f>
        <v>0</v>
      </c>
      <c r="F354" s="36">
        <f>ROWDATA!E359</f>
        <v>1059.0274658200001</v>
      </c>
      <c r="G354" s="36">
        <f>ROWDATA!E359</f>
        <v>1059.0274658200001</v>
      </c>
      <c r="H354" s="36">
        <f>ROWDATA!E359</f>
        <v>1059.0274658200001</v>
      </c>
      <c r="I354" s="36">
        <f>ROWDATA!F359</f>
        <v>1056.9049072299999</v>
      </c>
      <c r="J354" s="36">
        <f>ROWDATA!F359</f>
        <v>1056.9049072299999</v>
      </c>
      <c r="K354" s="36">
        <f>ROWDATA!G359</f>
        <v>1056.4621582</v>
      </c>
      <c r="L354" s="36">
        <f>ROWDATA!H359</f>
        <v>1079.9654541</v>
      </c>
      <c r="M354" s="36">
        <f>ROWDATA!H359</f>
        <v>1079.9654541</v>
      </c>
    </row>
    <row r="355" spans="1:13" x14ac:dyDescent="0.2">
      <c r="A355" s="34">
        <f>ROWDATA!B360</f>
        <v>44061.490972222222</v>
      </c>
      <c r="B355" s="36">
        <f>ROWDATA!C360</f>
        <v>1114.9133300799999</v>
      </c>
      <c r="C355" s="36">
        <f>ROWDATA!C360</f>
        <v>1114.9133300799999</v>
      </c>
      <c r="D355" s="36">
        <f>ROWDATA!D360</f>
        <v>0</v>
      </c>
      <c r="E355" s="36">
        <f>ROWDATA!D360</f>
        <v>0</v>
      </c>
      <c r="F355" s="36">
        <f>ROWDATA!E360</f>
        <v>1077.6779785199999</v>
      </c>
      <c r="G355" s="36">
        <f>ROWDATA!E360</f>
        <v>1077.6779785199999</v>
      </c>
      <c r="H355" s="36">
        <f>ROWDATA!E360</f>
        <v>1077.6779785199999</v>
      </c>
      <c r="I355" s="36">
        <f>ROWDATA!F360</f>
        <v>1101.1627197299999</v>
      </c>
      <c r="J355" s="36">
        <f>ROWDATA!F360</f>
        <v>1101.1627197299999</v>
      </c>
      <c r="K355" s="36">
        <f>ROWDATA!G360</f>
        <v>1067.4665527300001</v>
      </c>
      <c r="L355" s="36">
        <f>ROWDATA!H360</f>
        <v>1072.0415039100001</v>
      </c>
      <c r="M355" s="36">
        <f>ROWDATA!H360</f>
        <v>1072.0415039100001</v>
      </c>
    </row>
    <row r="356" spans="1:13" x14ac:dyDescent="0.2">
      <c r="A356" s="34">
        <f>ROWDATA!B361</f>
        <v>44061.491666666669</v>
      </c>
      <c r="B356" s="36">
        <f>ROWDATA!C361</f>
        <v>1108.0305175799999</v>
      </c>
      <c r="C356" s="36">
        <f>ROWDATA!C361</f>
        <v>1108.0305175799999</v>
      </c>
      <c r="D356" s="36">
        <f>ROWDATA!D361</f>
        <v>0</v>
      </c>
      <c r="E356" s="36">
        <f>ROWDATA!D361</f>
        <v>0</v>
      </c>
      <c r="F356" s="36">
        <f>ROWDATA!E361</f>
        <v>1090.8934326200001</v>
      </c>
      <c r="G356" s="36">
        <f>ROWDATA!E361</f>
        <v>1090.8934326200001</v>
      </c>
      <c r="H356" s="36">
        <f>ROWDATA!E361</f>
        <v>1090.8934326200001</v>
      </c>
      <c r="I356" s="36">
        <f>ROWDATA!F361</f>
        <v>1090.0701904299999</v>
      </c>
      <c r="J356" s="36">
        <f>ROWDATA!F361</f>
        <v>1090.0701904299999</v>
      </c>
      <c r="K356" s="36">
        <f>ROWDATA!G361</f>
        <v>1091.2396240200001</v>
      </c>
      <c r="L356" s="36">
        <f>ROWDATA!H361</f>
        <v>1087.9896240200001</v>
      </c>
      <c r="M356" s="36">
        <f>ROWDATA!H361</f>
        <v>1087.9896240200001</v>
      </c>
    </row>
    <row r="357" spans="1:13" x14ac:dyDescent="0.2">
      <c r="A357" s="34">
        <f>ROWDATA!B362</f>
        <v>44061.492361111108</v>
      </c>
      <c r="B357" s="36">
        <f>ROWDATA!C362</f>
        <v>1132.1599121100001</v>
      </c>
      <c r="C357" s="36">
        <f>ROWDATA!C362</f>
        <v>1132.1599121100001</v>
      </c>
      <c r="D357" s="36">
        <f>ROWDATA!D362</f>
        <v>0</v>
      </c>
      <c r="E357" s="36">
        <f>ROWDATA!D362</f>
        <v>0</v>
      </c>
      <c r="F357" s="36">
        <f>ROWDATA!E362</f>
        <v>986.50976562999995</v>
      </c>
      <c r="G357" s="36">
        <f>ROWDATA!E362</f>
        <v>986.50976562999995</v>
      </c>
      <c r="H357" s="36">
        <f>ROWDATA!E362</f>
        <v>986.50976562999995</v>
      </c>
      <c r="I357" s="36">
        <f>ROWDATA!F362</f>
        <v>1102.87927246</v>
      </c>
      <c r="J357" s="36">
        <f>ROWDATA!F362</f>
        <v>1102.87927246</v>
      </c>
      <c r="K357" s="36">
        <f>ROWDATA!G362</f>
        <v>1114.5759277300001</v>
      </c>
      <c r="L357" s="36">
        <f>ROWDATA!H362</f>
        <v>1088.5223388700001</v>
      </c>
      <c r="M357" s="36">
        <f>ROWDATA!H362</f>
        <v>1088.5223388700001</v>
      </c>
    </row>
    <row r="358" spans="1:13" x14ac:dyDescent="0.2">
      <c r="A358" s="34">
        <f>ROWDATA!B363</f>
        <v>44061.493055555555</v>
      </c>
      <c r="B358" s="36">
        <f>ROWDATA!C363</f>
        <v>990.36120604999996</v>
      </c>
      <c r="C358" s="36">
        <f>ROWDATA!C363</f>
        <v>990.36120604999996</v>
      </c>
      <c r="D358" s="36">
        <f>ROWDATA!D363</f>
        <v>0</v>
      </c>
      <c r="E358" s="36">
        <f>ROWDATA!D363</f>
        <v>0</v>
      </c>
      <c r="F358" s="36">
        <f>ROWDATA!E363</f>
        <v>1098.5974121100001</v>
      </c>
      <c r="G358" s="36">
        <f>ROWDATA!E363</f>
        <v>1098.5974121100001</v>
      </c>
      <c r="H358" s="36">
        <f>ROWDATA!E363</f>
        <v>1098.5974121100001</v>
      </c>
      <c r="I358" s="36">
        <f>ROWDATA!F363</f>
        <v>1076.0626220700001</v>
      </c>
      <c r="J358" s="36">
        <f>ROWDATA!F363</f>
        <v>1076.0626220700001</v>
      </c>
      <c r="K358" s="36">
        <f>ROWDATA!G363</f>
        <v>1107.74609375</v>
      </c>
      <c r="L358" s="36">
        <f>ROWDATA!H363</f>
        <v>1098.11120605</v>
      </c>
      <c r="M358" s="36">
        <f>ROWDATA!H363</f>
        <v>1098.11120605</v>
      </c>
    </row>
    <row r="359" spans="1:13" x14ac:dyDescent="0.2">
      <c r="A359" s="34">
        <f>ROWDATA!B364</f>
        <v>44061.493750000001</v>
      </c>
      <c r="B359" s="36">
        <f>ROWDATA!C364</f>
        <v>1035.0443115200001</v>
      </c>
      <c r="C359" s="36">
        <f>ROWDATA!C364</f>
        <v>1035.0443115200001</v>
      </c>
      <c r="D359" s="36">
        <f>ROWDATA!D364</f>
        <v>0</v>
      </c>
      <c r="E359" s="36">
        <f>ROWDATA!D364</f>
        <v>0</v>
      </c>
      <c r="F359" s="36">
        <f>ROWDATA!E364</f>
        <v>1064.07629395</v>
      </c>
      <c r="G359" s="36">
        <f>ROWDATA!E364</f>
        <v>1064.07629395</v>
      </c>
      <c r="H359" s="36">
        <f>ROWDATA!E364</f>
        <v>1064.07629395</v>
      </c>
      <c r="I359" s="36">
        <f>ROWDATA!F364</f>
        <v>1048.38671875</v>
      </c>
      <c r="J359" s="36">
        <f>ROWDATA!F364</f>
        <v>1048.38671875</v>
      </c>
      <c r="K359" s="36">
        <f>ROWDATA!G364</f>
        <v>1118.6108398399999</v>
      </c>
      <c r="L359" s="36">
        <f>ROWDATA!H364</f>
        <v>1103.4221191399999</v>
      </c>
      <c r="M359" s="36">
        <f>ROWDATA!H364</f>
        <v>1103.4221191399999</v>
      </c>
    </row>
    <row r="360" spans="1:13" x14ac:dyDescent="0.2">
      <c r="A360" s="34">
        <f>ROWDATA!B365</f>
        <v>44061.494444444441</v>
      </c>
      <c r="B360" s="36">
        <f>ROWDATA!C365</f>
        <v>1016.3137207</v>
      </c>
      <c r="C360" s="36">
        <f>ROWDATA!C365</f>
        <v>1016.3137207</v>
      </c>
      <c r="D360" s="36">
        <f>ROWDATA!D365</f>
        <v>0</v>
      </c>
      <c r="E360" s="36">
        <f>ROWDATA!D365</f>
        <v>0</v>
      </c>
      <c r="F360" s="36">
        <f>ROWDATA!E365</f>
        <v>1066.88635254</v>
      </c>
      <c r="G360" s="36">
        <f>ROWDATA!E365</f>
        <v>1066.88635254</v>
      </c>
      <c r="H360" s="36">
        <f>ROWDATA!E365</f>
        <v>1066.88635254</v>
      </c>
      <c r="I360" s="36">
        <f>ROWDATA!F365</f>
        <v>1058.34606934</v>
      </c>
      <c r="J360" s="36">
        <f>ROWDATA!F365</f>
        <v>1058.34606934</v>
      </c>
      <c r="K360" s="36">
        <f>ROWDATA!G365</f>
        <v>1108.9342041</v>
      </c>
      <c r="L360" s="36">
        <f>ROWDATA!H365</f>
        <v>1099.4595947299999</v>
      </c>
      <c r="M360" s="36">
        <f>ROWDATA!H365</f>
        <v>1099.4595947299999</v>
      </c>
    </row>
    <row r="361" spans="1:13" x14ac:dyDescent="0.2">
      <c r="A361" s="34">
        <f>ROWDATA!B366</f>
        <v>44061.495138888888</v>
      </c>
      <c r="B361" s="36">
        <f>ROWDATA!C366</f>
        <v>1015.36254883</v>
      </c>
      <c r="C361" s="36">
        <f>ROWDATA!C366</f>
        <v>1015.36254883</v>
      </c>
      <c r="D361" s="36">
        <f>ROWDATA!D366</f>
        <v>0</v>
      </c>
      <c r="E361" s="36">
        <f>ROWDATA!D366</f>
        <v>0</v>
      </c>
      <c r="F361" s="36">
        <f>ROWDATA!E366</f>
        <v>1065.2186279299999</v>
      </c>
      <c r="G361" s="36">
        <f>ROWDATA!E366</f>
        <v>1065.2186279299999</v>
      </c>
      <c r="H361" s="36">
        <f>ROWDATA!E366</f>
        <v>1065.2186279299999</v>
      </c>
      <c r="I361" s="36">
        <f>ROWDATA!F366</f>
        <v>1050.1356201200001</v>
      </c>
      <c r="J361" s="36">
        <f>ROWDATA!F366</f>
        <v>1050.1356201200001</v>
      </c>
      <c r="K361" s="36">
        <f>ROWDATA!G366</f>
        <v>1107.2224121100001</v>
      </c>
      <c r="L361" s="36">
        <f>ROWDATA!H366</f>
        <v>1098.6774902300001</v>
      </c>
      <c r="M361" s="36">
        <f>ROWDATA!H366</f>
        <v>1098.6774902300001</v>
      </c>
    </row>
    <row r="362" spans="1:13" x14ac:dyDescent="0.2">
      <c r="A362" s="34">
        <f>ROWDATA!B367</f>
        <v>44061.495833333334</v>
      </c>
      <c r="B362" s="36">
        <f>ROWDATA!C367</f>
        <v>1013.08972168</v>
      </c>
      <c r="C362" s="36">
        <f>ROWDATA!C367</f>
        <v>1013.08972168</v>
      </c>
      <c r="D362" s="36">
        <f>ROWDATA!D367</f>
        <v>0</v>
      </c>
      <c r="E362" s="36">
        <f>ROWDATA!D367</f>
        <v>0</v>
      </c>
      <c r="F362" s="36">
        <f>ROWDATA!E367</f>
        <v>1066.0213623</v>
      </c>
      <c r="G362" s="36">
        <f>ROWDATA!E367</f>
        <v>1066.0213623</v>
      </c>
      <c r="H362" s="36">
        <f>ROWDATA!E367</f>
        <v>1066.0213623</v>
      </c>
      <c r="I362" s="36">
        <f>ROWDATA!F367</f>
        <v>1060.8078613299999</v>
      </c>
      <c r="J362" s="36">
        <f>ROWDATA!F367</f>
        <v>1060.8078613299999</v>
      </c>
      <c r="K362" s="36">
        <f>ROWDATA!G367</f>
        <v>1108.1130371100001</v>
      </c>
      <c r="L362" s="36">
        <f>ROWDATA!H367</f>
        <v>1101.1413574200001</v>
      </c>
      <c r="M362" s="36">
        <f>ROWDATA!H367</f>
        <v>1101.1413574200001</v>
      </c>
    </row>
    <row r="363" spans="1:13" x14ac:dyDescent="0.2">
      <c r="A363" s="34">
        <f>ROWDATA!B368</f>
        <v>44061.496527777781</v>
      </c>
      <c r="B363" s="36">
        <f>ROWDATA!C368</f>
        <v>955.12359618999994</v>
      </c>
      <c r="C363" s="36">
        <f>ROWDATA!C368</f>
        <v>955.12359618999994</v>
      </c>
      <c r="D363" s="36">
        <f>ROWDATA!D368</f>
        <v>0</v>
      </c>
      <c r="E363" s="36">
        <f>ROWDATA!D368</f>
        <v>0</v>
      </c>
      <c r="F363" s="36">
        <f>ROWDATA!E368</f>
        <v>1060.9420166</v>
      </c>
      <c r="G363" s="36">
        <f>ROWDATA!E368</f>
        <v>1060.9420166</v>
      </c>
      <c r="H363" s="36">
        <f>ROWDATA!E368</f>
        <v>1060.9420166</v>
      </c>
      <c r="I363" s="36">
        <f>ROWDATA!F368</f>
        <v>1060.1439209</v>
      </c>
      <c r="J363" s="36">
        <f>ROWDATA!F368</f>
        <v>1060.1439209</v>
      </c>
      <c r="K363" s="36">
        <f>ROWDATA!G368</f>
        <v>1110.47143555</v>
      </c>
      <c r="L363" s="36">
        <f>ROWDATA!H368</f>
        <v>1076.4696044899999</v>
      </c>
      <c r="M363" s="36">
        <f>ROWDATA!H368</f>
        <v>1076.4696044899999</v>
      </c>
    </row>
    <row r="364" spans="1:13" x14ac:dyDescent="0.2">
      <c r="A364" s="34">
        <f>ROWDATA!B369</f>
        <v>44061.49722222222</v>
      </c>
      <c r="B364" s="36">
        <f>ROWDATA!C369</f>
        <v>1056.27307129</v>
      </c>
      <c r="C364" s="36">
        <f>ROWDATA!C369</f>
        <v>1056.27307129</v>
      </c>
      <c r="D364" s="36">
        <f>ROWDATA!D369</f>
        <v>0</v>
      </c>
      <c r="E364" s="36">
        <f>ROWDATA!D369</f>
        <v>0</v>
      </c>
      <c r="F364" s="36">
        <f>ROWDATA!E369</f>
        <v>1059.5063476600001</v>
      </c>
      <c r="G364" s="36">
        <f>ROWDATA!E369</f>
        <v>1059.5063476600001</v>
      </c>
      <c r="H364" s="36">
        <f>ROWDATA!E369</f>
        <v>1059.5063476600001</v>
      </c>
      <c r="I364" s="36">
        <f>ROWDATA!F369</f>
        <v>1074.3298339800001</v>
      </c>
      <c r="J364" s="36">
        <f>ROWDATA!F369</f>
        <v>1074.3298339800001</v>
      </c>
      <c r="K364" s="36">
        <f>ROWDATA!G369</f>
        <v>1090.92541504</v>
      </c>
      <c r="L364" s="36">
        <f>ROWDATA!H369</f>
        <v>1069.91052246</v>
      </c>
      <c r="M364" s="36">
        <f>ROWDATA!H369</f>
        <v>1069.91052246</v>
      </c>
    </row>
    <row r="365" spans="1:13" x14ac:dyDescent="0.2">
      <c r="A365" s="34">
        <f>ROWDATA!B370</f>
        <v>44061.497916666667</v>
      </c>
      <c r="B365" s="36">
        <f>ROWDATA!C370</f>
        <v>1087.8338623</v>
      </c>
      <c r="C365" s="36">
        <f>ROWDATA!C370</f>
        <v>1087.8338623</v>
      </c>
      <c r="D365" s="36">
        <f>ROWDATA!D370</f>
        <v>0</v>
      </c>
      <c r="E365" s="36">
        <f>ROWDATA!D370</f>
        <v>0</v>
      </c>
      <c r="F365" s="36">
        <f>ROWDATA!E370</f>
        <v>1068.9086914100001</v>
      </c>
      <c r="G365" s="36">
        <f>ROWDATA!E370</f>
        <v>1068.9086914100001</v>
      </c>
      <c r="H365" s="36">
        <f>ROWDATA!E370</f>
        <v>1068.9086914100001</v>
      </c>
      <c r="I365" s="36">
        <f>ROWDATA!F370</f>
        <v>1066.0871582</v>
      </c>
      <c r="J365" s="36">
        <f>ROWDATA!F370</f>
        <v>1066.0871582</v>
      </c>
      <c r="K365" s="36">
        <f>ROWDATA!G370</f>
        <v>1087.29199219</v>
      </c>
      <c r="L365" s="36">
        <f>ROWDATA!H370</f>
        <v>1088.0393066399999</v>
      </c>
      <c r="M365" s="36">
        <f>ROWDATA!H370</f>
        <v>1088.0393066399999</v>
      </c>
    </row>
    <row r="366" spans="1:13" x14ac:dyDescent="0.2">
      <c r="A366" s="34">
        <f>ROWDATA!B371</f>
        <v>44061.498611111114</v>
      </c>
      <c r="B366" s="36">
        <f>ROWDATA!C371</f>
        <v>1048.1330566399999</v>
      </c>
      <c r="C366" s="36">
        <f>ROWDATA!C371</f>
        <v>1048.1330566399999</v>
      </c>
      <c r="D366" s="36">
        <f>ROWDATA!D371</f>
        <v>0</v>
      </c>
      <c r="E366" s="36">
        <f>ROWDATA!D371</f>
        <v>0</v>
      </c>
      <c r="F366" s="36">
        <f>ROWDATA!E371</f>
        <v>1065.6975097699999</v>
      </c>
      <c r="G366" s="36">
        <f>ROWDATA!E371</f>
        <v>1065.6975097699999</v>
      </c>
      <c r="H366" s="36">
        <f>ROWDATA!E371</f>
        <v>1065.6975097699999</v>
      </c>
      <c r="I366" s="36">
        <f>ROWDATA!F371</f>
        <v>1109.09765625</v>
      </c>
      <c r="J366" s="36">
        <f>ROWDATA!F371</f>
        <v>1109.09765625</v>
      </c>
      <c r="K366" s="36">
        <f>ROWDATA!G371</f>
        <v>1082.8903808600001</v>
      </c>
      <c r="L366" s="36">
        <f>ROWDATA!H371</f>
        <v>1105.93591309</v>
      </c>
      <c r="M366" s="36">
        <f>ROWDATA!H371</f>
        <v>1105.93591309</v>
      </c>
    </row>
    <row r="367" spans="1:13" x14ac:dyDescent="0.2">
      <c r="A367" s="34">
        <f>ROWDATA!B372</f>
        <v>44061.499305555553</v>
      </c>
      <c r="B367" s="36">
        <f>ROWDATA!C372</f>
        <v>1018.10284424</v>
      </c>
      <c r="C367" s="36">
        <f>ROWDATA!C372</f>
        <v>1018.10284424</v>
      </c>
      <c r="D367" s="36">
        <f>ROWDATA!D372</f>
        <v>0</v>
      </c>
      <c r="E367" s="36">
        <f>ROWDATA!D372</f>
        <v>0</v>
      </c>
      <c r="F367" s="36">
        <f>ROWDATA!E372</f>
        <v>1107.08886719</v>
      </c>
      <c r="G367" s="36">
        <f>ROWDATA!E372</f>
        <v>1107.08886719</v>
      </c>
      <c r="H367" s="36">
        <f>ROWDATA!E372</f>
        <v>1107.08886719</v>
      </c>
      <c r="I367" s="36">
        <f>ROWDATA!F372</f>
        <v>1149.6607666</v>
      </c>
      <c r="J367" s="36">
        <f>ROWDATA!F372</f>
        <v>1149.6607666</v>
      </c>
      <c r="K367" s="36">
        <f>ROWDATA!G372</f>
        <v>1117.3881835899999</v>
      </c>
      <c r="L367" s="36">
        <f>ROWDATA!H372</f>
        <v>1103.3719482399999</v>
      </c>
      <c r="M367" s="36">
        <f>ROWDATA!H372</f>
        <v>1103.3719482399999</v>
      </c>
    </row>
    <row r="368" spans="1:13" x14ac:dyDescent="0.2">
      <c r="A368" s="34">
        <f>ROWDATA!B373</f>
        <v>44061.5</v>
      </c>
      <c r="B368" s="36">
        <f>ROWDATA!C373</f>
        <v>904.16766356999995</v>
      </c>
      <c r="C368" s="36">
        <f>ROWDATA!C373</f>
        <v>904.16766356999995</v>
      </c>
      <c r="D368" s="36">
        <f>ROWDATA!D373</f>
        <v>0</v>
      </c>
      <c r="E368" s="36">
        <f>ROWDATA!D373</f>
        <v>0</v>
      </c>
      <c r="F368" s="36">
        <f>ROWDATA!E373</f>
        <v>1124.8430175799999</v>
      </c>
      <c r="G368" s="36">
        <f>ROWDATA!E373</f>
        <v>1124.8430175799999</v>
      </c>
      <c r="H368" s="36">
        <f>ROWDATA!E373</f>
        <v>1124.8430175799999</v>
      </c>
      <c r="I368" s="36">
        <f>ROWDATA!F373</f>
        <v>721.49432373000002</v>
      </c>
      <c r="J368" s="36">
        <f>ROWDATA!F373</f>
        <v>721.49432373000002</v>
      </c>
      <c r="K368" s="36">
        <f>ROWDATA!G373</f>
        <v>1106.15686035</v>
      </c>
      <c r="L368" s="36">
        <f>ROWDATA!H373</f>
        <v>1068.0794677700001</v>
      </c>
      <c r="M368" s="36">
        <f>ROWDATA!H373</f>
        <v>1068.0794677700001</v>
      </c>
    </row>
    <row r="369" spans="1:13" x14ac:dyDescent="0.2">
      <c r="A369" s="34">
        <f>ROWDATA!B374</f>
        <v>44061.500694444447</v>
      </c>
      <c r="B369" s="36">
        <f>ROWDATA!C374</f>
        <v>1049.9865722699999</v>
      </c>
      <c r="C369" s="36">
        <f>ROWDATA!C374</f>
        <v>1049.9865722699999</v>
      </c>
      <c r="D369" s="36">
        <f>ROWDATA!D374</f>
        <v>0</v>
      </c>
      <c r="E369" s="36">
        <f>ROWDATA!D374</f>
        <v>0</v>
      </c>
      <c r="F369" s="36">
        <f>ROWDATA!E374</f>
        <v>1112.4461669899999</v>
      </c>
      <c r="G369" s="36">
        <f>ROWDATA!E374</f>
        <v>1112.4461669899999</v>
      </c>
      <c r="H369" s="36">
        <f>ROWDATA!E374</f>
        <v>1112.4461669899999</v>
      </c>
      <c r="I369" s="36">
        <f>ROWDATA!F374</f>
        <v>996.07635498000002</v>
      </c>
      <c r="J369" s="36">
        <f>ROWDATA!F374</f>
        <v>996.07635498000002</v>
      </c>
      <c r="K369" s="36">
        <f>ROWDATA!G374</f>
        <v>1110.6108398399999</v>
      </c>
      <c r="L369" s="36">
        <f>ROWDATA!H374</f>
        <v>955.40246581999997</v>
      </c>
      <c r="M369" s="36">
        <f>ROWDATA!H374</f>
        <v>955.40246581999997</v>
      </c>
    </row>
    <row r="370" spans="1:13" x14ac:dyDescent="0.2">
      <c r="A370" s="34">
        <f>ROWDATA!B375</f>
        <v>44061.501388888886</v>
      </c>
      <c r="B370" s="36">
        <f>ROWDATA!C375</f>
        <v>1081.1606445299999</v>
      </c>
      <c r="C370" s="36">
        <f>ROWDATA!C375</f>
        <v>1081.1606445299999</v>
      </c>
      <c r="D370" s="36">
        <f>ROWDATA!D375</f>
        <v>0</v>
      </c>
      <c r="E370" s="36">
        <f>ROWDATA!D375</f>
        <v>0</v>
      </c>
      <c r="F370" s="36">
        <f>ROWDATA!E375</f>
        <v>1005.7008667</v>
      </c>
      <c r="G370" s="36">
        <f>ROWDATA!E375</f>
        <v>1005.7008667</v>
      </c>
      <c r="H370" s="36">
        <f>ROWDATA!E375</f>
        <v>1005.7008667</v>
      </c>
      <c r="I370" s="36">
        <f>ROWDATA!F375</f>
        <v>882.37445068</v>
      </c>
      <c r="J370" s="36">
        <f>ROWDATA!F375</f>
        <v>882.37445068</v>
      </c>
      <c r="K370" s="36">
        <f>ROWDATA!G375</f>
        <v>1034.5225830100001</v>
      </c>
      <c r="L370" s="36">
        <f>ROWDATA!H375</f>
        <v>681.22473145000004</v>
      </c>
      <c r="M370" s="36">
        <f>ROWDATA!H375</f>
        <v>681.22473145000004</v>
      </c>
    </row>
    <row r="371" spans="1:13" x14ac:dyDescent="0.2">
      <c r="A371" s="34">
        <f>ROWDATA!B376</f>
        <v>44061.502083333333</v>
      </c>
      <c r="B371" s="36">
        <f>ROWDATA!C376</f>
        <v>1006.02947998</v>
      </c>
      <c r="C371" s="36">
        <f>ROWDATA!C376</f>
        <v>1006.02947998</v>
      </c>
      <c r="D371" s="36">
        <f>ROWDATA!D376</f>
        <v>0</v>
      </c>
      <c r="E371" s="36">
        <f>ROWDATA!D376</f>
        <v>0</v>
      </c>
      <c r="F371" s="36">
        <f>ROWDATA!E376</f>
        <v>928.56463623000002</v>
      </c>
      <c r="G371" s="36">
        <f>ROWDATA!E376</f>
        <v>928.56463623000002</v>
      </c>
      <c r="H371" s="36">
        <f>ROWDATA!E376</f>
        <v>928.56463623000002</v>
      </c>
      <c r="I371" s="36">
        <f>ROWDATA!F376</f>
        <v>726.64654541000004</v>
      </c>
      <c r="J371" s="36">
        <f>ROWDATA!F376</f>
        <v>726.64654541000004</v>
      </c>
      <c r="K371" s="36">
        <f>ROWDATA!G376</f>
        <v>627.72308350000003</v>
      </c>
      <c r="L371" s="36">
        <f>ROWDATA!H376</f>
        <v>801.21905518000005</v>
      </c>
      <c r="M371" s="36">
        <f>ROWDATA!H376</f>
        <v>801.21905518000005</v>
      </c>
    </row>
    <row r="372" spans="1:13" x14ac:dyDescent="0.2">
      <c r="A372" s="34">
        <f>ROWDATA!B377</f>
        <v>44061.50277777778</v>
      </c>
      <c r="B372" s="36">
        <f>ROWDATA!C377</f>
        <v>946.53149413999995</v>
      </c>
      <c r="C372" s="36">
        <f>ROWDATA!C377</f>
        <v>946.53149413999995</v>
      </c>
      <c r="D372" s="36">
        <f>ROWDATA!D377</f>
        <v>0</v>
      </c>
      <c r="E372" s="36">
        <f>ROWDATA!D377</f>
        <v>0</v>
      </c>
      <c r="F372" s="36">
        <f>ROWDATA!E377</f>
        <v>800.96618651999995</v>
      </c>
      <c r="G372" s="36">
        <f>ROWDATA!E377</f>
        <v>800.96618651999995</v>
      </c>
      <c r="H372" s="36">
        <f>ROWDATA!E377</f>
        <v>800.96618651999995</v>
      </c>
      <c r="I372" s="36">
        <f>ROWDATA!F377</f>
        <v>650.73944091999999</v>
      </c>
      <c r="J372" s="36">
        <f>ROWDATA!F377</f>
        <v>650.73944091999999</v>
      </c>
      <c r="K372" s="36">
        <f>ROWDATA!G377</f>
        <v>776.84484863</v>
      </c>
      <c r="L372" s="36">
        <f>ROWDATA!H377</f>
        <v>733.90643310999997</v>
      </c>
      <c r="M372" s="36">
        <f>ROWDATA!H377</f>
        <v>733.90643310999997</v>
      </c>
    </row>
    <row r="373" spans="1:13" x14ac:dyDescent="0.2">
      <c r="A373" s="34">
        <f>ROWDATA!B378</f>
        <v>44061.503472222219</v>
      </c>
      <c r="B373" s="36">
        <f>ROWDATA!C378</f>
        <v>735.75048828000001</v>
      </c>
      <c r="C373" s="36">
        <f>ROWDATA!C378</f>
        <v>735.75048828000001</v>
      </c>
      <c r="D373" s="36">
        <f>ROWDATA!D378</f>
        <v>0</v>
      </c>
      <c r="E373" s="36">
        <f>ROWDATA!D378</f>
        <v>0</v>
      </c>
      <c r="F373" s="36">
        <f>ROWDATA!E378</f>
        <v>715.08337401999995</v>
      </c>
      <c r="G373" s="36">
        <f>ROWDATA!E378</f>
        <v>715.08337401999995</v>
      </c>
      <c r="H373" s="36">
        <f>ROWDATA!E378</f>
        <v>715.08337401999995</v>
      </c>
      <c r="I373" s="36">
        <f>ROWDATA!F378</f>
        <v>753.21630859000004</v>
      </c>
      <c r="J373" s="36">
        <f>ROWDATA!F378</f>
        <v>753.21630859000004</v>
      </c>
      <c r="K373" s="36">
        <f>ROWDATA!G378</f>
        <v>697.49829102000001</v>
      </c>
      <c r="L373" s="36">
        <f>ROWDATA!H378</f>
        <v>728.44824218999997</v>
      </c>
      <c r="M373" s="36">
        <f>ROWDATA!H378</f>
        <v>728.44824218999997</v>
      </c>
    </row>
    <row r="374" spans="1:13" x14ac:dyDescent="0.2">
      <c r="A374" s="34">
        <f>ROWDATA!B379</f>
        <v>44061.504166666666</v>
      </c>
      <c r="B374" s="36">
        <f>ROWDATA!C379</f>
        <v>765.34991454999999</v>
      </c>
      <c r="C374" s="36">
        <f>ROWDATA!C379</f>
        <v>765.34991454999999</v>
      </c>
      <c r="D374" s="36">
        <f>ROWDATA!D379</f>
        <v>0</v>
      </c>
      <c r="E374" s="36">
        <f>ROWDATA!D379</f>
        <v>0</v>
      </c>
      <c r="F374" s="36">
        <f>ROWDATA!E379</f>
        <v>738.02911376999998</v>
      </c>
      <c r="G374" s="36">
        <f>ROWDATA!E379</f>
        <v>738.02911376999998</v>
      </c>
      <c r="H374" s="36">
        <f>ROWDATA!E379</f>
        <v>738.02911376999998</v>
      </c>
      <c r="I374" s="36">
        <f>ROWDATA!F379</f>
        <v>768.41241454999999</v>
      </c>
      <c r="J374" s="36">
        <f>ROWDATA!F379</f>
        <v>768.41241454999999</v>
      </c>
      <c r="K374" s="36">
        <f>ROWDATA!G379</f>
        <v>759.04351807</v>
      </c>
      <c r="L374" s="36">
        <f>ROWDATA!H379</f>
        <v>761.03045654000005</v>
      </c>
      <c r="M374" s="36">
        <f>ROWDATA!H379</f>
        <v>761.03045654000005</v>
      </c>
    </row>
    <row r="375" spans="1:13" x14ac:dyDescent="0.2">
      <c r="A375" s="34">
        <f>ROWDATA!B380</f>
        <v>44061.504861111112</v>
      </c>
      <c r="B375" s="36">
        <f>ROWDATA!C380</f>
        <v>828.40039062999995</v>
      </c>
      <c r="C375" s="36">
        <f>ROWDATA!C380</f>
        <v>828.40039062999995</v>
      </c>
      <c r="D375" s="36">
        <f>ROWDATA!D380</f>
        <v>0</v>
      </c>
      <c r="E375" s="36">
        <f>ROWDATA!D380</f>
        <v>0</v>
      </c>
      <c r="F375" s="36">
        <f>ROWDATA!E380</f>
        <v>686.17694091999999</v>
      </c>
      <c r="G375" s="36">
        <f>ROWDATA!E380</f>
        <v>686.17694091999999</v>
      </c>
      <c r="H375" s="36">
        <f>ROWDATA!E380</f>
        <v>686.17694091999999</v>
      </c>
      <c r="I375" s="36">
        <f>ROWDATA!F380</f>
        <v>645.08441161999997</v>
      </c>
      <c r="J375" s="36">
        <f>ROWDATA!F380</f>
        <v>645.08441161999997</v>
      </c>
      <c r="K375" s="36">
        <f>ROWDATA!G380</f>
        <v>737.92303466999999</v>
      </c>
      <c r="L375" s="36">
        <f>ROWDATA!H380</f>
        <v>837.09936522999999</v>
      </c>
      <c r="M375" s="36">
        <f>ROWDATA!H380</f>
        <v>837.09936522999999</v>
      </c>
    </row>
    <row r="376" spans="1:13" x14ac:dyDescent="0.2">
      <c r="A376" s="34">
        <f>ROWDATA!B381</f>
        <v>44061.505555555559</v>
      </c>
      <c r="B376" s="36">
        <f>ROWDATA!C381</f>
        <v>758.77233887</v>
      </c>
      <c r="C376" s="36">
        <f>ROWDATA!C381</f>
        <v>758.77233887</v>
      </c>
      <c r="D376" s="36">
        <f>ROWDATA!D381</f>
        <v>0</v>
      </c>
      <c r="E376" s="36">
        <f>ROWDATA!D381</f>
        <v>0</v>
      </c>
      <c r="F376" s="36">
        <f>ROWDATA!E381</f>
        <v>794.74353026999995</v>
      </c>
      <c r="G376" s="36">
        <f>ROWDATA!E381</f>
        <v>794.74353026999995</v>
      </c>
      <c r="H376" s="36">
        <f>ROWDATA!E381</f>
        <v>794.74353026999995</v>
      </c>
      <c r="I376" s="36">
        <f>ROWDATA!F381</f>
        <v>681.15161133000004</v>
      </c>
      <c r="J376" s="36">
        <f>ROWDATA!F381</f>
        <v>681.15161133000004</v>
      </c>
      <c r="K376" s="36">
        <f>ROWDATA!G381</f>
        <v>825.18212890999996</v>
      </c>
      <c r="L376" s="36">
        <f>ROWDATA!H381</f>
        <v>812.90173340000001</v>
      </c>
      <c r="M376" s="36">
        <f>ROWDATA!H381</f>
        <v>812.90173340000001</v>
      </c>
    </row>
    <row r="377" spans="1:13" x14ac:dyDescent="0.2">
      <c r="A377" s="34">
        <f>ROWDATA!B382</f>
        <v>44061.506249999999</v>
      </c>
      <c r="B377" s="36">
        <f>ROWDATA!C382</f>
        <v>742.44097899999997</v>
      </c>
      <c r="C377" s="36">
        <f>ROWDATA!C382</f>
        <v>742.44097899999997</v>
      </c>
      <c r="D377" s="36">
        <f>ROWDATA!D382</f>
        <v>0</v>
      </c>
      <c r="E377" s="36">
        <f>ROWDATA!D382</f>
        <v>0</v>
      </c>
      <c r="F377" s="36">
        <f>ROWDATA!E382</f>
        <v>781.26385498000002</v>
      </c>
      <c r="G377" s="36">
        <f>ROWDATA!E382</f>
        <v>781.26385498000002</v>
      </c>
      <c r="H377" s="36">
        <f>ROWDATA!E382</f>
        <v>781.26385498000002</v>
      </c>
      <c r="I377" s="36">
        <f>ROWDATA!F382</f>
        <v>748.85815430000002</v>
      </c>
      <c r="J377" s="36">
        <f>ROWDATA!F382</f>
        <v>748.85815430000002</v>
      </c>
      <c r="K377" s="36">
        <f>ROWDATA!G382</f>
        <v>790.47100829999999</v>
      </c>
      <c r="L377" s="36">
        <f>ROWDATA!H382</f>
        <v>804.93023682</v>
      </c>
      <c r="M377" s="36">
        <f>ROWDATA!H382</f>
        <v>804.93023682</v>
      </c>
    </row>
    <row r="378" spans="1:13" x14ac:dyDescent="0.2">
      <c r="A378" s="34">
        <f>ROWDATA!B383</f>
        <v>44061.506944444445</v>
      </c>
      <c r="B378" s="36">
        <f>ROWDATA!C383</f>
        <v>807.24945068</v>
      </c>
      <c r="C378" s="36">
        <f>ROWDATA!C383</f>
        <v>807.24945068</v>
      </c>
      <c r="D378" s="36">
        <f>ROWDATA!D383</f>
        <v>0</v>
      </c>
      <c r="E378" s="36">
        <f>ROWDATA!D383</f>
        <v>0</v>
      </c>
      <c r="F378" s="36">
        <f>ROWDATA!E383</f>
        <v>777.89770508000004</v>
      </c>
      <c r="G378" s="36">
        <f>ROWDATA!E383</f>
        <v>777.89770508000004</v>
      </c>
      <c r="H378" s="36">
        <f>ROWDATA!E383</f>
        <v>777.89770508000004</v>
      </c>
      <c r="I378" s="36">
        <f>ROWDATA!F383</f>
        <v>790.59063720999995</v>
      </c>
      <c r="J378" s="36">
        <f>ROWDATA!F383</f>
        <v>790.59063720999995</v>
      </c>
      <c r="K378" s="36">
        <f>ROWDATA!G383</f>
        <v>779.53521728999999</v>
      </c>
      <c r="L378" s="36">
        <f>ROWDATA!H383</f>
        <v>782.78033446999996</v>
      </c>
      <c r="M378" s="36">
        <f>ROWDATA!H383</f>
        <v>782.78033446999996</v>
      </c>
    </row>
    <row r="379" spans="1:13" x14ac:dyDescent="0.2">
      <c r="A379" s="34">
        <f>ROWDATA!B384</f>
        <v>44061.507638888892</v>
      </c>
      <c r="B379" s="36">
        <f>ROWDATA!C384</f>
        <v>879.00378418000003</v>
      </c>
      <c r="C379" s="36">
        <f>ROWDATA!C384</f>
        <v>879.00378418000003</v>
      </c>
      <c r="D379" s="36">
        <f>ROWDATA!D384</f>
        <v>0</v>
      </c>
      <c r="E379" s="36">
        <f>ROWDATA!D384</f>
        <v>0</v>
      </c>
      <c r="F379" s="36">
        <f>ROWDATA!E384</f>
        <v>776.26110840000001</v>
      </c>
      <c r="G379" s="36">
        <f>ROWDATA!E384</f>
        <v>776.26110840000001</v>
      </c>
      <c r="H379" s="36">
        <f>ROWDATA!E384</f>
        <v>776.26110840000001</v>
      </c>
      <c r="I379" s="36">
        <f>ROWDATA!F384</f>
        <v>845.53894043000003</v>
      </c>
      <c r="J379" s="36">
        <f>ROWDATA!F384</f>
        <v>845.53894043000003</v>
      </c>
      <c r="K379" s="36">
        <f>ROWDATA!G384</f>
        <v>822.98089600000003</v>
      </c>
      <c r="L379" s="36">
        <f>ROWDATA!H384</f>
        <v>816.51306151999995</v>
      </c>
      <c r="M379" s="36">
        <f>ROWDATA!H384</f>
        <v>816.51306151999995</v>
      </c>
    </row>
    <row r="380" spans="1:13" x14ac:dyDescent="0.2">
      <c r="A380" s="34">
        <f>ROWDATA!B385</f>
        <v>44061.508333333331</v>
      </c>
      <c r="B380" s="36">
        <f>ROWDATA!C385</f>
        <v>896.97790526999995</v>
      </c>
      <c r="C380" s="36">
        <f>ROWDATA!C385</f>
        <v>896.97790526999995</v>
      </c>
      <c r="D380" s="36">
        <f>ROWDATA!D385</f>
        <v>0</v>
      </c>
      <c r="E380" s="36">
        <f>ROWDATA!D385</f>
        <v>0</v>
      </c>
      <c r="F380" s="36">
        <f>ROWDATA!E385</f>
        <v>838.81109618999994</v>
      </c>
      <c r="G380" s="36">
        <f>ROWDATA!E385</f>
        <v>838.81109618999994</v>
      </c>
      <c r="H380" s="36">
        <f>ROWDATA!E385</f>
        <v>838.81109618999994</v>
      </c>
      <c r="I380" s="36">
        <f>ROWDATA!F385</f>
        <v>809.05828856999995</v>
      </c>
      <c r="J380" s="36">
        <f>ROWDATA!F385</f>
        <v>809.05828856999995</v>
      </c>
      <c r="K380" s="36">
        <f>ROWDATA!G385</f>
        <v>837.09582520000004</v>
      </c>
      <c r="L380" s="36">
        <f>ROWDATA!H385</f>
        <v>806.21173095999995</v>
      </c>
      <c r="M380" s="36">
        <f>ROWDATA!H385</f>
        <v>806.21173095999995</v>
      </c>
    </row>
    <row r="381" spans="1:13" x14ac:dyDescent="0.2">
      <c r="A381" s="34">
        <f>ROWDATA!B386</f>
        <v>44061.509027777778</v>
      </c>
      <c r="B381" s="36">
        <f>ROWDATA!C386</f>
        <v>749.71173095999995</v>
      </c>
      <c r="C381" s="36">
        <f>ROWDATA!C386</f>
        <v>749.71173095999995</v>
      </c>
      <c r="D381" s="36">
        <f>ROWDATA!D386</f>
        <v>0</v>
      </c>
      <c r="E381" s="36">
        <f>ROWDATA!D386</f>
        <v>0</v>
      </c>
      <c r="F381" s="36">
        <f>ROWDATA!E386</f>
        <v>748.59082031000003</v>
      </c>
      <c r="G381" s="36">
        <f>ROWDATA!E386</f>
        <v>748.59082031000003</v>
      </c>
      <c r="H381" s="36">
        <f>ROWDATA!E386</f>
        <v>748.59082031000003</v>
      </c>
      <c r="I381" s="36">
        <f>ROWDATA!F386</f>
        <v>773.92059326000003</v>
      </c>
      <c r="J381" s="36">
        <f>ROWDATA!F386</f>
        <v>773.92059326000003</v>
      </c>
      <c r="K381" s="36">
        <f>ROWDATA!G386</f>
        <v>824.72790526999995</v>
      </c>
      <c r="L381" s="36">
        <f>ROWDATA!H386</f>
        <v>818.27728271000001</v>
      </c>
      <c r="M381" s="36">
        <f>ROWDATA!H386</f>
        <v>818.27728271000001</v>
      </c>
    </row>
    <row r="382" spans="1:13" x14ac:dyDescent="0.2">
      <c r="A382" s="34">
        <f>ROWDATA!B387</f>
        <v>44061.509722222225</v>
      </c>
      <c r="B382" s="36">
        <f>ROWDATA!C387</f>
        <v>628.06958008000004</v>
      </c>
      <c r="C382" s="36">
        <f>ROWDATA!C387</f>
        <v>628.06958008000004</v>
      </c>
      <c r="D382" s="36">
        <f>ROWDATA!D387</f>
        <v>0</v>
      </c>
      <c r="E382" s="36">
        <f>ROWDATA!D387</f>
        <v>0</v>
      </c>
      <c r="F382" s="36">
        <f>ROWDATA!E387</f>
        <v>751.87963866999996</v>
      </c>
      <c r="G382" s="36">
        <f>ROWDATA!E387</f>
        <v>751.87963866999996</v>
      </c>
      <c r="H382" s="36">
        <f>ROWDATA!E387</f>
        <v>751.87963866999996</v>
      </c>
      <c r="I382" s="36">
        <f>ROWDATA!F387</f>
        <v>744.67840576000003</v>
      </c>
      <c r="J382" s="36">
        <f>ROWDATA!F387</f>
        <v>744.67840576000003</v>
      </c>
      <c r="K382" s="36">
        <f>ROWDATA!G387</f>
        <v>823.03326416000004</v>
      </c>
      <c r="L382" s="36">
        <f>ROWDATA!H387</f>
        <v>812.88507079999999</v>
      </c>
      <c r="M382" s="36">
        <f>ROWDATA!H387</f>
        <v>812.88507079999999</v>
      </c>
    </row>
    <row r="383" spans="1:13" x14ac:dyDescent="0.2">
      <c r="A383" s="34">
        <f>ROWDATA!B388</f>
        <v>44061.510416666664</v>
      </c>
      <c r="B383" s="36">
        <f>ROWDATA!C388</f>
        <v>659.84716796999999</v>
      </c>
      <c r="C383" s="36">
        <f>ROWDATA!C388</f>
        <v>659.84716796999999</v>
      </c>
      <c r="D383" s="36">
        <f>ROWDATA!D388</f>
        <v>0</v>
      </c>
      <c r="E383" s="36">
        <f>ROWDATA!D388</f>
        <v>0</v>
      </c>
      <c r="F383" s="36">
        <f>ROWDATA!E388</f>
        <v>632.91888428000004</v>
      </c>
      <c r="G383" s="36">
        <f>ROWDATA!E388</f>
        <v>632.91888428000004</v>
      </c>
      <c r="H383" s="36">
        <f>ROWDATA!E388</f>
        <v>632.91888428000004</v>
      </c>
      <c r="I383" s="36">
        <f>ROWDATA!F388</f>
        <v>727.71563720999995</v>
      </c>
      <c r="J383" s="36">
        <f>ROWDATA!F388</f>
        <v>727.71563720999995</v>
      </c>
      <c r="K383" s="36">
        <f>ROWDATA!G388</f>
        <v>753.01654053000004</v>
      </c>
      <c r="L383" s="36">
        <f>ROWDATA!H388</f>
        <v>774.90899658000001</v>
      </c>
      <c r="M383" s="36">
        <f>ROWDATA!H388</f>
        <v>774.90899658000001</v>
      </c>
    </row>
    <row r="384" spans="1:13" x14ac:dyDescent="0.2">
      <c r="A384" s="34">
        <f>ROWDATA!B389</f>
        <v>44061.511111111111</v>
      </c>
      <c r="B384" s="36">
        <f>ROWDATA!C389</f>
        <v>643.59552001999998</v>
      </c>
      <c r="C384" s="36">
        <f>ROWDATA!C389</f>
        <v>643.59552001999998</v>
      </c>
      <c r="D384" s="36">
        <f>ROWDATA!D389</f>
        <v>0</v>
      </c>
      <c r="E384" s="36">
        <f>ROWDATA!D389</f>
        <v>0</v>
      </c>
      <c r="F384" s="36">
        <f>ROWDATA!E389</f>
        <v>595.79638671999999</v>
      </c>
      <c r="G384" s="36">
        <f>ROWDATA!E389</f>
        <v>595.79638671999999</v>
      </c>
      <c r="H384" s="36">
        <f>ROWDATA!E389</f>
        <v>595.79638671999999</v>
      </c>
      <c r="I384" s="36">
        <f>ROWDATA!F389</f>
        <v>650.82043456999997</v>
      </c>
      <c r="J384" s="36">
        <f>ROWDATA!F389</f>
        <v>650.82043456999997</v>
      </c>
      <c r="K384" s="36">
        <f>ROWDATA!G389</f>
        <v>747.82843018000005</v>
      </c>
      <c r="L384" s="36">
        <f>ROWDATA!H389</f>
        <v>731.44366454999999</v>
      </c>
      <c r="M384" s="36">
        <f>ROWDATA!H389</f>
        <v>731.44366454999999</v>
      </c>
    </row>
    <row r="385" spans="1:13" x14ac:dyDescent="0.2">
      <c r="A385" s="34">
        <f>ROWDATA!B390</f>
        <v>44061.511805555558</v>
      </c>
      <c r="B385" s="36">
        <f>ROWDATA!C390</f>
        <v>598.87072753999996</v>
      </c>
      <c r="C385" s="36">
        <f>ROWDATA!C390</f>
        <v>598.87072753999996</v>
      </c>
      <c r="D385" s="36">
        <f>ROWDATA!D390</f>
        <v>0</v>
      </c>
      <c r="E385" s="36">
        <f>ROWDATA!D390</f>
        <v>0</v>
      </c>
      <c r="F385" s="36">
        <f>ROWDATA!E390</f>
        <v>614.68206786999997</v>
      </c>
      <c r="G385" s="36">
        <f>ROWDATA!E390</f>
        <v>614.68206786999997</v>
      </c>
      <c r="H385" s="36">
        <f>ROWDATA!E390</f>
        <v>614.68206786999997</v>
      </c>
      <c r="I385" s="36">
        <f>ROWDATA!F390</f>
        <v>599.37420654000005</v>
      </c>
      <c r="J385" s="36">
        <f>ROWDATA!F390</f>
        <v>599.37420654000005</v>
      </c>
      <c r="K385" s="36">
        <f>ROWDATA!G390</f>
        <v>683.03332520000004</v>
      </c>
      <c r="L385" s="36">
        <f>ROWDATA!H390</f>
        <v>651.14166260000002</v>
      </c>
      <c r="M385" s="36">
        <f>ROWDATA!H390</f>
        <v>651.14166260000002</v>
      </c>
    </row>
    <row r="386" spans="1:13" x14ac:dyDescent="0.2">
      <c r="A386" s="34">
        <f>ROWDATA!B391</f>
        <v>44061.512499999997</v>
      </c>
      <c r="B386" s="36">
        <f>ROWDATA!C391</f>
        <v>582.65081786999997</v>
      </c>
      <c r="C386" s="36">
        <f>ROWDATA!C391</f>
        <v>582.65081786999997</v>
      </c>
      <c r="D386" s="36">
        <f>ROWDATA!D391</f>
        <v>0</v>
      </c>
      <c r="E386" s="36">
        <f>ROWDATA!D391</f>
        <v>0</v>
      </c>
      <c r="F386" s="36">
        <f>ROWDATA!E391</f>
        <v>617.32257079999999</v>
      </c>
      <c r="G386" s="36">
        <f>ROWDATA!E391</f>
        <v>617.32257079999999</v>
      </c>
      <c r="H386" s="36">
        <f>ROWDATA!E391</f>
        <v>617.32257079999999</v>
      </c>
      <c r="I386" s="36">
        <f>ROWDATA!F391</f>
        <v>572.99334716999999</v>
      </c>
      <c r="J386" s="36">
        <f>ROWDATA!F391</f>
        <v>572.99334716999999</v>
      </c>
      <c r="K386" s="36">
        <f>ROWDATA!G391</f>
        <v>634.29187012</v>
      </c>
      <c r="L386" s="36">
        <f>ROWDATA!H391</f>
        <v>632.07397461000005</v>
      </c>
      <c r="M386" s="36">
        <f>ROWDATA!H391</f>
        <v>632.07397461000005</v>
      </c>
    </row>
    <row r="387" spans="1:13" x14ac:dyDescent="0.2">
      <c r="A387" s="34">
        <f>ROWDATA!B392</f>
        <v>44061.513194444444</v>
      </c>
      <c r="B387" s="36">
        <f>ROWDATA!C392</f>
        <v>577.15295409999999</v>
      </c>
      <c r="C387" s="36">
        <f>ROWDATA!C392</f>
        <v>577.15295409999999</v>
      </c>
      <c r="D387" s="36">
        <f>ROWDATA!D392</f>
        <v>0</v>
      </c>
      <c r="E387" s="36">
        <f>ROWDATA!D392</f>
        <v>0</v>
      </c>
      <c r="F387" s="36">
        <f>ROWDATA!E392</f>
        <v>592.43017578000001</v>
      </c>
      <c r="G387" s="36">
        <f>ROWDATA!E392</f>
        <v>592.43017578000001</v>
      </c>
      <c r="H387" s="36">
        <f>ROWDATA!E392</f>
        <v>592.43017578000001</v>
      </c>
      <c r="I387" s="36">
        <f>ROWDATA!F392</f>
        <v>582.78106689000003</v>
      </c>
      <c r="J387" s="36">
        <f>ROWDATA!F392</f>
        <v>582.78106689000003</v>
      </c>
      <c r="K387" s="36">
        <f>ROWDATA!G392</f>
        <v>624.03674316000001</v>
      </c>
      <c r="L387" s="36">
        <f>ROWDATA!H392</f>
        <v>585.00561522999999</v>
      </c>
      <c r="M387" s="36">
        <f>ROWDATA!H392</f>
        <v>585.00561522999999</v>
      </c>
    </row>
    <row r="388" spans="1:13" x14ac:dyDescent="0.2">
      <c r="A388" s="34">
        <f>ROWDATA!B393</f>
        <v>44061.513888888891</v>
      </c>
      <c r="B388" s="36">
        <f>ROWDATA!C393</f>
        <v>578.76531981999995</v>
      </c>
      <c r="C388" s="36">
        <f>ROWDATA!C393</f>
        <v>578.76531981999995</v>
      </c>
      <c r="D388" s="36">
        <f>ROWDATA!D393</f>
        <v>0</v>
      </c>
      <c r="E388" s="36">
        <f>ROWDATA!D393</f>
        <v>0</v>
      </c>
      <c r="F388" s="36">
        <f>ROWDATA!E393</f>
        <v>572.43243408000001</v>
      </c>
      <c r="G388" s="36">
        <f>ROWDATA!E393</f>
        <v>572.43243408000001</v>
      </c>
      <c r="H388" s="36">
        <f>ROWDATA!E393</f>
        <v>572.43243408000001</v>
      </c>
      <c r="I388" s="36">
        <f>ROWDATA!F393</f>
        <v>600.88128661999997</v>
      </c>
      <c r="J388" s="36">
        <f>ROWDATA!F393</f>
        <v>600.88128661999997</v>
      </c>
      <c r="K388" s="36">
        <f>ROWDATA!G393</f>
        <v>606.53161621000004</v>
      </c>
      <c r="L388" s="36">
        <f>ROWDATA!H393</f>
        <v>567.05432128999996</v>
      </c>
      <c r="M388" s="36">
        <f>ROWDATA!H393</f>
        <v>567.05432128999996</v>
      </c>
    </row>
    <row r="389" spans="1:13" x14ac:dyDescent="0.2">
      <c r="A389" s="34">
        <f>ROWDATA!B394</f>
        <v>44061.51458333333</v>
      </c>
      <c r="B389" s="36">
        <f>ROWDATA!C394</f>
        <v>595.62994385000002</v>
      </c>
      <c r="C389" s="36">
        <f>ROWDATA!C394</f>
        <v>595.62994385000002</v>
      </c>
      <c r="D389" s="36">
        <f>ROWDATA!D394</f>
        <v>0</v>
      </c>
      <c r="E389" s="36">
        <f>ROWDATA!D394</f>
        <v>0</v>
      </c>
      <c r="F389" s="36">
        <f>ROWDATA!E394</f>
        <v>580.47796631000006</v>
      </c>
      <c r="G389" s="36">
        <f>ROWDATA!E394</f>
        <v>580.47796631000006</v>
      </c>
      <c r="H389" s="36">
        <f>ROWDATA!E394</f>
        <v>580.47796631000006</v>
      </c>
      <c r="I389" s="36">
        <f>ROWDATA!F394</f>
        <v>649.9453125</v>
      </c>
      <c r="J389" s="36">
        <f>ROWDATA!F394</f>
        <v>649.9453125</v>
      </c>
      <c r="K389" s="36">
        <f>ROWDATA!G394</f>
        <v>571.87023925999995</v>
      </c>
      <c r="L389" s="36">
        <f>ROWDATA!H394</f>
        <v>581.27886963000003</v>
      </c>
      <c r="M389" s="36">
        <f>ROWDATA!H394</f>
        <v>581.27886963000003</v>
      </c>
    </row>
    <row r="390" spans="1:13" x14ac:dyDescent="0.2">
      <c r="A390" s="34">
        <f>ROWDATA!B395</f>
        <v>44061.515277777777</v>
      </c>
      <c r="B390" s="36">
        <f>ROWDATA!C395</f>
        <v>646.85253906000003</v>
      </c>
      <c r="C390" s="36">
        <f>ROWDATA!C395</f>
        <v>646.85253906000003</v>
      </c>
      <c r="D390" s="36">
        <f>ROWDATA!D395</f>
        <v>0</v>
      </c>
      <c r="E390" s="36">
        <f>ROWDATA!D395</f>
        <v>0</v>
      </c>
      <c r="F390" s="36">
        <f>ROWDATA!E395</f>
        <v>608.24279784999999</v>
      </c>
      <c r="G390" s="36">
        <f>ROWDATA!E395</f>
        <v>608.24279784999999</v>
      </c>
      <c r="H390" s="36">
        <f>ROWDATA!E395</f>
        <v>608.24279784999999</v>
      </c>
      <c r="I390" s="36">
        <f>ROWDATA!F395</f>
        <v>692.62286376999998</v>
      </c>
      <c r="J390" s="36">
        <f>ROWDATA!F395</f>
        <v>692.62286376999998</v>
      </c>
      <c r="K390" s="36">
        <f>ROWDATA!G395</f>
        <v>565.35351562999995</v>
      </c>
      <c r="L390" s="36">
        <f>ROWDATA!H395</f>
        <v>613.65551758000004</v>
      </c>
      <c r="M390" s="36">
        <f>ROWDATA!H395</f>
        <v>613.65551758000004</v>
      </c>
    </row>
    <row r="391" spans="1:13" x14ac:dyDescent="0.2">
      <c r="A391" s="34">
        <f>ROWDATA!B396</f>
        <v>44061.515972222223</v>
      </c>
      <c r="B391" s="36">
        <f>ROWDATA!C396</f>
        <v>697.18664550999995</v>
      </c>
      <c r="C391" s="36">
        <f>ROWDATA!C396</f>
        <v>697.18664550999995</v>
      </c>
      <c r="D391" s="36">
        <f>ROWDATA!D396</f>
        <v>0</v>
      </c>
      <c r="E391" s="36">
        <f>ROWDATA!D396</f>
        <v>0</v>
      </c>
      <c r="F391" s="36">
        <f>ROWDATA!E396</f>
        <v>651.10925293000003</v>
      </c>
      <c r="G391" s="36">
        <f>ROWDATA!E396</f>
        <v>651.10925293000003</v>
      </c>
      <c r="H391" s="36">
        <f>ROWDATA!E396</f>
        <v>651.10925293000003</v>
      </c>
      <c r="I391" s="36">
        <f>ROWDATA!F396</f>
        <v>737.98736571999996</v>
      </c>
      <c r="J391" s="36">
        <f>ROWDATA!F396</f>
        <v>737.98736571999996</v>
      </c>
      <c r="K391" s="36">
        <f>ROWDATA!G396</f>
        <v>581.72357178000004</v>
      </c>
      <c r="L391" s="36">
        <f>ROWDATA!H396</f>
        <v>662.00671387</v>
      </c>
      <c r="M391" s="36">
        <f>ROWDATA!H396</f>
        <v>662.00671387</v>
      </c>
    </row>
    <row r="392" spans="1:13" x14ac:dyDescent="0.2">
      <c r="A392" s="34">
        <f>ROWDATA!B397</f>
        <v>44061.51666666667</v>
      </c>
      <c r="B392" s="36">
        <f>ROWDATA!C397</f>
        <v>781.00402831999997</v>
      </c>
      <c r="C392" s="36">
        <f>ROWDATA!C397</f>
        <v>781.00402831999997</v>
      </c>
      <c r="D392" s="36">
        <f>ROWDATA!D397</f>
        <v>0</v>
      </c>
      <c r="E392" s="36">
        <f>ROWDATA!D397</f>
        <v>0</v>
      </c>
      <c r="F392" s="36">
        <f>ROWDATA!E397</f>
        <v>687.84490966999999</v>
      </c>
      <c r="G392" s="36">
        <f>ROWDATA!E397</f>
        <v>687.84490966999999</v>
      </c>
      <c r="H392" s="36">
        <f>ROWDATA!E397</f>
        <v>687.84490966999999</v>
      </c>
      <c r="I392" s="36">
        <f>ROWDATA!F397</f>
        <v>831.13806151999995</v>
      </c>
      <c r="J392" s="36">
        <f>ROWDATA!F397</f>
        <v>831.13806151999995</v>
      </c>
      <c r="K392" s="36">
        <f>ROWDATA!G397</f>
        <v>630.78039550999995</v>
      </c>
      <c r="L392" s="36">
        <f>ROWDATA!H397</f>
        <v>715.93487548999997</v>
      </c>
      <c r="M392" s="36">
        <f>ROWDATA!H397</f>
        <v>715.93487548999997</v>
      </c>
    </row>
    <row r="393" spans="1:13" x14ac:dyDescent="0.2">
      <c r="A393" s="34">
        <f>ROWDATA!B398</f>
        <v>44061.517361111109</v>
      </c>
      <c r="B393" s="36">
        <f>ROWDATA!C398</f>
        <v>878.03631591999999</v>
      </c>
      <c r="C393" s="36">
        <f>ROWDATA!C398</f>
        <v>878.03631591999999</v>
      </c>
      <c r="D393" s="36">
        <f>ROWDATA!D398</f>
        <v>0</v>
      </c>
      <c r="E393" s="36">
        <f>ROWDATA!D398</f>
        <v>0</v>
      </c>
      <c r="F393" s="36">
        <f>ROWDATA!E398</f>
        <v>735.94451904000005</v>
      </c>
      <c r="G393" s="36">
        <f>ROWDATA!E398</f>
        <v>735.94451904000005</v>
      </c>
      <c r="H393" s="36">
        <f>ROWDATA!E398</f>
        <v>735.94451904000005</v>
      </c>
      <c r="I393" s="36">
        <f>ROWDATA!F398</f>
        <v>878.04943848000005</v>
      </c>
      <c r="J393" s="36">
        <f>ROWDATA!F398</f>
        <v>878.04943848000005</v>
      </c>
      <c r="K393" s="36">
        <f>ROWDATA!G398</f>
        <v>661.84210204999999</v>
      </c>
      <c r="L393" s="36">
        <f>ROWDATA!H398</f>
        <v>756.63732909999999</v>
      </c>
      <c r="M393" s="36">
        <f>ROWDATA!H398</f>
        <v>756.63732909999999</v>
      </c>
    </row>
    <row r="394" spans="1:13" x14ac:dyDescent="0.2">
      <c r="A394" s="34">
        <f>ROWDATA!B399</f>
        <v>44061.518055555556</v>
      </c>
      <c r="B394" s="36">
        <f>ROWDATA!C399</f>
        <v>941.22814941000001</v>
      </c>
      <c r="C394" s="36">
        <f>ROWDATA!C399</f>
        <v>941.22814941000001</v>
      </c>
      <c r="D394" s="36">
        <f>ROWDATA!D399</f>
        <v>0</v>
      </c>
      <c r="E394" s="36">
        <f>ROWDATA!D399</f>
        <v>0</v>
      </c>
      <c r="F394" s="36">
        <f>ROWDATA!E399</f>
        <v>814.56939696999996</v>
      </c>
      <c r="G394" s="36">
        <f>ROWDATA!E399</f>
        <v>814.56939696999996</v>
      </c>
      <c r="H394" s="36">
        <f>ROWDATA!E399</f>
        <v>814.56939696999996</v>
      </c>
      <c r="I394" s="36">
        <f>ROWDATA!F399</f>
        <v>880.33337401999995</v>
      </c>
      <c r="J394" s="36">
        <f>ROWDATA!F399</f>
        <v>880.33337401999995</v>
      </c>
      <c r="K394" s="36">
        <f>ROWDATA!G399</f>
        <v>706.16326904000005</v>
      </c>
      <c r="L394" s="36">
        <f>ROWDATA!H399</f>
        <v>802.41754149999997</v>
      </c>
      <c r="M394" s="36">
        <f>ROWDATA!H399</f>
        <v>802.41754149999997</v>
      </c>
    </row>
    <row r="395" spans="1:13" x14ac:dyDescent="0.2">
      <c r="A395" s="34">
        <f>ROWDATA!B400</f>
        <v>44061.518750000003</v>
      </c>
      <c r="B395" s="36">
        <f>ROWDATA!C400</f>
        <v>874.42535399999997</v>
      </c>
      <c r="C395" s="36">
        <f>ROWDATA!C400</f>
        <v>874.42535399999997</v>
      </c>
      <c r="D395" s="36">
        <f>ROWDATA!D400</f>
        <v>0</v>
      </c>
      <c r="E395" s="36">
        <f>ROWDATA!D400</f>
        <v>0</v>
      </c>
      <c r="F395" s="36">
        <f>ROWDATA!E400</f>
        <v>864.92083739999998</v>
      </c>
      <c r="G395" s="36">
        <f>ROWDATA!E400</f>
        <v>864.92083739999998</v>
      </c>
      <c r="H395" s="36">
        <f>ROWDATA!E400</f>
        <v>864.92083739999998</v>
      </c>
      <c r="I395" s="36">
        <f>ROWDATA!F400</f>
        <v>833.37359618999994</v>
      </c>
      <c r="J395" s="36">
        <f>ROWDATA!F400</f>
        <v>833.37359618999994</v>
      </c>
      <c r="K395" s="36">
        <f>ROWDATA!G400</f>
        <v>774.08465576000003</v>
      </c>
      <c r="L395" s="36">
        <f>ROWDATA!H400</f>
        <v>849.61462401999995</v>
      </c>
      <c r="M395" s="36">
        <f>ROWDATA!H400</f>
        <v>849.61462401999995</v>
      </c>
    </row>
    <row r="396" spans="1:13" x14ac:dyDescent="0.2">
      <c r="A396" s="34">
        <f>ROWDATA!B401</f>
        <v>44061.519444444442</v>
      </c>
      <c r="B396" s="36">
        <f>ROWDATA!C401</f>
        <v>881.72802734000004</v>
      </c>
      <c r="C396" s="36">
        <f>ROWDATA!C401</f>
        <v>881.72802734000004</v>
      </c>
      <c r="D396" s="36">
        <f>ROWDATA!D401</f>
        <v>0</v>
      </c>
      <c r="E396" s="36">
        <f>ROWDATA!D401</f>
        <v>0</v>
      </c>
      <c r="F396" s="36">
        <f>ROWDATA!E401</f>
        <v>896.97454833999996</v>
      </c>
      <c r="G396" s="36">
        <f>ROWDATA!E401</f>
        <v>896.97454833999996</v>
      </c>
      <c r="H396" s="36">
        <f>ROWDATA!E401</f>
        <v>896.97454833999996</v>
      </c>
      <c r="I396" s="36">
        <f>ROWDATA!F401</f>
        <v>872.60687256000006</v>
      </c>
      <c r="J396" s="36">
        <f>ROWDATA!F401</f>
        <v>872.60687256000006</v>
      </c>
      <c r="K396" s="36">
        <f>ROWDATA!G401</f>
        <v>803.76483154000005</v>
      </c>
      <c r="L396" s="36">
        <f>ROWDATA!H401</f>
        <v>831.89031981999995</v>
      </c>
      <c r="M396" s="36">
        <f>ROWDATA!H401</f>
        <v>831.89031981999995</v>
      </c>
    </row>
    <row r="397" spans="1:13" x14ac:dyDescent="0.2">
      <c r="A397" s="34">
        <f>ROWDATA!B402</f>
        <v>44061.520138888889</v>
      </c>
      <c r="B397" s="36">
        <f>ROWDATA!C402</f>
        <v>905.73126220999995</v>
      </c>
      <c r="C397" s="36">
        <f>ROWDATA!C402</f>
        <v>905.73126220999995</v>
      </c>
      <c r="D397" s="36">
        <f>ROWDATA!D402</f>
        <v>0</v>
      </c>
      <c r="E397" s="36">
        <f>ROWDATA!D402</f>
        <v>0</v>
      </c>
      <c r="F397" s="36">
        <f>ROWDATA!E402</f>
        <v>849.44958496000004</v>
      </c>
      <c r="G397" s="36">
        <f>ROWDATA!E402</f>
        <v>849.44958496000004</v>
      </c>
      <c r="H397" s="36">
        <f>ROWDATA!E402</f>
        <v>849.44958496000004</v>
      </c>
      <c r="I397" s="36">
        <f>ROWDATA!F402</f>
        <v>929.63903808999999</v>
      </c>
      <c r="J397" s="36">
        <f>ROWDATA!F402</f>
        <v>929.63903808999999</v>
      </c>
      <c r="K397" s="36">
        <f>ROWDATA!G402</f>
        <v>839.40185546999999</v>
      </c>
      <c r="L397" s="36">
        <f>ROWDATA!H402</f>
        <v>840.66107178000004</v>
      </c>
      <c r="M397" s="36">
        <f>ROWDATA!H402</f>
        <v>840.66107178000004</v>
      </c>
    </row>
    <row r="398" spans="1:13" x14ac:dyDescent="0.2">
      <c r="A398" s="34">
        <f>ROWDATA!B403</f>
        <v>44061.520833333336</v>
      </c>
      <c r="B398" s="36">
        <f>ROWDATA!C403</f>
        <v>940.13195800999995</v>
      </c>
      <c r="C398" s="36">
        <f>ROWDATA!C403</f>
        <v>940.13195800999995</v>
      </c>
      <c r="D398" s="36">
        <f>ROWDATA!D403</f>
        <v>0</v>
      </c>
      <c r="E398" s="36">
        <f>ROWDATA!D403</f>
        <v>0</v>
      </c>
      <c r="F398" s="36">
        <f>ROWDATA!E403</f>
        <v>914.45257568</v>
      </c>
      <c r="G398" s="36">
        <f>ROWDATA!E403</f>
        <v>914.45257568</v>
      </c>
      <c r="H398" s="36">
        <f>ROWDATA!E403</f>
        <v>914.45257568</v>
      </c>
      <c r="I398" s="36">
        <f>ROWDATA!F403</f>
        <v>958.87390137</v>
      </c>
      <c r="J398" s="36">
        <f>ROWDATA!F403</f>
        <v>958.87390137</v>
      </c>
      <c r="K398" s="36">
        <f>ROWDATA!G403</f>
        <v>811.24176024999997</v>
      </c>
      <c r="L398" s="36">
        <f>ROWDATA!H403</f>
        <v>889.47503661999997</v>
      </c>
      <c r="M398" s="36">
        <f>ROWDATA!H403</f>
        <v>889.47503661999997</v>
      </c>
    </row>
    <row r="399" spans="1:13" x14ac:dyDescent="0.2">
      <c r="A399" s="34">
        <f>ROWDATA!B404</f>
        <v>44061.521527777775</v>
      </c>
      <c r="B399" s="36">
        <f>ROWDATA!C404</f>
        <v>998.88854979999996</v>
      </c>
      <c r="C399" s="36">
        <f>ROWDATA!C404</f>
        <v>998.88854979999996</v>
      </c>
      <c r="D399" s="36">
        <f>ROWDATA!D404</f>
        <v>0</v>
      </c>
      <c r="E399" s="36">
        <f>ROWDATA!D404</f>
        <v>0</v>
      </c>
      <c r="F399" s="36">
        <f>ROWDATA!E404</f>
        <v>960.81823729999996</v>
      </c>
      <c r="G399" s="36">
        <f>ROWDATA!E404</f>
        <v>960.81823729999996</v>
      </c>
      <c r="H399" s="36">
        <f>ROWDATA!E404</f>
        <v>960.81823729999996</v>
      </c>
      <c r="I399" s="36">
        <f>ROWDATA!F404</f>
        <v>1049.18029785</v>
      </c>
      <c r="J399" s="36">
        <f>ROWDATA!F404</f>
        <v>1049.18029785</v>
      </c>
      <c r="K399" s="36">
        <f>ROWDATA!G404</f>
        <v>860.38177489999998</v>
      </c>
      <c r="L399" s="36">
        <f>ROWDATA!H404</f>
        <v>923.37841796999999</v>
      </c>
      <c r="M399" s="36">
        <f>ROWDATA!H404</f>
        <v>923.37841796999999</v>
      </c>
    </row>
    <row r="400" spans="1:13" x14ac:dyDescent="0.2">
      <c r="A400" s="34">
        <f>ROWDATA!B405</f>
        <v>44061.522222222222</v>
      </c>
      <c r="B400" s="36">
        <f>ROWDATA!C405</f>
        <v>1061.1732177700001</v>
      </c>
      <c r="C400" s="36">
        <f>ROWDATA!C405</f>
        <v>1061.1732177700001</v>
      </c>
      <c r="D400" s="36">
        <f>ROWDATA!D405</f>
        <v>0</v>
      </c>
      <c r="E400" s="36">
        <f>ROWDATA!D405</f>
        <v>0</v>
      </c>
      <c r="F400" s="36">
        <f>ROWDATA!E405</f>
        <v>999.88043213000003</v>
      </c>
      <c r="G400" s="36">
        <f>ROWDATA!E405</f>
        <v>999.88043213000003</v>
      </c>
      <c r="H400" s="36">
        <f>ROWDATA!E405</f>
        <v>999.88043213000003</v>
      </c>
      <c r="I400" s="36">
        <f>ROWDATA!F405</f>
        <v>1073.5040283200001</v>
      </c>
      <c r="J400" s="36">
        <f>ROWDATA!F405</f>
        <v>1073.5040283200001</v>
      </c>
      <c r="K400" s="36">
        <f>ROWDATA!G405</f>
        <v>918.13299560999997</v>
      </c>
      <c r="L400" s="36">
        <f>ROWDATA!H405</f>
        <v>960.76214600000003</v>
      </c>
      <c r="M400" s="36">
        <f>ROWDATA!H405</f>
        <v>960.76214600000003</v>
      </c>
    </row>
    <row r="401" spans="1:13" x14ac:dyDescent="0.2">
      <c r="A401" s="34">
        <f>ROWDATA!B406</f>
        <v>44061.522916666669</v>
      </c>
      <c r="B401" s="36">
        <f>ROWDATA!C406</f>
        <v>1061.60839844</v>
      </c>
      <c r="C401" s="36">
        <f>ROWDATA!C406</f>
        <v>1061.60839844</v>
      </c>
      <c r="D401" s="36">
        <f>ROWDATA!D406</f>
        <v>0</v>
      </c>
      <c r="E401" s="36">
        <f>ROWDATA!D406</f>
        <v>0</v>
      </c>
      <c r="F401" s="36">
        <f>ROWDATA!E406</f>
        <v>1041.25744629</v>
      </c>
      <c r="G401" s="36">
        <f>ROWDATA!E406</f>
        <v>1041.25744629</v>
      </c>
      <c r="H401" s="36">
        <f>ROWDATA!E406</f>
        <v>1041.25744629</v>
      </c>
      <c r="I401" s="36">
        <f>ROWDATA!F406</f>
        <v>1051.0911865200001</v>
      </c>
      <c r="J401" s="36">
        <f>ROWDATA!F406</f>
        <v>1051.0911865200001</v>
      </c>
      <c r="K401" s="36">
        <f>ROWDATA!G406</f>
        <v>974.03155518000005</v>
      </c>
      <c r="L401" s="36">
        <f>ROWDATA!H406</f>
        <v>1017.68994141</v>
      </c>
      <c r="M401" s="36">
        <f>ROWDATA!H406</f>
        <v>1017.68994141</v>
      </c>
    </row>
    <row r="402" spans="1:13" x14ac:dyDescent="0.2">
      <c r="A402" s="34">
        <f>ROWDATA!B407</f>
        <v>44061.523611111108</v>
      </c>
      <c r="B402" s="36">
        <f>ROWDATA!C407</f>
        <v>1027.1458740200001</v>
      </c>
      <c r="C402" s="36">
        <f>ROWDATA!C407</f>
        <v>1027.1458740200001</v>
      </c>
      <c r="D402" s="36">
        <f>ROWDATA!D407</f>
        <v>0</v>
      </c>
      <c r="E402" s="36">
        <f>ROWDATA!D407</f>
        <v>0</v>
      </c>
      <c r="F402" s="36">
        <f>ROWDATA!E407</f>
        <v>1039.5900878899999</v>
      </c>
      <c r="G402" s="36">
        <f>ROWDATA!E407</f>
        <v>1039.5900878899999</v>
      </c>
      <c r="H402" s="36">
        <f>ROWDATA!E407</f>
        <v>1039.5900878899999</v>
      </c>
      <c r="I402" s="36">
        <f>ROWDATA!F407</f>
        <v>991.73602295000001</v>
      </c>
      <c r="J402" s="36">
        <f>ROWDATA!F407</f>
        <v>991.73602295000001</v>
      </c>
      <c r="K402" s="36">
        <f>ROWDATA!G407</f>
        <v>1022.99377441</v>
      </c>
      <c r="L402" s="36">
        <f>ROWDATA!H407</f>
        <v>1030.5574951200001</v>
      </c>
      <c r="M402" s="36">
        <f>ROWDATA!H407</f>
        <v>1030.5574951200001</v>
      </c>
    </row>
    <row r="403" spans="1:13" x14ac:dyDescent="0.2">
      <c r="A403" s="34">
        <f>ROWDATA!B408</f>
        <v>44061.524305555555</v>
      </c>
      <c r="B403" s="36">
        <f>ROWDATA!C408</f>
        <v>952.47979736000002</v>
      </c>
      <c r="C403" s="36">
        <f>ROWDATA!C408</f>
        <v>952.47979736000002</v>
      </c>
      <c r="D403" s="36">
        <f>ROWDATA!D408</f>
        <v>0</v>
      </c>
      <c r="E403" s="36">
        <f>ROWDATA!D408</f>
        <v>0</v>
      </c>
      <c r="F403" s="36">
        <f>ROWDATA!E408</f>
        <v>1011.66027832</v>
      </c>
      <c r="G403" s="36">
        <f>ROWDATA!E408</f>
        <v>1011.66027832</v>
      </c>
      <c r="H403" s="36">
        <f>ROWDATA!E408</f>
        <v>1011.66027832</v>
      </c>
      <c r="I403" s="36">
        <f>ROWDATA!F408</f>
        <v>911.09307861000002</v>
      </c>
      <c r="J403" s="36">
        <f>ROWDATA!F408</f>
        <v>911.09307861000002</v>
      </c>
      <c r="K403" s="36">
        <f>ROWDATA!G408</f>
        <v>1013.73608398</v>
      </c>
      <c r="L403" s="36">
        <f>ROWDATA!H408</f>
        <v>1002.79180908</v>
      </c>
      <c r="M403" s="36">
        <f>ROWDATA!H408</f>
        <v>1002.79180908</v>
      </c>
    </row>
    <row r="404" spans="1:13" x14ac:dyDescent="0.2">
      <c r="A404" s="34">
        <f>ROWDATA!B409</f>
        <v>44061.525000000001</v>
      </c>
      <c r="B404" s="36">
        <f>ROWDATA!C409</f>
        <v>905.98925781000003</v>
      </c>
      <c r="C404" s="36">
        <f>ROWDATA!C409</f>
        <v>905.98925781000003</v>
      </c>
      <c r="D404" s="36">
        <f>ROWDATA!D409</f>
        <v>0</v>
      </c>
      <c r="E404" s="36">
        <f>ROWDATA!D409</f>
        <v>0</v>
      </c>
      <c r="F404" s="36">
        <f>ROWDATA!E409</f>
        <v>965.12585449000005</v>
      </c>
      <c r="G404" s="36">
        <f>ROWDATA!E409</f>
        <v>965.12585449000005</v>
      </c>
      <c r="H404" s="36">
        <f>ROWDATA!E409</f>
        <v>965.12585449000005</v>
      </c>
      <c r="I404" s="36">
        <f>ROWDATA!F409</f>
        <v>868.50866699000005</v>
      </c>
      <c r="J404" s="36">
        <f>ROWDATA!F409</f>
        <v>868.50866699000005</v>
      </c>
      <c r="K404" s="36">
        <f>ROWDATA!G409</f>
        <v>963.27124022999999</v>
      </c>
      <c r="L404" s="36">
        <f>ROWDATA!H409</f>
        <v>962.84289550999995</v>
      </c>
      <c r="M404" s="36">
        <f>ROWDATA!H409</f>
        <v>962.84289550999995</v>
      </c>
    </row>
    <row r="405" spans="1:13" x14ac:dyDescent="0.2">
      <c r="A405" s="34">
        <f>ROWDATA!B410</f>
        <v>44061.525694444441</v>
      </c>
      <c r="B405" s="36">
        <f>ROWDATA!C410</f>
        <v>862.46368408000001</v>
      </c>
      <c r="C405" s="36">
        <f>ROWDATA!C410</f>
        <v>862.46368408000001</v>
      </c>
      <c r="D405" s="36">
        <f>ROWDATA!D410</f>
        <v>0</v>
      </c>
      <c r="E405" s="36">
        <f>ROWDATA!D410</f>
        <v>0</v>
      </c>
      <c r="F405" s="36">
        <f>ROWDATA!E410</f>
        <v>914.73052978999999</v>
      </c>
      <c r="G405" s="36">
        <f>ROWDATA!E410</f>
        <v>914.73052978999999</v>
      </c>
      <c r="H405" s="36">
        <f>ROWDATA!E410</f>
        <v>914.73052978999999</v>
      </c>
      <c r="I405" s="36">
        <f>ROWDATA!F410</f>
        <v>887.39569091999999</v>
      </c>
      <c r="J405" s="36">
        <f>ROWDATA!F410</f>
        <v>887.39569091999999</v>
      </c>
      <c r="K405" s="36">
        <f>ROWDATA!G410</f>
        <v>975.44653319999998</v>
      </c>
      <c r="L405" s="36">
        <f>ROWDATA!H410</f>
        <v>887.12823486000002</v>
      </c>
      <c r="M405" s="36">
        <f>ROWDATA!H410</f>
        <v>887.12823486000002</v>
      </c>
    </row>
    <row r="406" spans="1:13" x14ac:dyDescent="0.2">
      <c r="A406" s="34">
        <f>ROWDATA!B411</f>
        <v>44061.526388888888</v>
      </c>
      <c r="B406" s="36">
        <f>ROWDATA!C411</f>
        <v>858.70770263999998</v>
      </c>
      <c r="C406" s="36">
        <f>ROWDATA!C411</f>
        <v>858.70770263999998</v>
      </c>
      <c r="D406" s="36">
        <f>ROWDATA!D411</f>
        <v>0</v>
      </c>
      <c r="E406" s="36">
        <f>ROWDATA!D411</f>
        <v>0</v>
      </c>
      <c r="F406" s="36">
        <f>ROWDATA!E411</f>
        <v>886.58343506000006</v>
      </c>
      <c r="G406" s="36">
        <f>ROWDATA!E411</f>
        <v>886.58343506000006</v>
      </c>
      <c r="H406" s="36">
        <f>ROWDATA!E411</f>
        <v>886.58343506000006</v>
      </c>
      <c r="I406" s="36">
        <f>ROWDATA!F411</f>
        <v>844.59954833999996</v>
      </c>
      <c r="J406" s="36">
        <f>ROWDATA!F411</f>
        <v>844.59954833999996</v>
      </c>
      <c r="K406" s="36">
        <f>ROWDATA!G411</f>
        <v>943.53198241999996</v>
      </c>
      <c r="L406" s="36">
        <f>ROWDATA!H411</f>
        <v>884.31536864999998</v>
      </c>
      <c r="M406" s="36">
        <f>ROWDATA!H411</f>
        <v>884.31536864999998</v>
      </c>
    </row>
    <row r="407" spans="1:13" x14ac:dyDescent="0.2">
      <c r="A407" s="34">
        <f>ROWDATA!B412</f>
        <v>44061.527083333334</v>
      </c>
      <c r="B407" s="36">
        <f>ROWDATA!C412</f>
        <v>849.93811034999999</v>
      </c>
      <c r="C407" s="36">
        <f>ROWDATA!C412</f>
        <v>849.93811034999999</v>
      </c>
      <c r="D407" s="36">
        <f>ROWDATA!D412</f>
        <v>0</v>
      </c>
      <c r="E407" s="36">
        <f>ROWDATA!D412</f>
        <v>0</v>
      </c>
      <c r="F407" s="36">
        <f>ROWDATA!E412</f>
        <v>707.51715088000003</v>
      </c>
      <c r="G407" s="36">
        <f>ROWDATA!E412</f>
        <v>707.51715088000003</v>
      </c>
      <c r="H407" s="36">
        <f>ROWDATA!E412</f>
        <v>707.51715088000003</v>
      </c>
      <c r="I407" s="36">
        <f>ROWDATA!F412</f>
        <v>919.74237060999997</v>
      </c>
      <c r="J407" s="36">
        <f>ROWDATA!F412</f>
        <v>919.74237060999997</v>
      </c>
      <c r="K407" s="36">
        <f>ROWDATA!G412</f>
        <v>917.32928466999999</v>
      </c>
      <c r="L407" s="36">
        <f>ROWDATA!H412</f>
        <v>907.69989013999998</v>
      </c>
      <c r="M407" s="36">
        <f>ROWDATA!H412</f>
        <v>907.69989013999998</v>
      </c>
    </row>
    <row r="408" spans="1:13" x14ac:dyDescent="0.2">
      <c r="A408" s="34">
        <f>ROWDATA!B413</f>
        <v>44061.527777777781</v>
      </c>
      <c r="B408" s="36">
        <f>ROWDATA!C413</f>
        <v>895.65600586000005</v>
      </c>
      <c r="C408" s="36">
        <f>ROWDATA!C413</f>
        <v>895.65600586000005</v>
      </c>
      <c r="D408" s="36">
        <f>ROWDATA!D413</f>
        <v>0</v>
      </c>
      <c r="E408" s="36">
        <f>ROWDATA!D413</f>
        <v>0</v>
      </c>
      <c r="F408" s="36">
        <f>ROWDATA!E413</f>
        <v>869.38287353999999</v>
      </c>
      <c r="G408" s="36">
        <f>ROWDATA!E413</f>
        <v>869.38287353999999</v>
      </c>
      <c r="H408" s="36">
        <f>ROWDATA!E413</f>
        <v>869.38287353999999</v>
      </c>
      <c r="I408" s="36">
        <f>ROWDATA!F413</f>
        <v>956.52539062999995</v>
      </c>
      <c r="J408" s="36">
        <f>ROWDATA!F413</f>
        <v>956.52539062999995</v>
      </c>
      <c r="K408" s="36">
        <f>ROWDATA!G413</f>
        <v>896.80413818</v>
      </c>
      <c r="L408" s="36">
        <f>ROWDATA!H413</f>
        <v>875.12817383000004</v>
      </c>
      <c r="M408" s="36">
        <f>ROWDATA!H413</f>
        <v>875.12817383000004</v>
      </c>
    </row>
    <row r="409" spans="1:13" x14ac:dyDescent="0.2">
      <c r="A409" s="34">
        <f>ROWDATA!B414</f>
        <v>44061.52847222222</v>
      </c>
      <c r="B409" s="36">
        <f>ROWDATA!C414</f>
        <v>972.79077147999999</v>
      </c>
      <c r="C409" s="36">
        <f>ROWDATA!C414</f>
        <v>972.79077147999999</v>
      </c>
      <c r="D409" s="36">
        <f>ROWDATA!D414</f>
        <v>0</v>
      </c>
      <c r="E409" s="36">
        <f>ROWDATA!D414</f>
        <v>0</v>
      </c>
      <c r="F409" s="36">
        <f>ROWDATA!E414</f>
        <v>917.10821533000001</v>
      </c>
      <c r="G409" s="36">
        <f>ROWDATA!E414</f>
        <v>917.10821533000001</v>
      </c>
      <c r="H409" s="36">
        <f>ROWDATA!E414</f>
        <v>917.10821533000001</v>
      </c>
      <c r="I409" s="36">
        <f>ROWDATA!F414</f>
        <v>981.98596191000001</v>
      </c>
      <c r="J409" s="36">
        <f>ROWDATA!F414</f>
        <v>981.98596191000001</v>
      </c>
      <c r="K409" s="36">
        <f>ROWDATA!G414</f>
        <v>890.98693848000005</v>
      </c>
      <c r="L409" s="36">
        <f>ROWDATA!H414</f>
        <v>929.53686522999999</v>
      </c>
      <c r="M409" s="36">
        <f>ROWDATA!H414</f>
        <v>929.53686522999999</v>
      </c>
    </row>
    <row r="410" spans="1:13" x14ac:dyDescent="0.2">
      <c r="A410" s="34">
        <f>ROWDATA!B415</f>
        <v>44061.529166666667</v>
      </c>
      <c r="B410" s="36">
        <f>ROWDATA!C415</f>
        <v>1000.29095459</v>
      </c>
      <c r="C410" s="36">
        <f>ROWDATA!C415</f>
        <v>1000.29095459</v>
      </c>
      <c r="D410" s="36">
        <f>ROWDATA!D415</f>
        <v>0</v>
      </c>
      <c r="E410" s="36">
        <f>ROWDATA!D415</f>
        <v>0</v>
      </c>
      <c r="F410" s="36">
        <f>ROWDATA!E415</f>
        <v>960.69464111000002</v>
      </c>
      <c r="G410" s="36">
        <f>ROWDATA!E415</f>
        <v>960.69464111000002</v>
      </c>
      <c r="H410" s="36">
        <f>ROWDATA!E415</f>
        <v>960.69464111000002</v>
      </c>
      <c r="I410" s="36">
        <f>ROWDATA!F415</f>
        <v>982.53662109000004</v>
      </c>
      <c r="J410" s="36">
        <f>ROWDATA!F415</f>
        <v>982.53662109000004</v>
      </c>
      <c r="K410" s="36">
        <f>ROWDATA!G415</f>
        <v>926.29077147999999</v>
      </c>
      <c r="L410" s="36">
        <f>ROWDATA!H415</f>
        <v>947.79577637</v>
      </c>
      <c r="M410" s="36">
        <f>ROWDATA!H415</f>
        <v>947.79577637</v>
      </c>
    </row>
    <row r="411" spans="1:13" x14ac:dyDescent="0.2">
      <c r="A411" s="34">
        <f>ROWDATA!B416</f>
        <v>44061.529861111114</v>
      </c>
      <c r="B411" s="36">
        <f>ROWDATA!C416</f>
        <v>973.69348145000004</v>
      </c>
      <c r="C411" s="36">
        <f>ROWDATA!C416</f>
        <v>973.69348145000004</v>
      </c>
      <c r="D411" s="36">
        <f>ROWDATA!D416</f>
        <v>0</v>
      </c>
      <c r="E411" s="36">
        <f>ROWDATA!D416</f>
        <v>0</v>
      </c>
      <c r="F411" s="36">
        <f>ROWDATA!E416</f>
        <v>989.14971923999997</v>
      </c>
      <c r="G411" s="36">
        <f>ROWDATA!E416</f>
        <v>989.14971923999997</v>
      </c>
      <c r="H411" s="36">
        <f>ROWDATA!E416</f>
        <v>989.14971923999997</v>
      </c>
      <c r="I411" s="36">
        <f>ROWDATA!F416</f>
        <v>972.26843262</v>
      </c>
      <c r="J411" s="36">
        <f>ROWDATA!F416</f>
        <v>972.26843262</v>
      </c>
      <c r="K411" s="36">
        <f>ROWDATA!G416</f>
        <v>941.43579102000001</v>
      </c>
      <c r="L411" s="36">
        <f>ROWDATA!H416</f>
        <v>966.72113036999997</v>
      </c>
      <c r="M411" s="36">
        <f>ROWDATA!H416</f>
        <v>966.72113036999997</v>
      </c>
    </row>
    <row r="412" spans="1:13" x14ac:dyDescent="0.2">
      <c r="A412" s="34">
        <f>ROWDATA!B417</f>
        <v>44061.530555555553</v>
      </c>
      <c r="B412" s="36">
        <f>ROWDATA!C417</f>
        <v>994.31036376999998</v>
      </c>
      <c r="C412" s="36">
        <f>ROWDATA!C417</f>
        <v>994.31036376999998</v>
      </c>
      <c r="D412" s="36">
        <f>ROWDATA!D417</f>
        <v>0</v>
      </c>
      <c r="E412" s="36">
        <f>ROWDATA!D417</f>
        <v>0</v>
      </c>
      <c r="F412" s="36">
        <f>ROWDATA!E417</f>
        <v>989.14971923999997</v>
      </c>
      <c r="G412" s="36">
        <f>ROWDATA!E417</f>
        <v>989.14971923999997</v>
      </c>
      <c r="H412" s="36">
        <f>ROWDATA!E417</f>
        <v>989.14971923999997</v>
      </c>
      <c r="I412" s="36">
        <f>ROWDATA!F417</f>
        <v>961.91894531000003</v>
      </c>
      <c r="J412" s="36">
        <f>ROWDATA!F417</f>
        <v>961.91894531000003</v>
      </c>
      <c r="K412" s="36">
        <f>ROWDATA!G417</f>
        <v>965.22747803000004</v>
      </c>
      <c r="L412" s="36">
        <f>ROWDATA!H417</f>
        <v>976.04229736000002</v>
      </c>
      <c r="M412" s="36">
        <f>ROWDATA!H417</f>
        <v>976.04229736000002</v>
      </c>
    </row>
    <row r="413" spans="1:13" x14ac:dyDescent="0.2">
      <c r="A413" s="34">
        <f>ROWDATA!B418</f>
        <v>44061.53125</v>
      </c>
      <c r="B413" s="36">
        <f>ROWDATA!C418</f>
        <v>983.25250243999994</v>
      </c>
      <c r="C413" s="36">
        <f>ROWDATA!C418</f>
        <v>983.25250243999994</v>
      </c>
      <c r="D413" s="36">
        <f>ROWDATA!D418</f>
        <v>0</v>
      </c>
      <c r="E413" s="36">
        <f>ROWDATA!D418</f>
        <v>0</v>
      </c>
      <c r="F413" s="36">
        <f>ROWDATA!E418</f>
        <v>987.38983154000005</v>
      </c>
      <c r="G413" s="36">
        <f>ROWDATA!E418</f>
        <v>987.38983154000005</v>
      </c>
      <c r="H413" s="36">
        <f>ROWDATA!E418</f>
        <v>987.38983154000005</v>
      </c>
      <c r="I413" s="36">
        <f>ROWDATA!F418</f>
        <v>968.39752196999996</v>
      </c>
      <c r="J413" s="36">
        <f>ROWDATA!F418</f>
        <v>968.39752196999996</v>
      </c>
      <c r="K413" s="36">
        <f>ROWDATA!G418</f>
        <v>1023.13378906</v>
      </c>
      <c r="L413" s="36">
        <f>ROWDATA!H418</f>
        <v>968.56884765999996</v>
      </c>
      <c r="M413" s="36">
        <f>ROWDATA!H418</f>
        <v>968.56884765999996</v>
      </c>
    </row>
    <row r="414" spans="1:13" x14ac:dyDescent="0.2">
      <c r="A414" s="34">
        <f>ROWDATA!B419</f>
        <v>44061.531944444447</v>
      </c>
      <c r="B414" s="36">
        <f>ROWDATA!C419</f>
        <v>962.8125</v>
      </c>
      <c r="C414" s="36">
        <f>ROWDATA!C419</f>
        <v>962.8125</v>
      </c>
      <c r="D414" s="36">
        <f>ROWDATA!D419</f>
        <v>0</v>
      </c>
      <c r="E414" s="36">
        <f>ROWDATA!D419</f>
        <v>0</v>
      </c>
      <c r="F414" s="36">
        <f>ROWDATA!E419</f>
        <v>984.93505859000004</v>
      </c>
      <c r="G414" s="36">
        <f>ROWDATA!E419</f>
        <v>984.93505859000004</v>
      </c>
      <c r="H414" s="36">
        <f>ROWDATA!E419</f>
        <v>984.93505859000004</v>
      </c>
      <c r="I414" s="36">
        <f>ROWDATA!F419</f>
        <v>976.20391845999995</v>
      </c>
      <c r="J414" s="36">
        <f>ROWDATA!F419</f>
        <v>976.20391845999995</v>
      </c>
      <c r="K414" s="36">
        <f>ROWDATA!G419</f>
        <v>1011.48278809</v>
      </c>
      <c r="L414" s="36">
        <f>ROWDATA!H419</f>
        <v>961.72766113</v>
      </c>
      <c r="M414" s="36">
        <f>ROWDATA!H419</f>
        <v>961.72766113</v>
      </c>
    </row>
    <row r="415" spans="1:13" x14ac:dyDescent="0.2">
      <c r="A415" s="34">
        <f>ROWDATA!B420</f>
        <v>44061.532638888886</v>
      </c>
      <c r="B415" s="36">
        <f>ROWDATA!C420</f>
        <v>965.27880859000004</v>
      </c>
      <c r="C415" s="36">
        <f>ROWDATA!C420</f>
        <v>965.27880859000004</v>
      </c>
      <c r="D415" s="36">
        <f>ROWDATA!D420</f>
        <v>0</v>
      </c>
      <c r="E415" s="36">
        <f>ROWDATA!D420</f>
        <v>0</v>
      </c>
      <c r="F415" s="36">
        <f>ROWDATA!E420</f>
        <v>971.81121826000003</v>
      </c>
      <c r="G415" s="36">
        <f>ROWDATA!E420</f>
        <v>971.81121826000003</v>
      </c>
      <c r="H415" s="36">
        <f>ROWDATA!E420</f>
        <v>971.81121826000003</v>
      </c>
      <c r="I415" s="36">
        <f>ROWDATA!F420</f>
        <v>977.01391602000001</v>
      </c>
      <c r="J415" s="36">
        <f>ROWDATA!F420</f>
        <v>977.01391602000001</v>
      </c>
      <c r="K415" s="36">
        <f>ROWDATA!G420</f>
        <v>987.01025390999996</v>
      </c>
      <c r="L415" s="36">
        <f>ROWDATA!H420</f>
        <v>952.62286376999998</v>
      </c>
      <c r="M415" s="36">
        <f>ROWDATA!H420</f>
        <v>952.62286376999998</v>
      </c>
    </row>
    <row r="416" spans="1:13" x14ac:dyDescent="0.2">
      <c r="A416" s="34">
        <f>ROWDATA!B421</f>
        <v>44061.533333333333</v>
      </c>
      <c r="B416" s="36">
        <f>ROWDATA!C421</f>
        <v>975.45056151999995</v>
      </c>
      <c r="C416" s="36">
        <f>ROWDATA!C421</f>
        <v>975.45056151999995</v>
      </c>
      <c r="D416" s="36">
        <f>ROWDATA!D421</f>
        <v>0</v>
      </c>
      <c r="E416" s="36">
        <f>ROWDATA!D421</f>
        <v>0</v>
      </c>
      <c r="F416" s="36">
        <f>ROWDATA!E421</f>
        <v>968.52258300999995</v>
      </c>
      <c r="G416" s="36">
        <f>ROWDATA!E421</f>
        <v>968.52258300999995</v>
      </c>
      <c r="H416" s="36">
        <f>ROWDATA!E421</f>
        <v>968.52258300999995</v>
      </c>
      <c r="I416" s="36">
        <f>ROWDATA!F421</f>
        <v>965.33630371000004</v>
      </c>
      <c r="J416" s="36">
        <f>ROWDATA!F421</f>
        <v>965.33630371000004</v>
      </c>
      <c r="K416" s="36">
        <f>ROWDATA!G421</f>
        <v>984.33764647999999</v>
      </c>
      <c r="L416" s="36">
        <f>ROWDATA!H421</f>
        <v>948.07879638999998</v>
      </c>
      <c r="M416" s="36">
        <f>ROWDATA!H421</f>
        <v>948.07879638999998</v>
      </c>
    </row>
    <row r="417" spans="1:13" x14ac:dyDescent="0.2">
      <c r="A417" s="34">
        <f>ROWDATA!B422</f>
        <v>44061.53402777778</v>
      </c>
      <c r="B417" s="36">
        <f>ROWDATA!C422</f>
        <v>965.64953613</v>
      </c>
      <c r="C417" s="36">
        <f>ROWDATA!C422</f>
        <v>965.64953613</v>
      </c>
      <c r="D417" s="36">
        <f>ROWDATA!D422</f>
        <v>0</v>
      </c>
      <c r="E417" s="36">
        <f>ROWDATA!D422</f>
        <v>0</v>
      </c>
      <c r="F417" s="36">
        <f>ROWDATA!E422</f>
        <v>975.45507812999995</v>
      </c>
      <c r="G417" s="36">
        <f>ROWDATA!E422</f>
        <v>975.45507812999995</v>
      </c>
      <c r="H417" s="36">
        <f>ROWDATA!E422</f>
        <v>975.45507812999995</v>
      </c>
      <c r="I417" s="36">
        <f>ROWDATA!F422</f>
        <v>933.91510010000002</v>
      </c>
      <c r="J417" s="36">
        <f>ROWDATA!F422</f>
        <v>933.91510010000002</v>
      </c>
      <c r="K417" s="36">
        <f>ROWDATA!G422</f>
        <v>968.89581298999997</v>
      </c>
      <c r="L417" s="36">
        <f>ROWDATA!H422</f>
        <v>935.37902831999997</v>
      </c>
      <c r="M417" s="36">
        <f>ROWDATA!H422</f>
        <v>935.37902831999997</v>
      </c>
    </row>
    <row r="418" spans="1:13" x14ac:dyDescent="0.2">
      <c r="A418" s="34">
        <f>ROWDATA!B423</f>
        <v>44061.534722222219</v>
      </c>
      <c r="B418" s="36">
        <f>ROWDATA!C423</f>
        <v>938.19738770000004</v>
      </c>
      <c r="C418" s="36">
        <f>ROWDATA!C423</f>
        <v>938.19738770000004</v>
      </c>
      <c r="D418" s="36">
        <f>ROWDATA!D423</f>
        <v>0</v>
      </c>
      <c r="E418" s="36">
        <f>ROWDATA!D423</f>
        <v>0</v>
      </c>
      <c r="F418" s="36">
        <f>ROWDATA!E423</f>
        <v>963.69012451000003</v>
      </c>
      <c r="G418" s="36">
        <f>ROWDATA!E423</f>
        <v>963.69012451000003</v>
      </c>
      <c r="H418" s="36">
        <f>ROWDATA!E423</f>
        <v>963.69012451000003</v>
      </c>
      <c r="I418" s="36">
        <f>ROWDATA!F423</f>
        <v>930.99945068</v>
      </c>
      <c r="J418" s="36">
        <f>ROWDATA!F423</f>
        <v>930.99945068</v>
      </c>
      <c r="K418" s="36">
        <f>ROWDATA!G423</f>
        <v>980.66931151999995</v>
      </c>
      <c r="L418" s="36">
        <f>ROWDATA!H423</f>
        <v>910.32965088000003</v>
      </c>
      <c r="M418" s="36">
        <f>ROWDATA!H423</f>
        <v>910.32965088000003</v>
      </c>
    </row>
    <row r="419" spans="1:13" x14ac:dyDescent="0.2">
      <c r="A419" s="34">
        <f>ROWDATA!B424</f>
        <v>44061.535416666666</v>
      </c>
      <c r="B419" s="36">
        <f>ROWDATA!C424</f>
        <v>915.96777343999997</v>
      </c>
      <c r="C419" s="36">
        <f>ROWDATA!C424</f>
        <v>915.96777343999997</v>
      </c>
      <c r="D419" s="36">
        <f>ROWDATA!D424</f>
        <v>0</v>
      </c>
      <c r="E419" s="36">
        <f>ROWDATA!D424</f>
        <v>0</v>
      </c>
      <c r="F419" s="36">
        <f>ROWDATA!E424</f>
        <v>956.60327147999999</v>
      </c>
      <c r="G419" s="36">
        <f>ROWDATA!E424</f>
        <v>956.60327147999999</v>
      </c>
      <c r="H419" s="36">
        <f>ROWDATA!E424</f>
        <v>956.60327147999999</v>
      </c>
      <c r="I419" s="36">
        <f>ROWDATA!F424</f>
        <v>899.20404053000004</v>
      </c>
      <c r="J419" s="36">
        <f>ROWDATA!F424</f>
        <v>899.20404053000004</v>
      </c>
      <c r="K419" s="36">
        <f>ROWDATA!G424</f>
        <v>961.10522461000005</v>
      </c>
      <c r="L419" s="36">
        <f>ROWDATA!H424</f>
        <v>893.16961670000001</v>
      </c>
      <c r="M419" s="36">
        <f>ROWDATA!H424</f>
        <v>893.16961670000001</v>
      </c>
    </row>
    <row r="420" spans="1:13" x14ac:dyDescent="0.2">
      <c r="A420" s="34">
        <f>ROWDATA!B425</f>
        <v>44061.536111111112</v>
      </c>
      <c r="B420" s="36">
        <f>ROWDATA!C425</f>
        <v>810.05450439000003</v>
      </c>
      <c r="C420" s="36">
        <f>ROWDATA!C425</f>
        <v>810.05450439000003</v>
      </c>
      <c r="D420" s="36">
        <f>ROWDATA!D425</f>
        <v>0</v>
      </c>
      <c r="E420" s="36">
        <f>ROWDATA!D425</f>
        <v>0</v>
      </c>
      <c r="F420" s="36">
        <f>ROWDATA!E425</f>
        <v>916.98492432</v>
      </c>
      <c r="G420" s="36">
        <f>ROWDATA!E425</f>
        <v>916.98492432</v>
      </c>
      <c r="H420" s="36">
        <f>ROWDATA!E425</f>
        <v>916.98492432</v>
      </c>
      <c r="I420" s="36">
        <f>ROWDATA!F425</f>
        <v>865.96557616999996</v>
      </c>
      <c r="J420" s="36">
        <f>ROWDATA!F425</f>
        <v>865.96557616999996</v>
      </c>
      <c r="K420" s="36">
        <f>ROWDATA!G425</f>
        <v>944.40521239999998</v>
      </c>
      <c r="L420" s="36">
        <f>ROWDATA!H425</f>
        <v>900.97570800999995</v>
      </c>
      <c r="M420" s="36">
        <f>ROWDATA!H425</f>
        <v>900.97570800999995</v>
      </c>
    </row>
    <row r="421" spans="1:13" x14ac:dyDescent="0.2">
      <c r="A421" s="34">
        <f>ROWDATA!B426</f>
        <v>44061.536805555559</v>
      </c>
      <c r="B421" s="36">
        <f>ROWDATA!C426</f>
        <v>847.53607178000004</v>
      </c>
      <c r="C421" s="36">
        <f>ROWDATA!C426</f>
        <v>847.53607178000004</v>
      </c>
      <c r="D421" s="36">
        <f>ROWDATA!D426</f>
        <v>0</v>
      </c>
      <c r="E421" s="36">
        <f>ROWDATA!D426</f>
        <v>0</v>
      </c>
      <c r="F421" s="36">
        <f>ROWDATA!E426</f>
        <v>889.47076416000004</v>
      </c>
      <c r="G421" s="36">
        <f>ROWDATA!E426</f>
        <v>889.47076416000004</v>
      </c>
      <c r="H421" s="36">
        <f>ROWDATA!E426</f>
        <v>889.47076416000004</v>
      </c>
      <c r="I421" s="36">
        <f>ROWDATA!F426</f>
        <v>840.16101074000005</v>
      </c>
      <c r="J421" s="36">
        <f>ROWDATA!F426</f>
        <v>840.16101074000005</v>
      </c>
      <c r="K421" s="36">
        <f>ROWDATA!G426</f>
        <v>934.06420897999999</v>
      </c>
      <c r="L421" s="36">
        <f>ROWDATA!H426</f>
        <v>883.46667479999996</v>
      </c>
      <c r="M421" s="36">
        <f>ROWDATA!H426</f>
        <v>883.46667479999996</v>
      </c>
    </row>
    <row r="422" spans="1:13" x14ac:dyDescent="0.2">
      <c r="A422" s="34">
        <f>ROWDATA!B427</f>
        <v>44061.537499999999</v>
      </c>
      <c r="B422" s="36">
        <f>ROWDATA!C427</f>
        <v>582.31231689000003</v>
      </c>
      <c r="C422" s="36">
        <f>ROWDATA!C427</f>
        <v>582.31231689000003</v>
      </c>
      <c r="D422" s="36">
        <f>ROWDATA!D427</f>
        <v>0</v>
      </c>
      <c r="E422" s="36">
        <f>ROWDATA!D427</f>
        <v>0</v>
      </c>
      <c r="F422" s="36">
        <f>ROWDATA!E427</f>
        <v>861.16882324000005</v>
      </c>
      <c r="G422" s="36">
        <f>ROWDATA!E427</f>
        <v>861.16882324000005</v>
      </c>
      <c r="H422" s="36">
        <f>ROWDATA!E427</f>
        <v>861.16882324000005</v>
      </c>
      <c r="I422" s="36">
        <f>ROWDATA!F427</f>
        <v>818.97247314000003</v>
      </c>
      <c r="J422" s="36">
        <f>ROWDATA!F427</f>
        <v>818.97247314000003</v>
      </c>
      <c r="K422" s="36">
        <f>ROWDATA!G427</f>
        <v>927.53125</v>
      </c>
      <c r="L422" s="36">
        <f>ROWDATA!H427</f>
        <v>860.41595458999996</v>
      </c>
      <c r="M422" s="36">
        <f>ROWDATA!H427</f>
        <v>860.41595458999996</v>
      </c>
    </row>
    <row r="423" spans="1:13" x14ac:dyDescent="0.2">
      <c r="A423" s="34">
        <f>ROWDATA!B428</f>
        <v>44061.538194444445</v>
      </c>
      <c r="B423" s="36">
        <f>ROWDATA!C428</f>
        <v>767.02655029000005</v>
      </c>
      <c r="C423" s="36">
        <f>ROWDATA!C428</f>
        <v>767.02655029000005</v>
      </c>
      <c r="D423" s="36">
        <f>ROWDATA!D428</f>
        <v>0</v>
      </c>
      <c r="E423" s="36">
        <f>ROWDATA!D428</f>
        <v>0</v>
      </c>
      <c r="F423" s="36">
        <f>ROWDATA!E428</f>
        <v>823.86468506000006</v>
      </c>
      <c r="G423" s="36">
        <f>ROWDATA!E428</f>
        <v>823.86468506000006</v>
      </c>
      <c r="H423" s="36">
        <f>ROWDATA!E428</f>
        <v>823.86468506000006</v>
      </c>
      <c r="I423" s="36">
        <f>ROWDATA!F428</f>
        <v>771.27984618999994</v>
      </c>
      <c r="J423" s="36">
        <f>ROWDATA!F428</f>
        <v>771.27984618999994</v>
      </c>
      <c r="K423" s="36">
        <f>ROWDATA!G428</f>
        <v>884.55841064000003</v>
      </c>
      <c r="L423" s="36">
        <f>ROWDATA!H428</f>
        <v>817.16198729999996</v>
      </c>
      <c r="M423" s="36">
        <f>ROWDATA!H428</f>
        <v>817.16198729999996</v>
      </c>
    </row>
    <row r="424" spans="1:13" x14ac:dyDescent="0.2">
      <c r="A424" s="34">
        <f>ROWDATA!B429</f>
        <v>44061.538888888892</v>
      </c>
      <c r="B424" s="36">
        <f>ROWDATA!C429</f>
        <v>738.55578613</v>
      </c>
      <c r="C424" s="36">
        <f>ROWDATA!C429</f>
        <v>738.55578613</v>
      </c>
      <c r="D424" s="36">
        <f>ROWDATA!D429</f>
        <v>0</v>
      </c>
      <c r="E424" s="36">
        <f>ROWDATA!D429</f>
        <v>0</v>
      </c>
      <c r="F424" s="36">
        <f>ROWDATA!E429</f>
        <v>777.34179687999995</v>
      </c>
      <c r="G424" s="36">
        <f>ROWDATA!E429</f>
        <v>777.34179687999995</v>
      </c>
      <c r="H424" s="36">
        <f>ROWDATA!E429</f>
        <v>777.34179687999995</v>
      </c>
      <c r="I424" s="36">
        <f>ROWDATA!F429</f>
        <v>740.01251220999995</v>
      </c>
      <c r="J424" s="36">
        <f>ROWDATA!F429</f>
        <v>740.01251220999995</v>
      </c>
      <c r="K424" s="36">
        <f>ROWDATA!G429</f>
        <v>846.45916748000002</v>
      </c>
      <c r="L424" s="36">
        <f>ROWDATA!H429</f>
        <v>782.44769286999997</v>
      </c>
      <c r="M424" s="36">
        <f>ROWDATA!H429</f>
        <v>782.44769286999997</v>
      </c>
    </row>
    <row r="425" spans="1:13" x14ac:dyDescent="0.2">
      <c r="A425" s="34">
        <f>ROWDATA!B430</f>
        <v>44061.539583333331</v>
      </c>
      <c r="B425" s="36">
        <f>ROWDATA!C430</f>
        <v>685.30444336000005</v>
      </c>
      <c r="C425" s="36">
        <f>ROWDATA!C430</f>
        <v>685.30444336000005</v>
      </c>
      <c r="D425" s="36">
        <f>ROWDATA!D430</f>
        <v>0</v>
      </c>
      <c r="E425" s="36">
        <f>ROWDATA!D430</f>
        <v>0</v>
      </c>
      <c r="F425" s="36">
        <f>ROWDATA!E430</f>
        <v>754.16485595999995</v>
      </c>
      <c r="G425" s="36">
        <f>ROWDATA!E430</f>
        <v>754.16485595999995</v>
      </c>
      <c r="H425" s="36">
        <f>ROWDATA!E430</f>
        <v>754.16485595999995</v>
      </c>
      <c r="I425" s="36">
        <f>ROWDATA!F430</f>
        <v>707.83642578000001</v>
      </c>
      <c r="J425" s="36">
        <f>ROWDATA!F430</f>
        <v>707.83642578000001</v>
      </c>
      <c r="K425" s="36">
        <f>ROWDATA!G430</f>
        <v>809.26776123000002</v>
      </c>
      <c r="L425" s="36">
        <f>ROWDATA!H430</f>
        <v>743.34161376999998</v>
      </c>
      <c r="M425" s="36">
        <f>ROWDATA!H430</f>
        <v>743.34161376999998</v>
      </c>
    </row>
    <row r="426" spans="1:13" x14ac:dyDescent="0.2">
      <c r="A426" s="34">
        <f>ROWDATA!B431</f>
        <v>44061.540277777778</v>
      </c>
      <c r="B426" s="36">
        <f>ROWDATA!C431</f>
        <v>673.68023682</v>
      </c>
      <c r="C426" s="36">
        <f>ROWDATA!C431</f>
        <v>673.68023682</v>
      </c>
      <c r="D426" s="36">
        <f>ROWDATA!D431</f>
        <v>0</v>
      </c>
      <c r="E426" s="36">
        <f>ROWDATA!D431</f>
        <v>0</v>
      </c>
      <c r="F426" s="36">
        <f>ROWDATA!E431</f>
        <v>725.53717041000004</v>
      </c>
      <c r="G426" s="36">
        <f>ROWDATA!E431</f>
        <v>725.53717041000004</v>
      </c>
      <c r="H426" s="36">
        <f>ROWDATA!E431</f>
        <v>725.53717041000004</v>
      </c>
      <c r="I426" s="36">
        <f>ROWDATA!F431</f>
        <v>670.74969481999995</v>
      </c>
      <c r="J426" s="36">
        <f>ROWDATA!F431</f>
        <v>670.74969481999995</v>
      </c>
      <c r="K426" s="36">
        <f>ROWDATA!G431</f>
        <v>760.17919921999999</v>
      </c>
      <c r="L426" s="36">
        <f>ROWDATA!H431</f>
        <v>707.16583251999998</v>
      </c>
      <c r="M426" s="36">
        <f>ROWDATA!H431</f>
        <v>707.16583251999998</v>
      </c>
    </row>
    <row r="427" spans="1:13" x14ac:dyDescent="0.2">
      <c r="A427" s="34">
        <f>ROWDATA!B432</f>
        <v>44061.540972222225</v>
      </c>
      <c r="B427" s="36">
        <f>ROWDATA!C432</f>
        <v>645.59490966999999</v>
      </c>
      <c r="C427" s="36">
        <f>ROWDATA!C432</f>
        <v>645.59490966999999</v>
      </c>
      <c r="D427" s="36">
        <f>ROWDATA!D432</f>
        <v>0</v>
      </c>
      <c r="E427" s="36">
        <f>ROWDATA!D432</f>
        <v>0</v>
      </c>
      <c r="F427" s="36">
        <f>ROWDATA!E432</f>
        <v>686.28509521000001</v>
      </c>
      <c r="G427" s="36">
        <f>ROWDATA!E432</f>
        <v>686.28509521000001</v>
      </c>
      <c r="H427" s="36">
        <f>ROWDATA!E432</f>
        <v>686.28509521000001</v>
      </c>
      <c r="I427" s="36">
        <f>ROWDATA!F432</f>
        <v>638.84613036999997</v>
      </c>
      <c r="J427" s="36">
        <f>ROWDATA!F432</f>
        <v>638.84613036999997</v>
      </c>
      <c r="K427" s="36">
        <f>ROWDATA!G432</f>
        <v>705.95379638999998</v>
      </c>
      <c r="L427" s="36">
        <f>ROWDATA!H432</f>
        <v>688.52954102000001</v>
      </c>
      <c r="M427" s="36">
        <f>ROWDATA!H432</f>
        <v>688.52954102000001</v>
      </c>
    </row>
    <row r="428" spans="1:13" x14ac:dyDescent="0.2">
      <c r="A428" s="34">
        <f>ROWDATA!B433</f>
        <v>44061.541666666664</v>
      </c>
      <c r="B428" s="36">
        <f>ROWDATA!C433</f>
        <v>625.79620361000002</v>
      </c>
      <c r="C428" s="36">
        <f>ROWDATA!C433</f>
        <v>625.79620361000002</v>
      </c>
      <c r="D428" s="36">
        <f>ROWDATA!D433</f>
        <v>0</v>
      </c>
      <c r="E428" s="36">
        <f>ROWDATA!D433</f>
        <v>0</v>
      </c>
      <c r="F428" s="36">
        <f>ROWDATA!E433</f>
        <v>655.29406738</v>
      </c>
      <c r="G428" s="36">
        <f>ROWDATA!E433</f>
        <v>655.29406738</v>
      </c>
      <c r="H428" s="36">
        <f>ROWDATA!E433</f>
        <v>655.29406738</v>
      </c>
      <c r="I428" s="36">
        <f>ROWDATA!F433</f>
        <v>634.48748779000005</v>
      </c>
      <c r="J428" s="36">
        <f>ROWDATA!F433</f>
        <v>634.48748779000005</v>
      </c>
      <c r="K428" s="36">
        <f>ROWDATA!G433</f>
        <v>542.20489501999998</v>
      </c>
      <c r="L428" s="36">
        <f>ROWDATA!H433</f>
        <v>663.77038574000005</v>
      </c>
      <c r="M428" s="36">
        <f>ROWDATA!H433</f>
        <v>663.77038574000005</v>
      </c>
    </row>
    <row r="429" spans="1:13" x14ac:dyDescent="0.2">
      <c r="A429" s="34">
        <f>ROWDATA!B434</f>
        <v>44061.542361111111</v>
      </c>
      <c r="B429" s="36">
        <f>ROWDATA!C434</f>
        <v>611.78540038999995</v>
      </c>
      <c r="C429" s="36">
        <f>ROWDATA!C434</f>
        <v>611.78540038999995</v>
      </c>
      <c r="D429" s="36">
        <f>ROWDATA!D434</f>
        <v>0</v>
      </c>
      <c r="E429" s="36">
        <f>ROWDATA!D434</f>
        <v>0</v>
      </c>
      <c r="F429" s="36">
        <f>ROWDATA!E434</f>
        <v>631.77606201000003</v>
      </c>
      <c r="G429" s="36">
        <f>ROWDATA!E434</f>
        <v>631.77606201000003</v>
      </c>
      <c r="H429" s="36">
        <f>ROWDATA!E434</f>
        <v>631.77606201000003</v>
      </c>
      <c r="I429" s="36">
        <f>ROWDATA!F434</f>
        <v>627.06652831999997</v>
      </c>
      <c r="J429" s="36">
        <f>ROWDATA!F434</f>
        <v>627.06652831999997</v>
      </c>
      <c r="K429" s="36">
        <f>ROWDATA!G434</f>
        <v>477.64984131</v>
      </c>
      <c r="L429" s="36">
        <f>ROWDATA!H434</f>
        <v>639.71087646000001</v>
      </c>
      <c r="M429" s="36">
        <f>ROWDATA!H434</f>
        <v>639.71087646000001</v>
      </c>
    </row>
    <row r="430" spans="1:13" x14ac:dyDescent="0.2">
      <c r="A430" s="34">
        <f>ROWDATA!B435</f>
        <v>44061.543055555558</v>
      </c>
      <c r="B430" s="36">
        <f>ROWDATA!C435</f>
        <v>584.94042968999997</v>
      </c>
      <c r="C430" s="36">
        <f>ROWDATA!C435</f>
        <v>584.94042968999997</v>
      </c>
      <c r="D430" s="36">
        <f>ROWDATA!D435</f>
        <v>0</v>
      </c>
      <c r="E430" s="36">
        <f>ROWDATA!D435</f>
        <v>0</v>
      </c>
      <c r="F430" s="36">
        <f>ROWDATA!E435</f>
        <v>627.86938477000001</v>
      </c>
      <c r="G430" s="36">
        <f>ROWDATA!E435</f>
        <v>627.86938477000001</v>
      </c>
      <c r="H430" s="36">
        <f>ROWDATA!E435</f>
        <v>627.86938477000001</v>
      </c>
      <c r="I430" s="36">
        <f>ROWDATA!F435</f>
        <v>624.08471680000002</v>
      </c>
      <c r="J430" s="36">
        <f>ROWDATA!F435</f>
        <v>624.08471680000002</v>
      </c>
      <c r="K430" s="36">
        <f>ROWDATA!G435</f>
        <v>545.50689696999996</v>
      </c>
      <c r="L430" s="36">
        <f>ROWDATA!H435</f>
        <v>650.49273682</v>
      </c>
      <c r="M430" s="36">
        <f>ROWDATA!H435</f>
        <v>650.49273682</v>
      </c>
    </row>
    <row r="431" spans="1:13" x14ac:dyDescent="0.2">
      <c r="A431" s="34">
        <f>ROWDATA!B436</f>
        <v>44061.543749999997</v>
      </c>
      <c r="B431" s="36">
        <f>ROWDATA!C436</f>
        <v>536.84454345999995</v>
      </c>
      <c r="C431" s="36">
        <f>ROWDATA!C436</f>
        <v>536.84454345999995</v>
      </c>
      <c r="D431" s="36">
        <f>ROWDATA!D436</f>
        <v>0</v>
      </c>
      <c r="E431" s="36">
        <f>ROWDATA!D436</f>
        <v>0</v>
      </c>
      <c r="F431" s="36">
        <f>ROWDATA!E436</f>
        <v>603.61022949000005</v>
      </c>
      <c r="G431" s="36">
        <f>ROWDATA!E436</f>
        <v>603.61022949000005</v>
      </c>
      <c r="H431" s="36">
        <f>ROWDATA!E436</f>
        <v>603.61022949000005</v>
      </c>
      <c r="I431" s="36">
        <f>ROWDATA!F436</f>
        <v>607.81634521000001</v>
      </c>
      <c r="J431" s="36">
        <f>ROWDATA!F436</f>
        <v>607.81634521000001</v>
      </c>
      <c r="K431" s="36">
        <f>ROWDATA!G436</f>
        <v>531.98468018000005</v>
      </c>
      <c r="L431" s="36">
        <f>ROWDATA!H436</f>
        <v>645.40130614999998</v>
      </c>
      <c r="M431" s="36">
        <f>ROWDATA!H436</f>
        <v>645.40130614999998</v>
      </c>
    </row>
    <row r="432" spans="1:13" x14ac:dyDescent="0.2">
      <c r="A432" s="34">
        <f>ROWDATA!B437</f>
        <v>44061.544444444444</v>
      </c>
      <c r="B432" s="36">
        <f>ROWDATA!C437</f>
        <v>591.74444579999999</v>
      </c>
      <c r="C432" s="36">
        <f>ROWDATA!C437</f>
        <v>591.74444579999999</v>
      </c>
      <c r="D432" s="36">
        <f>ROWDATA!D437</f>
        <v>0</v>
      </c>
      <c r="E432" s="36">
        <f>ROWDATA!D437</f>
        <v>0</v>
      </c>
      <c r="F432" s="36">
        <f>ROWDATA!E437</f>
        <v>611.34649658000001</v>
      </c>
      <c r="G432" s="36">
        <f>ROWDATA!E437</f>
        <v>611.34649658000001</v>
      </c>
      <c r="H432" s="36">
        <f>ROWDATA!E437</f>
        <v>611.34649658000001</v>
      </c>
      <c r="I432" s="36">
        <f>ROWDATA!F437</f>
        <v>604.80249022999999</v>
      </c>
      <c r="J432" s="36">
        <f>ROWDATA!F437</f>
        <v>604.80249022999999</v>
      </c>
      <c r="K432" s="36">
        <f>ROWDATA!G437</f>
        <v>523.70349121000004</v>
      </c>
      <c r="L432" s="36">
        <f>ROWDATA!H437</f>
        <v>633.08880614999998</v>
      </c>
      <c r="M432" s="36">
        <f>ROWDATA!H437</f>
        <v>633.08880614999998</v>
      </c>
    </row>
    <row r="433" spans="1:13" x14ac:dyDescent="0.2">
      <c r="A433" s="34">
        <f>ROWDATA!B438</f>
        <v>44061.545138888891</v>
      </c>
      <c r="B433" s="36">
        <f>ROWDATA!C438</f>
        <v>590.16430663999995</v>
      </c>
      <c r="C433" s="36">
        <f>ROWDATA!C438</f>
        <v>590.16430663999995</v>
      </c>
      <c r="D433" s="36">
        <f>ROWDATA!D438</f>
        <v>0</v>
      </c>
      <c r="E433" s="36">
        <f>ROWDATA!D438</f>
        <v>0</v>
      </c>
      <c r="F433" s="36">
        <f>ROWDATA!E438</f>
        <v>616.95190430000002</v>
      </c>
      <c r="G433" s="36">
        <f>ROWDATA!E438</f>
        <v>616.95190430000002</v>
      </c>
      <c r="H433" s="36">
        <f>ROWDATA!E438</f>
        <v>616.95190430000002</v>
      </c>
      <c r="I433" s="36">
        <f>ROWDATA!F438</f>
        <v>610.00372314000003</v>
      </c>
      <c r="J433" s="36">
        <f>ROWDATA!F438</f>
        <v>610.00372314000003</v>
      </c>
      <c r="K433" s="36">
        <f>ROWDATA!G438</f>
        <v>631.86340331999997</v>
      </c>
      <c r="L433" s="36">
        <f>ROWDATA!H438</f>
        <v>651.14166260000002</v>
      </c>
      <c r="M433" s="36">
        <f>ROWDATA!H438</f>
        <v>651.14166260000002</v>
      </c>
    </row>
    <row r="434" spans="1:13" x14ac:dyDescent="0.2">
      <c r="A434" s="34">
        <f>ROWDATA!B439</f>
        <v>44061.54583333333</v>
      </c>
      <c r="B434" s="36">
        <f>ROWDATA!C439</f>
        <v>597.88732909999999</v>
      </c>
      <c r="C434" s="36">
        <f>ROWDATA!C439</f>
        <v>597.88732909999999</v>
      </c>
      <c r="D434" s="36">
        <f>ROWDATA!D439</f>
        <v>0</v>
      </c>
      <c r="E434" s="36">
        <f>ROWDATA!D439</f>
        <v>0</v>
      </c>
      <c r="F434" s="36">
        <f>ROWDATA!E439</f>
        <v>625.75396728999999</v>
      </c>
      <c r="G434" s="36">
        <f>ROWDATA!E439</f>
        <v>625.75396728999999</v>
      </c>
      <c r="H434" s="36">
        <f>ROWDATA!E439</f>
        <v>625.75396728999999</v>
      </c>
      <c r="I434" s="36">
        <f>ROWDATA!F439</f>
        <v>620.73089600000003</v>
      </c>
      <c r="J434" s="36">
        <f>ROWDATA!F439</f>
        <v>620.73089600000003</v>
      </c>
      <c r="K434" s="36">
        <f>ROWDATA!G439</f>
        <v>641.83892821999996</v>
      </c>
      <c r="L434" s="36">
        <f>ROWDATA!H439</f>
        <v>665.76702881000006</v>
      </c>
      <c r="M434" s="36">
        <f>ROWDATA!H439</f>
        <v>665.76702881000006</v>
      </c>
    </row>
    <row r="435" spans="1:13" x14ac:dyDescent="0.2">
      <c r="A435" s="34">
        <f>ROWDATA!B440</f>
        <v>44061.546527777777</v>
      </c>
      <c r="B435" s="36">
        <f>ROWDATA!C440</f>
        <v>587.93945312999995</v>
      </c>
      <c r="C435" s="36">
        <f>ROWDATA!C440</f>
        <v>587.93945312999995</v>
      </c>
      <c r="D435" s="36">
        <f>ROWDATA!D440</f>
        <v>0</v>
      </c>
      <c r="E435" s="36">
        <f>ROWDATA!D440</f>
        <v>0</v>
      </c>
      <c r="F435" s="36">
        <f>ROWDATA!E440</f>
        <v>603.56372069999998</v>
      </c>
      <c r="G435" s="36">
        <f>ROWDATA!E440</f>
        <v>603.56372069999998</v>
      </c>
      <c r="H435" s="36">
        <f>ROWDATA!E440</f>
        <v>603.56372069999998</v>
      </c>
      <c r="I435" s="36">
        <f>ROWDATA!F440</f>
        <v>628.89752196999996</v>
      </c>
      <c r="J435" s="36">
        <f>ROWDATA!F440</f>
        <v>628.89752196999996</v>
      </c>
      <c r="K435" s="36">
        <f>ROWDATA!G440</f>
        <v>676.22009276999995</v>
      </c>
      <c r="L435" s="36">
        <f>ROWDATA!H440</f>
        <v>684.80224609000004</v>
      </c>
      <c r="M435" s="36">
        <f>ROWDATA!H440</f>
        <v>684.80224609000004</v>
      </c>
    </row>
    <row r="436" spans="1:13" x14ac:dyDescent="0.2">
      <c r="A436" s="34">
        <f>ROWDATA!B441</f>
        <v>44061.547222222223</v>
      </c>
      <c r="B436" s="36">
        <f>ROWDATA!C441</f>
        <v>602.62750243999994</v>
      </c>
      <c r="C436" s="36">
        <f>ROWDATA!C441</f>
        <v>602.62750243999994</v>
      </c>
      <c r="D436" s="36">
        <f>ROWDATA!D441</f>
        <v>0</v>
      </c>
      <c r="E436" s="36">
        <f>ROWDATA!D441</f>
        <v>0</v>
      </c>
      <c r="F436" s="36">
        <f>ROWDATA!E441</f>
        <v>636.13067626999998</v>
      </c>
      <c r="G436" s="36">
        <f>ROWDATA!E441</f>
        <v>636.13067626999998</v>
      </c>
      <c r="H436" s="36">
        <f>ROWDATA!E441</f>
        <v>636.13067626999998</v>
      </c>
      <c r="I436" s="36">
        <f>ROWDATA!F441</f>
        <v>629.90203856999995</v>
      </c>
      <c r="J436" s="36">
        <f>ROWDATA!F441</f>
        <v>629.90203856999995</v>
      </c>
      <c r="K436" s="36">
        <f>ROWDATA!G441</f>
        <v>672.97045897999999</v>
      </c>
      <c r="L436" s="36">
        <f>ROWDATA!H441</f>
        <v>667.94683838000003</v>
      </c>
      <c r="M436" s="36">
        <f>ROWDATA!H441</f>
        <v>667.94683838000003</v>
      </c>
    </row>
    <row r="437" spans="1:13" x14ac:dyDescent="0.2">
      <c r="A437" s="34">
        <f>ROWDATA!B442</f>
        <v>44061.54791666667</v>
      </c>
      <c r="B437" s="36">
        <f>ROWDATA!C442</f>
        <v>621.07202147999999</v>
      </c>
      <c r="C437" s="36">
        <f>ROWDATA!C442</f>
        <v>621.07202147999999</v>
      </c>
      <c r="D437" s="36">
        <f>ROWDATA!D442</f>
        <v>0</v>
      </c>
      <c r="E437" s="36">
        <f>ROWDATA!D442</f>
        <v>0</v>
      </c>
      <c r="F437" s="36">
        <f>ROWDATA!E442</f>
        <v>617.26092529000005</v>
      </c>
      <c r="G437" s="36">
        <f>ROWDATA!E442</f>
        <v>617.26092529000005</v>
      </c>
      <c r="H437" s="36">
        <f>ROWDATA!E442</f>
        <v>617.26092529000005</v>
      </c>
      <c r="I437" s="36">
        <f>ROWDATA!F442</f>
        <v>608.12432861000002</v>
      </c>
      <c r="J437" s="36">
        <f>ROWDATA!F442</f>
        <v>608.12432861000002</v>
      </c>
      <c r="K437" s="36">
        <f>ROWDATA!G442</f>
        <v>523.73840331999997</v>
      </c>
      <c r="L437" s="36">
        <f>ROWDATA!H442</f>
        <v>648.34625243999994</v>
      </c>
      <c r="M437" s="36">
        <f>ROWDATA!H442</f>
        <v>648.34625243999994</v>
      </c>
    </row>
    <row r="438" spans="1:13" x14ac:dyDescent="0.2">
      <c r="A438" s="34">
        <f>ROWDATA!B443</f>
        <v>44061.548611111109</v>
      </c>
      <c r="B438" s="36">
        <f>ROWDATA!C443</f>
        <v>624.78051758000004</v>
      </c>
      <c r="C438" s="36">
        <f>ROWDATA!C443</f>
        <v>624.78051758000004</v>
      </c>
      <c r="D438" s="36">
        <f>ROWDATA!D443</f>
        <v>0</v>
      </c>
      <c r="E438" s="36">
        <f>ROWDATA!D443</f>
        <v>0</v>
      </c>
      <c r="F438" s="36">
        <f>ROWDATA!E443</f>
        <v>620.79718018000005</v>
      </c>
      <c r="G438" s="36">
        <f>ROWDATA!E443</f>
        <v>620.79718018000005</v>
      </c>
      <c r="H438" s="36">
        <f>ROWDATA!E443</f>
        <v>620.79718018000005</v>
      </c>
      <c r="I438" s="36">
        <f>ROWDATA!F443</f>
        <v>617.08483887</v>
      </c>
      <c r="J438" s="36">
        <f>ROWDATA!F443</f>
        <v>617.08483887</v>
      </c>
      <c r="K438" s="36">
        <f>ROWDATA!G443</f>
        <v>662.99523925999995</v>
      </c>
      <c r="L438" s="36">
        <f>ROWDATA!H443</f>
        <v>662.48919678000004</v>
      </c>
      <c r="M438" s="36">
        <f>ROWDATA!H443</f>
        <v>662.48919678000004</v>
      </c>
    </row>
    <row r="439" spans="1:13" x14ac:dyDescent="0.2">
      <c r="A439" s="34">
        <f>ROWDATA!B444</f>
        <v>44061.549305555556</v>
      </c>
      <c r="B439" s="36">
        <f>ROWDATA!C444</f>
        <v>627.63433838000003</v>
      </c>
      <c r="C439" s="36">
        <f>ROWDATA!C444</f>
        <v>627.63433838000003</v>
      </c>
      <c r="D439" s="36">
        <f>ROWDATA!D444</f>
        <v>0</v>
      </c>
      <c r="E439" s="36">
        <f>ROWDATA!D444</f>
        <v>0</v>
      </c>
      <c r="F439" s="36">
        <f>ROWDATA!E444</f>
        <v>640.42370604999996</v>
      </c>
      <c r="G439" s="36">
        <f>ROWDATA!E444</f>
        <v>640.42370604999996</v>
      </c>
      <c r="H439" s="36">
        <f>ROWDATA!E444</f>
        <v>640.42370604999996</v>
      </c>
      <c r="I439" s="36">
        <f>ROWDATA!F444</f>
        <v>638.45739746000004</v>
      </c>
      <c r="J439" s="36">
        <f>ROWDATA!F444</f>
        <v>638.45739746000004</v>
      </c>
      <c r="K439" s="36">
        <f>ROWDATA!G444</f>
        <v>659.22186279000005</v>
      </c>
      <c r="L439" s="36">
        <f>ROWDATA!H444</f>
        <v>626.41687012</v>
      </c>
      <c r="M439" s="36">
        <f>ROWDATA!H444</f>
        <v>626.41687012</v>
      </c>
    </row>
    <row r="440" spans="1:13" x14ac:dyDescent="0.2">
      <c r="A440" s="34">
        <f>ROWDATA!B445</f>
        <v>44061.55</v>
      </c>
      <c r="B440" s="36">
        <f>ROWDATA!C445</f>
        <v>632.32604979999996</v>
      </c>
      <c r="C440" s="36">
        <f>ROWDATA!C445</f>
        <v>632.32604979999996</v>
      </c>
      <c r="D440" s="36">
        <f>ROWDATA!D445</f>
        <v>0</v>
      </c>
      <c r="E440" s="36">
        <f>ROWDATA!D445</f>
        <v>0</v>
      </c>
      <c r="F440" s="36">
        <f>ROWDATA!E445</f>
        <v>630.84973145000004</v>
      </c>
      <c r="G440" s="36">
        <f>ROWDATA!E445</f>
        <v>630.84973145000004</v>
      </c>
      <c r="H440" s="36">
        <f>ROWDATA!E445</f>
        <v>630.84973145000004</v>
      </c>
      <c r="I440" s="36">
        <f>ROWDATA!F445</f>
        <v>641.63317871000004</v>
      </c>
      <c r="J440" s="36">
        <f>ROWDATA!F445</f>
        <v>641.63317871000004</v>
      </c>
      <c r="K440" s="36">
        <f>ROWDATA!G445</f>
        <v>683.12060546999999</v>
      </c>
      <c r="L440" s="36">
        <f>ROWDATA!H445</f>
        <v>653.03814696999996</v>
      </c>
      <c r="M440" s="36">
        <f>ROWDATA!H445</f>
        <v>653.03814696999996</v>
      </c>
    </row>
    <row r="441" spans="1:13" x14ac:dyDescent="0.2">
      <c r="A441" s="34">
        <f>ROWDATA!B446</f>
        <v>44061.550694444442</v>
      </c>
      <c r="B441" s="36">
        <f>ROWDATA!C446</f>
        <v>625.47375488</v>
      </c>
      <c r="C441" s="36">
        <f>ROWDATA!C446</f>
        <v>625.47375488</v>
      </c>
      <c r="D441" s="36">
        <f>ROWDATA!D446</f>
        <v>0</v>
      </c>
      <c r="E441" s="36">
        <f>ROWDATA!D446</f>
        <v>0</v>
      </c>
      <c r="F441" s="36">
        <f>ROWDATA!E446</f>
        <v>629.62976074000005</v>
      </c>
      <c r="G441" s="36">
        <f>ROWDATA!E446</f>
        <v>629.62976074000005</v>
      </c>
      <c r="H441" s="36">
        <f>ROWDATA!E446</f>
        <v>629.62976074000005</v>
      </c>
      <c r="I441" s="36">
        <f>ROWDATA!F446</f>
        <v>630.93908691000001</v>
      </c>
      <c r="J441" s="36">
        <f>ROWDATA!F446</f>
        <v>630.93908691000001</v>
      </c>
      <c r="K441" s="36">
        <f>ROWDATA!G446</f>
        <v>663.71160888999998</v>
      </c>
      <c r="L441" s="36">
        <f>ROWDATA!H446</f>
        <v>682.60583496000004</v>
      </c>
      <c r="M441" s="36">
        <f>ROWDATA!H446</f>
        <v>682.60583496000004</v>
      </c>
    </row>
    <row r="442" spans="1:13" x14ac:dyDescent="0.2">
      <c r="A442" s="34">
        <f>ROWDATA!B447</f>
        <v>44061.551388888889</v>
      </c>
      <c r="B442" s="36">
        <f>ROWDATA!C447</f>
        <v>658.54125977000001</v>
      </c>
      <c r="C442" s="36">
        <f>ROWDATA!C447</f>
        <v>658.54125977000001</v>
      </c>
      <c r="D442" s="36">
        <f>ROWDATA!D447</f>
        <v>0</v>
      </c>
      <c r="E442" s="36">
        <f>ROWDATA!D447</f>
        <v>0</v>
      </c>
      <c r="F442" s="36">
        <f>ROWDATA!E447</f>
        <v>656.15875243999994</v>
      </c>
      <c r="G442" s="36">
        <f>ROWDATA!E447</f>
        <v>656.15875243999994</v>
      </c>
      <c r="H442" s="36">
        <f>ROWDATA!E447</f>
        <v>656.15875243999994</v>
      </c>
      <c r="I442" s="36">
        <f>ROWDATA!F447</f>
        <v>670.99285888999998</v>
      </c>
      <c r="J442" s="36">
        <f>ROWDATA!F447</f>
        <v>670.99285888999998</v>
      </c>
      <c r="K442" s="36">
        <f>ROWDATA!G447</f>
        <v>677.16314696999996</v>
      </c>
      <c r="L442" s="36">
        <f>ROWDATA!H447</f>
        <v>670.92504883000004</v>
      </c>
      <c r="M442" s="36">
        <f>ROWDATA!H447</f>
        <v>670.92504883000004</v>
      </c>
    </row>
    <row r="443" spans="1:13" x14ac:dyDescent="0.2">
      <c r="A443" s="34">
        <f>ROWDATA!B448</f>
        <v>44061.552083333336</v>
      </c>
      <c r="B443" s="36">
        <f>ROWDATA!C448</f>
        <v>710.48748779000005</v>
      </c>
      <c r="C443" s="36">
        <f>ROWDATA!C448</f>
        <v>710.48748779000005</v>
      </c>
      <c r="D443" s="36">
        <f>ROWDATA!D448</f>
        <v>0</v>
      </c>
      <c r="E443" s="36">
        <f>ROWDATA!D448</f>
        <v>0</v>
      </c>
      <c r="F443" s="36">
        <f>ROWDATA!E448</f>
        <v>654.59899901999995</v>
      </c>
      <c r="G443" s="36">
        <f>ROWDATA!E448</f>
        <v>654.59899901999995</v>
      </c>
      <c r="H443" s="36">
        <f>ROWDATA!E448</f>
        <v>654.59899901999995</v>
      </c>
      <c r="I443" s="36">
        <f>ROWDATA!F448</f>
        <v>639.44573975000003</v>
      </c>
      <c r="J443" s="36">
        <f>ROWDATA!F448</f>
        <v>639.44573975000003</v>
      </c>
      <c r="K443" s="36">
        <f>ROWDATA!G448</f>
        <v>698.40673828000001</v>
      </c>
      <c r="L443" s="36">
        <f>ROWDATA!H448</f>
        <v>655.20129395000004</v>
      </c>
      <c r="M443" s="36">
        <f>ROWDATA!H448</f>
        <v>655.20129395000004</v>
      </c>
    </row>
    <row r="444" spans="1:13" x14ac:dyDescent="0.2">
      <c r="A444" s="34">
        <f>ROWDATA!B449</f>
        <v>44061.552777777775</v>
      </c>
      <c r="B444" s="36">
        <f>ROWDATA!C449</f>
        <v>698.42803954999999</v>
      </c>
      <c r="C444" s="36">
        <f>ROWDATA!C449</f>
        <v>698.42803954999999</v>
      </c>
      <c r="D444" s="36">
        <f>ROWDATA!D449</f>
        <v>0</v>
      </c>
      <c r="E444" s="36">
        <f>ROWDATA!D449</f>
        <v>0</v>
      </c>
      <c r="F444" s="36">
        <f>ROWDATA!E449</f>
        <v>663.21557616999996</v>
      </c>
      <c r="G444" s="36">
        <f>ROWDATA!E449</f>
        <v>663.21557616999996</v>
      </c>
      <c r="H444" s="36">
        <f>ROWDATA!E449</f>
        <v>663.21557616999996</v>
      </c>
      <c r="I444" s="36">
        <f>ROWDATA!F449</f>
        <v>687.14642333999996</v>
      </c>
      <c r="J444" s="36">
        <f>ROWDATA!F449</f>
        <v>687.14642333999996</v>
      </c>
      <c r="K444" s="36">
        <f>ROWDATA!G449</f>
        <v>663.88616943</v>
      </c>
      <c r="L444" s="36">
        <f>ROWDATA!H449</f>
        <v>656.79876708999996</v>
      </c>
      <c r="M444" s="36">
        <f>ROWDATA!H449</f>
        <v>656.79876708999996</v>
      </c>
    </row>
    <row r="445" spans="1:13" x14ac:dyDescent="0.2">
      <c r="A445" s="34">
        <f>ROWDATA!B450</f>
        <v>44061.553472222222</v>
      </c>
      <c r="B445" s="36">
        <f>ROWDATA!C450</f>
        <v>645.94964600000003</v>
      </c>
      <c r="C445" s="36">
        <f>ROWDATA!C450</f>
        <v>645.94964600000003</v>
      </c>
      <c r="D445" s="36">
        <f>ROWDATA!D450</f>
        <v>0</v>
      </c>
      <c r="E445" s="36">
        <f>ROWDATA!D450</f>
        <v>0</v>
      </c>
      <c r="F445" s="36">
        <f>ROWDATA!E450</f>
        <v>685.72949218999997</v>
      </c>
      <c r="G445" s="36">
        <f>ROWDATA!E450</f>
        <v>685.72949218999997</v>
      </c>
      <c r="H445" s="36">
        <f>ROWDATA!E450</f>
        <v>685.72949218999997</v>
      </c>
      <c r="I445" s="36">
        <f>ROWDATA!F450</f>
        <v>689.30126953000001</v>
      </c>
      <c r="J445" s="36">
        <f>ROWDATA!F450</f>
        <v>689.30126953000001</v>
      </c>
      <c r="K445" s="36">
        <f>ROWDATA!G450</f>
        <v>663.64147949000005</v>
      </c>
      <c r="L445" s="36">
        <f>ROWDATA!H450</f>
        <v>680.60913086000005</v>
      </c>
      <c r="M445" s="36">
        <f>ROWDATA!H450</f>
        <v>680.60913086000005</v>
      </c>
    </row>
    <row r="446" spans="1:13" x14ac:dyDescent="0.2">
      <c r="A446" s="34">
        <f>ROWDATA!B451</f>
        <v>44061.554166666669</v>
      </c>
      <c r="B446" s="36">
        <f>ROWDATA!C451</f>
        <v>662.41076659999999</v>
      </c>
      <c r="C446" s="36">
        <f>ROWDATA!C451</f>
        <v>662.41076659999999</v>
      </c>
      <c r="D446" s="36">
        <f>ROWDATA!D451</f>
        <v>0</v>
      </c>
      <c r="E446" s="36">
        <f>ROWDATA!D451</f>
        <v>0</v>
      </c>
      <c r="F446" s="36">
        <f>ROWDATA!E451</f>
        <v>671.50769043000003</v>
      </c>
      <c r="G446" s="36">
        <f>ROWDATA!E451</f>
        <v>671.50769043000003</v>
      </c>
      <c r="H446" s="36">
        <f>ROWDATA!E451</f>
        <v>671.50769043000003</v>
      </c>
      <c r="I446" s="36">
        <f>ROWDATA!F451</f>
        <v>674.05487060999997</v>
      </c>
      <c r="J446" s="36">
        <f>ROWDATA!F451</f>
        <v>674.05487060999997</v>
      </c>
      <c r="K446" s="36">
        <f>ROWDATA!G451</f>
        <v>683.80206298999997</v>
      </c>
      <c r="L446" s="36">
        <f>ROWDATA!H451</f>
        <v>694.03717041000004</v>
      </c>
      <c r="M446" s="36">
        <f>ROWDATA!H451</f>
        <v>694.03717041000004</v>
      </c>
    </row>
    <row r="447" spans="1:13" x14ac:dyDescent="0.2">
      <c r="A447" s="34">
        <f>ROWDATA!B452</f>
        <v>44061.554861111108</v>
      </c>
      <c r="B447" s="36">
        <f>ROWDATA!C452</f>
        <v>659.34747314000003</v>
      </c>
      <c r="C447" s="36">
        <f>ROWDATA!C452</f>
        <v>659.34747314000003</v>
      </c>
      <c r="D447" s="36">
        <f>ROWDATA!D452</f>
        <v>0</v>
      </c>
      <c r="E447" s="36">
        <f>ROWDATA!D452</f>
        <v>0</v>
      </c>
      <c r="F447" s="36">
        <f>ROWDATA!E452</f>
        <v>672.65032958999996</v>
      </c>
      <c r="G447" s="36">
        <f>ROWDATA!E452</f>
        <v>672.65032958999996</v>
      </c>
      <c r="H447" s="36">
        <f>ROWDATA!E452</f>
        <v>672.65032958999996</v>
      </c>
      <c r="I447" s="36">
        <f>ROWDATA!F452</f>
        <v>641.68182373000002</v>
      </c>
      <c r="J447" s="36">
        <f>ROWDATA!F452</f>
        <v>641.68182373000002</v>
      </c>
      <c r="K447" s="36">
        <f>ROWDATA!G452</f>
        <v>697.95251465000001</v>
      </c>
      <c r="L447" s="36">
        <f>ROWDATA!H452</f>
        <v>685.10186768000005</v>
      </c>
      <c r="M447" s="36">
        <f>ROWDATA!H452</f>
        <v>685.10186768000005</v>
      </c>
    </row>
    <row r="448" spans="1:13" x14ac:dyDescent="0.2">
      <c r="A448" s="34">
        <f>ROWDATA!B453</f>
        <v>44061.555555555555</v>
      </c>
      <c r="B448" s="36">
        <f>ROWDATA!C453</f>
        <v>646.57830810999997</v>
      </c>
      <c r="C448" s="36">
        <f>ROWDATA!C453</f>
        <v>646.57830810999997</v>
      </c>
      <c r="D448" s="36">
        <f>ROWDATA!D453</f>
        <v>0</v>
      </c>
      <c r="E448" s="36">
        <f>ROWDATA!D453</f>
        <v>0</v>
      </c>
      <c r="F448" s="36">
        <f>ROWDATA!E453</f>
        <v>641.72070312999995</v>
      </c>
      <c r="G448" s="36">
        <f>ROWDATA!E453</f>
        <v>641.72070312999995</v>
      </c>
      <c r="H448" s="36">
        <f>ROWDATA!E453</f>
        <v>641.72070312999995</v>
      </c>
      <c r="I448" s="36">
        <f>ROWDATA!F453</f>
        <v>658.50042725000003</v>
      </c>
      <c r="J448" s="36">
        <f>ROWDATA!F453</f>
        <v>658.50042725000003</v>
      </c>
      <c r="K448" s="36">
        <f>ROWDATA!G453</f>
        <v>687.36566161999997</v>
      </c>
      <c r="L448" s="36">
        <f>ROWDATA!H453</f>
        <v>679.71051024999997</v>
      </c>
      <c r="M448" s="36">
        <f>ROWDATA!H453</f>
        <v>679.71051024999997</v>
      </c>
    </row>
    <row r="449" spans="1:13" x14ac:dyDescent="0.2">
      <c r="A449" s="34">
        <f>ROWDATA!B454</f>
        <v>44061.556250000001</v>
      </c>
      <c r="B449" s="36">
        <f>ROWDATA!C454</f>
        <v>644.28900146000001</v>
      </c>
      <c r="C449" s="36">
        <f>ROWDATA!C454</f>
        <v>644.28900146000001</v>
      </c>
      <c r="D449" s="36">
        <f>ROWDATA!D454</f>
        <v>0</v>
      </c>
      <c r="E449" s="36">
        <f>ROWDATA!D454</f>
        <v>0</v>
      </c>
      <c r="F449" s="36">
        <f>ROWDATA!E454</f>
        <v>656.91528319999998</v>
      </c>
      <c r="G449" s="36">
        <f>ROWDATA!E454</f>
        <v>656.91528319999998</v>
      </c>
      <c r="H449" s="36">
        <f>ROWDATA!E454</f>
        <v>656.91528319999998</v>
      </c>
      <c r="I449" s="36">
        <f>ROWDATA!F454</f>
        <v>649.11889647999999</v>
      </c>
      <c r="J449" s="36">
        <f>ROWDATA!F454</f>
        <v>649.11889647999999</v>
      </c>
      <c r="K449" s="36">
        <f>ROWDATA!G454</f>
        <v>679.94110106999995</v>
      </c>
      <c r="L449" s="36">
        <f>ROWDATA!H454</f>
        <v>683.15484618999994</v>
      </c>
      <c r="M449" s="36">
        <f>ROWDATA!H454</f>
        <v>683.15484618999994</v>
      </c>
    </row>
    <row r="450" spans="1:13" x14ac:dyDescent="0.2">
      <c r="A450" s="34">
        <f>ROWDATA!B455</f>
        <v>44061.556944444441</v>
      </c>
      <c r="B450" s="36">
        <f>ROWDATA!C455</f>
        <v>636.51776123000002</v>
      </c>
      <c r="C450" s="36">
        <f>ROWDATA!C455</f>
        <v>636.51776123000002</v>
      </c>
      <c r="D450" s="36">
        <f>ROWDATA!D455</f>
        <v>0</v>
      </c>
      <c r="E450" s="36">
        <f>ROWDATA!D455</f>
        <v>0</v>
      </c>
      <c r="F450" s="36">
        <f>ROWDATA!E455</f>
        <v>649.39532470999995</v>
      </c>
      <c r="G450" s="36">
        <f>ROWDATA!E455</f>
        <v>649.39532470999995</v>
      </c>
      <c r="H450" s="36">
        <f>ROWDATA!E455</f>
        <v>649.39532470999995</v>
      </c>
      <c r="I450" s="36">
        <f>ROWDATA!F455</f>
        <v>642.07055663999995</v>
      </c>
      <c r="J450" s="36">
        <f>ROWDATA!F455</f>
        <v>642.07055663999995</v>
      </c>
      <c r="K450" s="36">
        <f>ROWDATA!G455</f>
        <v>686.35247803000004</v>
      </c>
      <c r="L450" s="36">
        <f>ROWDATA!H455</f>
        <v>660.27612305000002</v>
      </c>
      <c r="M450" s="36">
        <f>ROWDATA!H455</f>
        <v>660.27612305000002</v>
      </c>
    </row>
    <row r="451" spans="1:13" x14ac:dyDescent="0.2">
      <c r="A451" s="34">
        <f>ROWDATA!B456</f>
        <v>44061.557638888888</v>
      </c>
      <c r="B451" s="36">
        <f>ROWDATA!C456</f>
        <v>626.05395508000004</v>
      </c>
      <c r="C451" s="36">
        <f>ROWDATA!C456</f>
        <v>626.05395508000004</v>
      </c>
      <c r="D451" s="36">
        <f>ROWDATA!D456</f>
        <v>0</v>
      </c>
      <c r="E451" s="36">
        <f>ROWDATA!D456</f>
        <v>0</v>
      </c>
      <c r="F451" s="36">
        <f>ROWDATA!E456</f>
        <v>641.39624022999999</v>
      </c>
      <c r="G451" s="36">
        <f>ROWDATA!E456</f>
        <v>641.39624022999999</v>
      </c>
      <c r="H451" s="36">
        <f>ROWDATA!E456</f>
        <v>641.39624022999999</v>
      </c>
      <c r="I451" s="36">
        <f>ROWDATA!F456</f>
        <v>621.29797363</v>
      </c>
      <c r="J451" s="36">
        <f>ROWDATA!F456</f>
        <v>621.29797363</v>
      </c>
      <c r="K451" s="36">
        <f>ROWDATA!G456</f>
        <v>684.34326171999999</v>
      </c>
      <c r="L451" s="36">
        <f>ROWDATA!H456</f>
        <v>653.53753661999997</v>
      </c>
      <c r="M451" s="36">
        <f>ROWDATA!H456</f>
        <v>653.53753661999997</v>
      </c>
    </row>
    <row r="452" spans="1:13" x14ac:dyDescent="0.2">
      <c r="A452" s="34">
        <f>ROWDATA!B457</f>
        <v>44061.558333333334</v>
      </c>
      <c r="B452" s="36">
        <f>ROWDATA!C457</f>
        <v>604.14312743999994</v>
      </c>
      <c r="C452" s="36">
        <f>ROWDATA!C457</f>
        <v>604.14312743999994</v>
      </c>
      <c r="D452" s="36">
        <f>ROWDATA!D457</f>
        <v>0</v>
      </c>
      <c r="E452" s="36">
        <f>ROWDATA!D457</f>
        <v>0</v>
      </c>
      <c r="F452" s="36">
        <f>ROWDATA!E457</f>
        <v>620.11743163999995</v>
      </c>
      <c r="G452" s="36">
        <f>ROWDATA!E457</f>
        <v>620.11743163999995</v>
      </c>
      <c r="H452" s="36">
        <f>ROWDATA!E457</f>
        <v>620.11743163999995</v>
      </c>
      <c r="I452" s="36">
        <f>ROWDATA!F457</f>
        <v>621.52478026999995</v>
      </c>
      <c r="J452" s="36">
        <f>ROWDATA!F457</f>
        <v>621.52478026999995</v>
      </c>
      <c r="K452" s="36">
        <f>ROWDATA!G457</f>
        <v>661.45770263999998</v>
      </c>
      <c r="L452" s="36">
        <f>ROWDATA!H457</f>
        <v>644.55261229999996</v>
      </c>
      <c r="M452" s="36">
        <f>ROWDATA!H457</f>
        <v>644.55261229999996</v>
      </c>
    </row>
    <row r="453" spans="1:13" x14ac:dyDescent="0.2">
      <c r="A453" s="34">
        <f>ROWDATA!B458</f>
        <v>44061.559027777781</v>
      </c>
      <c r="B453" s="36">
        <f>ROWDATA!C458</f>
        <v>589.37438965000001</v>
      </c>
      <c r="C453" s="36">
        <f>ROWDATA!C458</f>
        <v>589.37438965000001</v>
      </c>
      <c r="D453" s="36">
        <f>ROWDATA!D458</f>
        <v>0</v>
      </c>
      <c r="E453" s="36">
        <f>ROWDATA!D458</f>
        <v>0</v>
      </c>
      <c r="F453" s="36">
        <f>ROWDATA!E458</f>
        <v>599.61053466999999</v>
      </c>
      <c r="G453" s="36">
        <f>ROWDATA!E458</f>
        <v>599.61053466999999</v>
      </c>
      <c r="H453" s="36">
        <f>ROWDATA!E458</f>
        <v>599.61053466999999</v>
      </c>
      <c r="I453" s="36">
        <f>ROWDATA!F458</f>
        <v>582.21374512</v>
      </c>
      <c r="J453" s="36">
        <f>ROWDATA!F458</f>
        <v>582.21374512</v>
      </c>
      <c r="K453" s="36">
        <f>ROWDATA!G458</f>
        <v>646.74829102000001</v>
      </c>
      <c r="L453" s="36">
        <f>ROWDATA!H458</f>
        <v>623.92108154000005</v>
      </c>
      <c r="M453" s="36">
        <f>ROWDATA!H458</f>
        <v>623.92108154000005</v>
      </c>
    </row>
    <row r="454" spans="1:13" x14ac:dyDescent="0.2">
      <c r="A454" s="34">
        <f>ROWDATA!B459</f>
        <v>44061.55972222222</v>
      </c>
      <c r="B454" s="36">
        <f>ROWDATA!C459</f>
        <v>589.19714354999996</v>
      </c>
      <c r="C454" s="36">
        <f>ROWDATA!C459</f>
        <v>589.19714354999996</v>
      </c>
      <c r="D454" s="36">
        <f>ROWDATA!D459</f>
        <v>0</v>
      </c>
      <c r="E454" s="36">
        <f>ROWDATA!D459</f>
        <v>0</v>
      </c>
      <c r="F454" s="36">
        <f>ROWDATA!E459</f>
        <v>574.85687256000006</v>
      </c>
      <c r="G454" s="36">
        <f>ROWDATA!E459</f>
        <v>574.85687256000006</v>
      </c>
      <c r="H454" s="36">
        <f>ROWDATA!E459</f>
        <v>574.85687256000006</v>
      </c>
      <c r="I454" s="36">
        <f>ROWDATA!F459</f>
        <v>577.61163329999999</v>
      </c>
      <c r="J454" s="36">
        <f>ROWDATA!F459</f>
        <v>577.61163329999999</v>
      </c>
      <c r="K454" s="36">
        <f>ROWDATA!G459</f>
        <v>636.19604491999996</v>
      </c>
      <c r="L454" s="36">
        <f>ROWDATA!H459</f>
        <v>615.78533935999997</v>
      </c>
      <c r="M454" s="36">
        <f>ROWDATA!H459</f>
        <v>615.78533935999997</v>
      </c>
    </row>
    <row r="455" spans="1:13" x14ac:dyDescent="0.2">
      <c r="A455" s="34">
        <f>ROWDATA!B460</f>
        <v>44061.560416666667</v>
      </c>
      <c r="B455" s="36">
        <f>ROWDATA!C460</f>
        <v>587.18151854999996</v>
      </c>
      <c r="C455" s="36">
        <f>ROWDATA!C460</f>
        <v>587.18151854999996</v>
      </c>
      <c r="D455" s="36">
        <f>ROWDATA!D460</f>
        <v>0</v>
      </c>
      <c r="E455" s="36">
        <f>ROWDATA!D460</f>
        <v>0</v>
      </c>
      <c r="F455" s="36">
        <f>ROWDATA!E460</f>
        <v>570.19348145000004</v>
      </c>
      <c r="G455" s="36">
        <f>ROWDATA!E460</f>
        <v>570.19348145000004</v>
      </c>
      <c r="H455" s="36">
        <f>ROWDATA!E460</f>
        <v>570.19348145000004</v>
      </c>
      <c r="I455" s="36">
        <f>ROWDATA!F460</f>
        <v>570.33569336000005</v>
      </c>
      <c r="J455" s="36">
        <f>ROWDATA!F460</f>
        <v>570.33569336000005</v>
      </c>
      <c r="K455" s="36">
        <f>ROWDATA!G460</f>
        <v>613.57208251999998</v>
      </c>
      <c r="L455" s="36">
        <f>ROWDATA!H460</f>
        <v>581.17926024999997</v>
      </c>
      <c r="M455" s="36">
        <f>ROWDATA!H460</f>
        <v>581.17926024999997</v>
      </c>
    </row>
    <row r="456" spans="1:13" x14ac:dyDescent="0.2">
      <c r="A456" s="34">
        <f>ROWDATA!B461</f>
        <v>44061.561111111114</v>
      </c>
      <c r="B456" s="36">
        <f>ROWDATA!C461</f>
        <v>587.61700439000003</v>
      </c>
      <c r="C456" s="36">
        <f>ROWDATA!C461</f>
        <v>587.61700439000003</v>
      </c>
      <c r="D456" s="36">
        <f>ROWDATA!D461</f>
        <v>0</v>
      </c>
      <c r="E456" s="36">
        <f>ROWDATA!D461</f>
        <v>0</v>
      </c>
      <c r="F456" s="36">
        <f>ROWDATA!E461</f>
        <v>565.60681151999995</v>
      </c>
      <c r="G456" s="36">
        <f>ROWDATA!E461</f>
        <v>565.60681151999995</v>
      </c>
      <c r="H456" s="36">
        <f>ROWDATA!E461</f>
        <v>565.60681151999995</v>
      </c>
      <c r="I456" s="36">
        <f>ROWDATA!F461</f>
        <v>571.35693359000004</v>
      </c>
      <c r="J456" s="36">
        <f>ROWDATA!F461</f>
        <v>571.35693359000004</v>
      </c>
      <c r="K456" s="36">
        <f>ROWDATA!G461</f>
        <v>585.39245604999996</v>
      </c>
      <c r="L456" s="36">
        <f>ROWDATA!H461</f>
        <v>574.20819091999999</v>
      </c>
      <c r="M456" s="36">
        <f>ROWDATA!H461</f>
        <v>574.20819091999999</v>
      </c>
    </row>
    <row r="457" spans="1:13" x14ac:dyDescent="0.2">
      <c r="A457" s="34">
        <f>ROWDATA!B462</f>
        <v>44061.561805555553</v>
      </c>
      <c r="B457" s="36">
        <f>ROWDATA!C462</f>
        <v>576.81445312999995</v>
      </c>
      <c r="C457" s="36">
        <f>ROWDATA!C462</f>
        <v>576.81445312999995</v>
      </c>
      <c r="D457" s="36">
        <f>ROWDATA!D462</f>
        <v>0</v>
      </c>
      <c r="E457" s="36">
        <f>ROWDATA!D462</f>
        <v>0</v>
      </c>
      <c r="F457" s="36">
        <f>ROWDATA!E462</f>
        <v>559.35278319999998</v>
      </c>
      <c r="G457" s="36">
        <f>ROWDATA!E462</f>
        <v>559.35278319999998</v>
      </c>
      <c r="H457" s="36">
        <f>ROWDATA!E462</f>
        <v>559.35278319999998</v>
      </c>
      <c r="I457" s="36">
        <f>ROWDATA!F462</f>
        <v>571.43786621000004</v>
      </c>
      <c r="J457" s="36">
        <f>ROWDATA!F462</f>
        <v>571.43786621000004</v>
      </c>
      <c r="K457" s="36">
        <f>ROWDATA!G462</f>
        <v>574.78784180000002</v>
      </c>
      <c r="L457" s="36">
        <f>ROWDATA!H462</f>
        <v>578.01794433999999</v>
      </c>
      <c r="M457" s="36">
        <f>ROWDATA!H462</f>
        <v>578.01794433999999</v>
      </c>
    </row>
    <row r="458" spans="1:13" x14ac:dyDescent="0.2">
      <c r="A458" s="34">
        <f>ROWDATA!B463</f>
        <v>44061.5625</v>
      </c>
      <c r="B458" s="36">
        <f>ROWDATA!C463</f>
        <v>578.60406493999994</v>
      </c>
      <c r="C458" s="36">
        <f>ROWDATA!C463</f>
        <v>578.60406493999994</v>
      </c>
      <c r="D458" s="36">
        <f>ROWDATA!D463</f>
        <v>0</v>
      </c>
      <c r="E458" s="36">
        <f>ROWDATA!D463</f>
        <v>0</v>
      </c>
      <c r="F458" s="36">
        <f>ROWDATA!E463</f>
        <v>564.09381103999999</v>
      </c>
      <c r="G458" s="36">
        <f>ROWDATA!E463</f>
        <v>564.09381103999999</v>
      </c>
      <c r="H458" s="36">
        <f>ROWDATA!E463</f>
        <v>564.09381103999999</v>
      </c>
      <c r="I458" s="36">
        <f>ROWDATA!F463</f>
        <v>564.55072021000001</v>
      </c>
      <c r="J458" s="36">
        <f>ROWDATA!F463</f>
        <v>564.55072021000001</v>
      </c>
      <c r="K458" s="36">
        <f>ROWDATA!G463</f>
        <v>573.89685058999999</v>
      </c>
      <c r="L458" s="36">
        <f>ROWDATA!H463</f>
        <v>576.98645020000004</v>
      </c>
      <c r="M458" s="36">
        <f>ROWDATA!H463</f>
        <v>576.98645020000004</v>
      </c>
    </row>
    <row r="459" spans="1:13" x14ac:dyDescent="0.2">
      <c r="A459" s="34">
        <f>ROWDATA!B464</f>
        <v>44061.563194444447</v>
      </c>
      <c r="B459" s="36">
        <f>ROWDATA!C464</f>
        <v>575.81475829999999</v>
      </c>
      <c r="C459" s="36">
        <f>ROWDATA!C464</f>
        <v>575.81475829999999</v>
      </c>
      <c r="D459" s="36">
        <f>ROWDATA!D464</f>
        <v>0</v>
      </c>
      <c r="E459" s="36">
        <f>ROWDATA!D464</f>
        <v>0</v>
      </c>
      <c r="F459" s="36">
        <f>ROWDATA!E464</f>
        <v>562.37939453000001</v>
      </c>
      <c r="G459" s="36">
        <f>ROWDATA!E464</f>
        <v>562.37939453000001</v>
      </c>
      <c r="H459" s="36">
        <f>ROWDATA!E464</f>
        <v>562.37939453000001</v>
      </c>
      <c r="I459" s="36">
        <f>ROWDATA!F464</f>
        <v>564.46972656000003</v>
      </c>
      <c r="J459" s="36">
        <f>ROWDATA!F464</f>
        <v>564.46972656000003</v>
      </c>
      <c r="K459" s="36">
        <f>ROWDATA!G464</f>
        <v>579.45251465000001</v>
      </c>
      <c r="L459" s="36">
        <f>ROWDATA!H464</f>
        <v>585.95385741999996</v>
      </c>
      <c r="M459" s="36">
        <f>ROWDATA!H464</f>
        <v>585.95385741999996</v>
      </c>
    </row>
    <row r="460" spans="1:13" x14ac:dyDescent="0.2">
      <c r="A460" s="34">
        <f>ROWDATA!B465</f>
        <v>44061.563888888886</v>
      </c>
      <c r="B460" s="36">
        <f>ROWDATA!C465</f>
        <v>569.12371826000003</v>
      </c>
      <c r="C460" s="36">
        <f>ROWDATA!C465</f>
        <v>569.12371826000003</v>
      </c>
      <c r="D460" s="36">
        <f>ROWDATA!D465</f>
        <v>0</v>
      </c>
      <c r="E460" s="36">
        <f>ROWDATA!D465</f>
        <v>0</v>
      </c>
      <c r="F460" s="36">
        <f>ROWDATA!E465</f>
        <v>561.56097411999997</v>
      </c>
      <c r="G460" s="36">
        <f>ROWDATA!E465</f>
        <v>561.56097411999997</v>
      </c>
      <c r="H460" s="36">
        <f>ROWDATA!E465</f>
        <v>561.56097411999997</v>
      </c>
      <c r="I460" s="36">
        <f>ROWDATA!F465</f>
        <v>560.32147216999999</v>
      </c>
      <c r="J460" s="36">
        <f>ROWDATA!F465</f>
        <v>560.32147216999999</v>
      </c>
      <c r="K460" s="36">
        <f>ROWDATA!G465</f>
        <v>576.74468993999994</v>
      </c>
      <c r="L460" s="36">
        <f>ROWDATA!H465</f>
        <v>563.71014404000005</v>
      </c>
      <c r="M460" s="36">
        <f>ROWDATA!H465</f>
        <v>563.71014404000005</v>
      </c>
    </row>
    <row r="461" spans="1:13" x14ac:dyDescent="0.2">
      <c r="A461" s="34">
        <f>ROWDATA!B466</f>
        <v>44061.564583333333</v>
      </c>
      <c r="B461" s="36">
        <f>ROWDATA!C466</f>
        <v>566.54388428000004</v>
      </c>
      <c r="C461" s="36">
        <f>ROWDATA!C466</f>
        <v>566.54388428000004</v>
      </c>
      <c r="D461" s="36">
        <f>ROWDATA!D466</f>
        <v>0</v>
      </c>
      <c r="E461" s="36">
        <f>ROWDATA!D466</f>
        <v>0</v>
      </c>
      <c r="F461" s="36">
        <f>ROWDATA!E466</f>
        <v>550.48883057</v>
      </c>
      <c r="G461" s="36">
        <f>ROWDATA!E466</f>
        <v>550.48883057</v>
      </c>
      <c r="H461" s="36">
        <f>ROWDATA!E466</f>
        <v>550.48883057</v>
      </c>
      <c r="I461" s="36">
        <f>ROWDATA!F466</f>
        <v>557.43676758000004</v>
      </c>
      <c r="J461" s="36">
        <f>ROWDATA!F466</f>
        <v>557.43676758000004</v>
      </c>
      <c r="K461" s="36">
        <f>ROWDATA!G466</f>
        <v>555.91949463000003</v>
      </c>
      <c r="L461" s="36">
        <f>ROWDATA!H466</f>
        <v>554.59320068</v>
      </c>
      <c r="M461" s="36">
        <f>ROWDATA!H466</f>
        <v>554.59320068</v>
      </c>
    </row>
    <row r="462" spans="1:13" x14ac:dyDescent="0.2">
      <c r="A462" s="34">
        <f>ROWDATA!B467</f>
        <v>44061.56527777778</v>
      </c>
      <c r="B462" s="36">
        <f>ROWDATA!C467</f>
        <v>567.55957031000003</v>
      </c>
      <c r="C462" s="36">
        <f>ROWDATA!C467</f>
        <v>567.55957031000003</v>
      </c>
      <c r="D462" s="36">
        <f>ROWDATA!D467</f>
        <v>0</v>
      </c>
      <c r="E462" s="36">
        <f>ROWDATA!D467</f>
        <v>0</v>
      </c>
      <c r="F462" s="36">
        <f>ROWDATA!E467</f>
        <v>551.36914062999995</v>
      </c>
      <c r="G462" s="36">
        <f>ROWDATA!E467</f>
        <v>551.36914062999995</v>
      </c>
      <c r="H462" s="36">
        <f>ROWDATA!E467</f>
        <v>551.36914062999995</v>
      </c>
      <c r="I462" s="36">
        <f>ROWDATA!F467</f>
        <v>555.33032227000001</v>
      </c>
      <c r="J462" s="36">
        <f>ROWDATA!F467</f>
        <v>555.33032227000001</v>
      </c>
      <c r="K462" s="36">
        <f>ROWDATA!G467</f>
        <v>553.57830810999997</v>
      </c>
      <c r="L462" s="36">
        <f>ROWDATA!H467</f>
        <v>545.90899658000001</v>
      </c>
      <c r="M462" s="36">
        <f>ROWDATA!H467</f>
        <v>545.90899658000001</v>
      </c>
    </row>
    <row r="463" spans="1:13" x14ac:dyDescent="0.2">
      <c r="A463" s="34">
        <f>ROWDATA!B468</f>
        <v>44061.565972222219</v>
      </c>
      <c r="B463" s="36">
        <f>ROWDATA!C468</f>
        <v>552.14581298999997</v>
      </c>
      <c r="C463" s="36">
        <f>ROWDATA!C468</f>
        <v>552.14581298999997</v>
      </c>
      <c r="D463" s="36">
        <f>ROWDATA!D468</f>
        <v>0</v>
      </c>
      <c r="E463" s="36">
        <f>ROWDATA!D468</f>
        <v>0</v>
      </c>
      <c r="F463" s="36">
        <f>ROWDATA!E468</f>
        <v>549.20721435999997</v>
      </c>
      <c r="G463" s="36">
        <f>ROWDATA!E468</f>
        <v>549.20721435999997</v>
      </c>
      <c r="H463" s="36">
        <f>ROWDATA!E468</f>
        <v>549.20721435999997</v>
      </c>
      <c r="I463" s="36">
        <f>ROWDATA!F468</f>
        <v>544.01916503999996</v>
      </c>
      <c r="J463" s="36">
        <f>ROWDATA!F468</f>
        <v>544.01916503999996</v>
      </c>
      <c r="K463" s="36">
        <f>ROWDATA!G468</f>
        <v>552.32067871000004</v>
      </c>
      <c r="L463" s="36">
        <f>ROWDATA!H468</f>
        <v>540.06958008000004</v>
      </c>
      <c r="M463" s="36">
        <f>ROWDATA!H468</f>
        <v>540.06958008000004</v>
      </c>
    </row>
    <row r="464" spans="1:13" x14ac:dyDescent="0.2">
      <c r="A464" s="34">
        <f>ROWDATA!B469</f>
        <v>44061.566666666666</v>
      </c>
      <c r="B464" s="36">
        <f>ROWDATA!C469</f>
        <v>540.13360595999995</v>
      </c>
      <c r="C464" s="36">
        <f>ROWDATA!C469</f>
        <v>540.13360595999995</v>
      </c>
      <c r="D464" s="36">
        <f>ROWDATA!D469</f>
        <v>0</v>
      </c>
      <c r="E464" s="36">
        <f>ROWDATA!D469</f>
        <v>0</v>
      </c>
      <c r="F464" s="36">
        <f>ROWDATA!E469</f>
        <v>543.35443114999998</v>
      </c>
      <c r="G464" s="36">
        <f>ROWDATA!E469</f>
        <v>543.35443114999998</v>
      </c>
      <c r="H464" s="36">
        <f>ROWDATA!E469</f>
        <v>543.35443114999998</v>
      </c>
      <c r="I464" s="36">
        <f>ROWDATA!F469</f>
        <v>538.62261963000003</v>
      </c>
      <c r="J464" s="36">
        <f>ROWDATA!F469</f>
        <v>538.62261963000003</v>
      </c>
      <c r="K464" s="36">
        <f>ROWDATA!G469</f>
        <v>545.31488036999997</v>
      </c>
      <c r="L464" s="36">
        <f>ROWDATA!H469</f>
        <v>536.62579345999995</v>
      </c>
      <c r="M464" s="36">
        <f>ROWDATA!H469</f>
        <v>536.62579345999995</v>
      </c>
    </row>
    <row r="465" spans="1:13" x14ac:dyDescent="0.2">
      <c r="A465" s="34">
        <f>ROWDATA!B470</f>
        <v>44061.567361111112</v>
      </c>
      <c r="B465" s="36">
        <f>ROWDATA!C470</f>
        <v>539.15014647999999</v>
      </c>
      <c r="C465" s="36">
        <f>ROWDATA!C470</f>
        <v>539.15014647999999</v>
      </c>
      <c r="D465" s="36">
        <f>ROWDATA!D470</f>
        <v>0</v>
      </c>
      <c r="E465" s="36">
        <f>ROWDATA!D470</f>
        <v>0</v>
      </c>
      <c r="F465" s="36">
        <f>ROWDATA!E470</f>
        <v>536.42095946999996</v>
      </c>
      <c r="G465" s="36">
        <f>ROWDATA!E470</f>
        <v>536.42095946999996</v>
      </c>
      <c r="H465" s="36">
        <f>ROWDATA!E470</f>
        <v>536.42095946999996</v>
      </c>
      <c r="I465" s="36">
        <f>ROWDATA!F470</f>
        <v>533.72863770000004</v>
      </c>
      <c r="J465" s="36">
        <f>ROWDATA!F470</f>
        <v>533.72863770000004</v>
      </c>
      <c r="K465" s="36">
        <f>ROWDATA!G470</f>
        <v>536.78900146000001</v>
      </c>
      <c r="L465" s="36">
        <f>ROWDATA!H470</f>
        <v>540.11950683999999</v>
      </c>
      <c r="M465" s="36">
        <f>ROWDATA!H470</f>
        <v>540.11950683999999</v>
      </c>
    </row>
    <row r="466" spans="1:13" x14ac:dyDescent="0.2">
      <c r="A466" s="34">
        <f>ROWDATA!B471</f>
        <v>44061.568055555559</v>
      </c>
      <c r="B466" s="36">
        <f>ROWDATA!C471</f>
        <v>537.84399413999995</v>
      </c>
      <c r="C466" s="36">
        <f>ROWDATA!C471</f>
        <v>537.84399413999995</v>
      </c>
      <c r="D466" s="36">
        <f>ROWDATA!D471</f>
        <v>0</v>
      </c>
      <c r="E466" s="36">
        <f>ROWDATA!D471</f>
        <v>0</v>
      </c>
      <c r="F466" s="36">
        <f>ROWDATA!E471</f>
        <v>534.05810546999999</v>
      </c>
      <c r="G466" s="36">
        <f>ROWDATA!E471</f>
        <v>534.05810546999999</v>
      </c>
      <c r="H466" s="36">
        <f>ROWDATA!E471</f>
        <v>534.05810546999999</v>
      </c>
      <c r="I466" s="36">
        <f>ROWDATA!F471</f>
        <v>535.00885010000002</v>
      </c>
      <c r="J466" s="36">
        <f>ROWDATA!F471</f>
        <v>535.00885010000002</v>
      </c>
      <c r="K466" s="36">
        <f>ROWDATA!G471</f>
        <v>539.46215819999998</v>
      </c>
      <c r="L466" s="36">
        <f>ROWDATA!H471</f>
        <v>536.06011963000003</v>
      </c>
      <c r="M466" s="36">
        <f>ROWDATA!H471</f>
        <v>536.06011963000003</v>
      </c>
    </row>
    <row r="467" spans="1:13" x14ac:dyDescent="0.2">
      <c r="A467" s="34">
        <f>ROWDATA!B472</f>
        <v>44061.568749999999</v>
      </c>
      <c r="B467" s="36">
        <f>ROWDATA!C472</f>
        <v>533.02307128999996</v>
      </c>
      <c r="C467" s="36">
        <f>ROWDATA!C472</f>
        <v>533.02307128999996</v>
      </c>
      <c r="D467" s="36">
        <f>ROWDATA!D472</f>
        <v>0</v>
      </c>
      <c r="E467" s="36">
        <f>ROWDATA!D472</f>
        <v>0</v>
      </c>
      <c r="F467" s="36">
        <f>ROWDATA!E472</f>
        <v>533.98083496000004</v>
      </c>
      <c r="G467" s="36">
        <f>ROWDATA!E472</f>
        <v>533.98083496000004</v>
      </c>
      <c r="H467" s="36">
        <f>ROWDATA!E472</f>
        <v>533.98083496000004</v>
      </c>
      <c r="I467" s="36">
        <f>ROWDATA!F472</f>
        <v>536.71044921999999</v>
      </c>
      <c r="J467" s="36">
        <f>ROWDATA!F472</f>
        <v>536.71044921999999</v>
      </c>
      <c r="K467" s="36">
        <f>ROWDATA!G472</f>
        <v>533.48730468999997</v>
      </c>
      <c r="L467" s="36">
        <f>ROWDATA!H472</f>
        <v>537.98992920000001</v>
      </c>
      <c r="M467" s="36">
        <f>ROWDATA!H472</f>
        <v>537.98992920000001</v>
      </c>
    </row>
    <row r="468" spans="1:13" x14ac:dyDescent="0.2">
      <c r="A468" s="34">
        <f>ROWDATA!B473</f>
        <v>44061.569444444445</v>
      </c>
      <c r="B468" s="36">
        <f>ROWDATA!C473</f>
        <v>524.92907715000001</v>
      </c>
      <c r="C468" s="36">
        <f>ROWDATA!C473</f>
        <v>524.92907715000001</v>
      </c>
      <c r="D468" s="36">
        <f>ROWDATA!D473</f>
        <v>0</v>
      </c>
      <c r="E468" s="36">
        <f>ROWDATA!D473</f>
        <v>0</v>
      </c>
      <c r="F468" s="36">
        <f>ROWDATA!E473</f>
        <v>534.24359131000006</v>
      </c>
      <c r="G468" s="36">
        <f>ROWDATA!E473</f>
        <v>534.24359131000006</v>
      </c>
      <c r="H468" s="36">
        <f>ROWDATA!E473</f>
        <v>534.24359131000006</v>
      </c>
      <c r="I468" s="36">
        <f>ROWDATA!F473</f>
        <v>532.78863524999997</v>
      </c>
      <c r="J468" s="36">
        <f>ROWDATA!F473</f>
        <v>532.78863524999997</v>
      </c>
      <c r="K468" s="36">
        <f>ROWDATA!G473</f>
        <v>533.43463135000002</v>
      </c>
      <c r="L468" s="36">
        <f>ROWDATA!H473</f>
        <v>536.45935058999999</v>
      </c>
      <c r="M468" s="36">
        <f>ROWDATA!H473</f>
        <v>536.45935058999999</v>
      </c>
    </row>
    <row r="469" spans="1:13" x14ac:dyDescent="0.2">
      <c r="A469" s="34">
        <f>ROWDATA!B474</f>
        <v>44061.570138888892</v>
      </c>
      <c r="B469" s="36">
        <f>ROWDATA!C474</f>
        <v>520.20489501999998</v>
      </c>
      <c r="C469" s="36">
        <f>ROWDATA!C474</f>
        <v>520.20489501999998</v>
      </c>
      <c r="D469" s="36">
        <f>ROWDATA!D474</f>
        <v>0</v>
      </c>
      <c r="E469" s="36">
        <f>ROWDATA!D474</f>
        <v>0</v>
      </c>
      <c r="F469" s="36">
        <f>ROWDATA!E474</f>
        <v>530.70709228999999</v>
      </c>
      <c r="G469" s="36">
        <f>ROWDATA!E474</f>
        <v>530.70709228999999</v>
      </c>
      <c r="H469" s="36">
        <f>ROWDATA!E474</f>
        <v>530.70709228999999</v>
      </c>
      <c r="I469" s="36">
        <f>ROWDATA!F474</f>
        <v>527.35986328000001</v>
      </c>
      <c r="J469" s="36">
        <f>ROWDATA!F474</f>
        <v>527.35986328000001</v>
      </c>
      <c r="K469" s="36">
        <f>ROWDATA!G474</f>
        <v>531.14605713000003</v>
      </c>
      <c r="L469" s="36">
        <f>ROWDATA!H474</f>
        <v>530.28759765999996</v>
      </c>
      <c r="M469" s="36">
        <f>ROWDATA!H474</f>
        <v>530.28759765999996</v>
      </c>
    </row>
    <row r="470" spans="1:13" x14ac:dyDescent="0.2">
      <c r="A470" s="34">
        <f>ROWDATA!B475</f>
        <v>44061.570833333331</v>
      </c>
      <c r="B470" s="36">
        <f>ROWDATA!C475</f>
        <v>522.44598388999998</v>
      </c>
      <c r="C470" s="36">
        <f>ROWDATA!C475</f>
        <v>522.44598388999998</v>
      </c>
      <c r="D470" s="36">
        <f>ROWDATA!D475</f>
        <v>0</v>
      </c>
      <c r="E470" s="36">
        <f>ROWDATA!D475</f>
        <v>0</v>
      </c>
      <c r="F470" s="36">
        <f>ROWDATA!E475</f>
        <v>525.25579833999996</v>
      </c>
      <c r="G470" s="36">
        <f>ROWDATA!E475</f>
        <v>525.25579833999996</v>
      </c>
      <c r="H470" s="36">
        <f>ROWDATA!E475</f>
        <v>525.25579833999996</v>
      </c>
      <c r="I470" s="36">
        <f>ROWDATA!F475</f>
        <v>528.00817871000004</v>
      </c>
      <c r="J470" s="36">
        <f>ROWDATA!F475</f>
        <v>528.00817871000004</v>
      </c>
      <c r="K470" s="36">
        <f>ROWDATA!G475</f>
        <v>529.97546387</v>
      </c>
      <c r="L470" s="36">
        <f>ROWDATA!H475</f>
        <v>527.07684326000003</v>
      </c>
      <c r="M470" s="36">
        <f>ROWDATA!H475</f>
        <v>527.07684326000003</v>
      </c>
    </row>
    <row r="471" spans="1:13" x14ac:dyDescent="0.2">
      <c r="A471" s="34">
        <f>ROWDATA!B476</f>
        <v>44061.571527777778</v>
      </c>
      <c r="B471" s="36">
        <f>ROWDATA!C476</f>
        <v>512.19110106999995</v>
      </c>
      <c r="C471" s="36">
        <f>ROWDATA!C476</f>
        <v>512.19110106999995</v>
      </c>
      <c r="D471" s="36">
        <f>ROWDATA!D476</f>
        <v>0</v>
      </c>
      <c r="E471" s="36">
        <f>ROWDATA!D476</f>
        <v>0</v>
      </c>
      <c r="F471" s="36">
        <f>ROWDATA!E476</f>
        <v>527.86572265999996</v>
      </c>
      <c r="G471" s="36">
        <f>ROWDATA!E476</f>
        <v>527.86572265999996</v>
      </c>
      <c r="H471" s="36">
        <f>ROWDATA!E476</f>
        <v>527.86572265999996</v>
      </c>
      <c r="I471" s="36">
        <f>ROWDATA!F476</f>
        <v>526.53338623000002</v>
      </c>
      <c r="J471" s="36">
        <f>ROWDATA!F476</f>
        <v>526.53338623000002</v>
      </c>
      <c r="K471" s="36">
        <f>ROWDATA!G476</f>
        <v>525.22357178000004</v>
      </c>
      <c r="L471" s="36">
        <f>ROWDATA!H476</f>
        <v>522.48510741999996</v>
      </c>
      <c r="M471" s="36">
        <f>ROWDATA!H476</f>
        <v>522.48510741999996</v>
      </c>
    </row>
    <row r="472" spans="1:13" x14ac:dyDescent="0.2">
      <c r="A472" s="34">
        <f>ROWDATA!B477</f>
        <v>44061.572222222225</v>
      </c>
      <c r="B472" s="36">
        <f>ROWDATA!C477</f>
        <v>501.50106812000001</v>
      </c>
      <c r="C472" s="36">
        <f>ROWDATA!C477</f>
        <v>501.50106812000001</v>
      </c>
      <c r="D472" s="36">
        <f>ROWDATA!D477</f>
        <v>0</v>
      </c>
      <c r="E472" s="36">
        <f>ROWDATA!D477</f>
        <v>0</v>
      </c>
      <c r="F472" s="36">
        <f>ROWDATA!E477</f>
        <v>518.33770751999998</v>
      </c>
      <c r="G472" s="36">
        <f>ROWDATA!E477</f>
        <v>518.33770751999998</v>
      </c>
      <c r="H472" s="36">
        <f>ROWDATA!E477</f>
        <v>518.33770751999998</v>
      </c>
      <c r="I472" s="36">
        <f>ROWDATA!F477</f>
        <v>511.83471680000002</v>
      </c>
      <c r="J472" s="36">
        <f>ROWDATA!F477</f>
        <v>511.83471680000002</v>
      </c>
      <c r="K472" s="36">
        <f>ROWDATA!G477</f>
        <v>523.49401854999996</v>
      </c>
      <c r="L472" s="36">
        <f>ROWDATA!H477</f>
        <v>520.12304687999995</v>
      </c>
      <c r="M472" s="36">
        <f>ROWDATA!H477</f>
        <v>520.12304687999995</v>
      </c>
    </row>
    <row r="473" spans="1:13" x14ac:dyDescent="0.2">
      <c r="A473" s="34">
        <f>ROWDATA!B478</f>
        <v>44061.572916666664</v>
      </c>
      <c r="B473" s="36">
        <f>ROWDATA!C478</f>
        <v>494.64849853999999</v>
      </c>
      <c r="C473" s="36">
        <f>ROWDATA!C478</f>
        <v>494.64849853999999</v>
      </c>
      <c r="D473" s="36">
        <f>ROWDATA!D478</f>
        <v>0</v>
      </c>
      <c r="E473" s="36">
        <f>ROWDATA!D478</f>
        <v>0</v>
      </c>
      <c r="F473" s="36">
        <f>ROWDATA!E478</f>
        <v>506.75567626999998</v>
      </c>
      <c r="G473" s="36">
        <f>ROWDATA!E478</f>
        <v>506.75567626999998</v>
      </c>
      <c r="H473" s="36">
        <f>ROWDATA!E478</f>
        <v>506.75567626999998</v>
      </c>
      <c r="I473" s="36">
        <f>ROWDATA!F478</f>
        <v>492.98721312999999</v>
      </c>
      <c r="J473" s="36">
        <f>ROWDATA!F478</f>
        <v>492.98721312999999</v>
      </c>
      <c r="K473" s="36">
        <f>ROWDATA!G478</f>
        <v>515.45721435999997</v>
      </c>
      <c r="L473" s="36">
        <f>ROWDATA!H478</f>
        <v>504.91778563999998</v>
      </c>
      <c r="M473" s="36">
        <f>ROWDATA!H478</f>
        <v>504.91778563999998</v>
      </c>
    </row>
    <row r="474" spans="1:13" x14ac:dyDescent="0.2">
      <c r="A474" s="34">
        <f>ROWDATA!B479</f>
        <v>44061.573611111111</v>
      </c>
      <c r="B474" s="36">
        <f>ROWDATA!C479</f>
        <v>481.50732421999999</v>
      </c>
      <c r="C474" s="36">
        <f>ROWDATA!C479</f>
        <v>481.50732421999999</v>
      </c>
      <c r="D474" s="36">
        <f>ROWDATA!D479</f>
        <v>0</v>
      </c>
      <c r="E474" s="36">
        <f>ROWDATA!D479</f>
        <v>0</v>
      </c>
      <c r="F474" s="36">
        <f>ROWDATA!E479</f>
        <v>494.86486816000001</v>
      </c>
      <c r="G474" s="36">
        <f>ROWDATA!E479</f>
        <v>494.86486816000001</v>
      </c>
      <c r="H474" s="36">
        <f>ROWDATA!E479</f>
        <v>494.86486816000001</v>
      </c>
      <c r="I474" s="36">
        <f>ROWDATA!F479</f>
        <v>480.32983397999999</v>
      </c>
      <c r="J474" s="36">
        <f>ROWDATA!F479</f>
        <v>480.32983397999999</v>
      </c>
      <c r="K474" s="36">
        <f>ROWDATA!G479</f>
        <v>504.92214966</v>
      </c>
      <c r="L474" s="36">
        <f>ROWDATA!H479</f>
        <v>492.77371216</v>
      </c>
      <c r="M474" s="36">
        <f>ROWDATA!H479</f>
        <v>492.77371216</v>
      </c>
    </row>
    <row r="475" spans="1:13" x14ac:dyDescent="0.2">
      <c r="A475" s="34">
        <f>ROWDATA!B480</f>
        <v>44061.574305555558</v>
      </c>
      <c r="B475" s="36">
        <f>ROWDATA!C480</f>
        <v>465.01235961999998</v>
      </c>
      <c r="C475" s="36">
        <f>ROWDATA!C480</f>
        <v>465.01235961999998</v>
      </c>
      <c r="D475" s="36">
        <f>ROWDATA!D480</f>
        <v>0</v>
      </c>
      <c r="E475" s="36">
        <f>ROWDATA!D480</f>
        <v>0</v>
      </c>
      <c r="F475" s="36">
        <f>ROWDATA!E480</f>
        <v>480.76541137999999</v>
      </c>
      <c r="G475" s="36">
        <f>ROWDATA!E480</f>
        <v>480.76541137999999</v>
      </c>
      <c r="H475" s="36">
        <f>ROWDATA!E480</f>
        <v>480.76541137999999</v>
      </c>
      <c r="I475" s="36">
        <f>ROWDATA!F480</f>
        <v>466.81347656000003</v>
      </c>
      <c r="J475" s="36">
        <f>ROWDATA!F480</f>
        <v>466.81347656000003</v>
      </c>
      <c r="K475" s="36">
        <f>ROWDATA!G480</f>
        <v>488.32458495999998</v>
      </c>
      <c r="L475" s="36">
        <f>ROWDATA!H480</f>
        <v>482.24377441000001</v>
      </c>
      <c r="M475" s="36">
        <f>ROWDATA!H480</f>
        <v>482.24377441000001</v>
      </c>
    </row>
    <row r="476" spans="1:13" x14ac:dyDescent="0.2">
      <c r="A476" s="34">
        <f>ROWDATA!B481</f>
        <v>44061.574999999997</v>
      </c>
      <c r="B476" s="36">
        <f>ROWDATA!C481</f>
        <v>451.59695434999998</v>
      </c>
      <c r="C476" s="36">
        <f>ROWDATA!C481</f>
        <v>451.59695434999998</v>
      </c>
      <c r="D476" s="36">
        <f>ROWDATA!D481</f>
        <v>0</v>
      </c>
      <c r="E476" s="36">
        <f>ROWDATA!D481</f>
        <v>0</v>
      </c>
      <c r="F476" s="36">
        <f>ROWDATA!E481</f>
        <v>466.65051269999998</v>
      </c>
      <c r="G476" s="36">
        <f>ROWDATA!E481</f>
        <v>466.65051269999998</v>
      </c>
      <c r="H476" s="36">
        <f>ROWDATA!E481</f>
        <v>466.65051269999998</v>
      </c>
      <c r="I476" s="36">
        <f>ROWDATA!F481</f>
        <v>460.39547728999997</v>
      </c>
      <c r="J476" s="36">
        <f>ROWDATA!F481</f>
        <v>460.39547728999997</v>
      </c>
      <c r="K476" s="36">
        <f>ROWDATA!G481</f>
        <v>462.03051757999998</v>
      </c>
      <c r="L476" s="36">
        <f>ROWDATA!H481</f>
        <v>473.89276123000002</v>
      </c>
      <c r="M476" s="36">
        <f>ROWDATA!H481</f>
        <v>473.89276123000002</v>
      </c>
    </row>
    <row r="477" spans="1:13" x14ac:dyDescent="0.2">
      <c r="A477" s="34">
        <f>ROWDATA!B482</f>
        <v>44061.575694444444</v>
      </c>
      <c r="B477" s="36">
        <f>ROWDATA!C482</f>
        <v>438.16528319999998</v>
      </c>
      <c r="C477" s="36">
        <f>ROWDATA!C482</f>
        <v>438.16528319999998</v>
      </c>
      <c r="D477" s="36">
        <f>ROWDATA!D482</f>
        <v>0</v>
      </c>
      <c r="E477" s="36">
        <f>ROWDATA!D482</f>
        <v>0</v>
      </c>
      <c r="F477" s="36">
        <f>ROWDATA!E482</f>
        <v>457.09140015000003</v>
      </c>
      <c r="G477" s="36">
        <f>ROWDATA!E482</f>
        <v>457.09140015000003</v>
      </c>
      <c r="H477" s="36">
        <f>ROWDATA!E482</f>
        <v>457.09140015000003</v>
      </c>
      <c r="I477" s="36">
        <f>ROWDATA!F482</f>
        <v>447.64047240999997</v>
      </c>
      <c r="J477" s="36">
        <f>ROWDATA!F482</f>
        <v>447.64047240999997</v>
      </c>
      <c r="K477" s="36">
        <f>ROWDATA!G482</f>
        <v>461.26177978999999</v>
      </c>
      <c r="L477" s="36">
        <f>ROWDATA!H482</f>
        <v>464.82684325999998</v>
      </c>
      <c r="M477" s="36">
        <f>ROWDATA!H482</f>
        <v>464.82684325999998</v>
      </c>
    </row>
    <row r="478" spans="1:13" x14ac:dyDescent="0.2">
      <c r="A478" s="34">
        <f>ROWDATA!B483</f>
        <v>44061.576388888891</v>
      </c>
      <c r="B478" s="36">
        <f>ROWDATA!C483</f>
        <v>429.60333251999998</v>
      </c>
      <c r="C478" s="36">
        <f>ROWDATA!C483</f>
        <v>429.60333251999998</v>
      </c>
      <c r="D478" s="36">
        <f>ROWDATA!D483</f>
        <v>0</v>
      </c>
      <c r="E478" s="36">
        <f>ROWDATA!D483</f>
        <v>0</v>
      </c>
      <c r="F478" s="36">
        <f>ROWDATA!E483</f>
        <v>448.58245849999997</v>
      </c>
      <c r="G478" s="36">
        <f>ROWDATA!E483</f>
        <v>448.58245849999997</v>
      </c>
      <c r="H478" s="36">
        <f>ROWDATA!E483</f>
        <v>448.58245849999997</v>
      </c>
      <c r="I478" s="36">
        <f>ROWDATA!F483</f>
        <v>440.78475952000002</v>
      </c>
      <c r="J478" s="36">
        <f>ROWDATA!F483</f>
        <v>440.78475952000002</v>
      </c>
      <c r="K478" s="36">
        <f>ROWDATA!G483</f>
        <v>449.32882690000002</v>
      </c>
      <c r="L478" s="36">
        <f>ROWDATA!H483</f>
        <v>453.14913940000002</v>
      </c>
      <c r="M478" s="36">
        <f>ROWDATA!H483</f>
        <v>453.14913940000002</v>
      </c>
    </row>
    <row r="479" spans="1:13" x14ac:dyDescent="0.2">
      <c r="A479" s="34">
        <f>ROWDATA!B484</f>
        <v>44061.57708333333</v>
      </c>
      <c r="B479" s="36">
        <f>ROWDATA!C484</f>
        <v>423.65319823999999</v>
      </c>
      <c r="C479" s="36">
        <f>ROWDATA!C484</f>
        <v>423.65319823999999</v>
      </c>
      <c r="D479" s="36">
        <f>ROWDATA!D484</f>
        <v>0</v>
      </c>
      <c r="E479" s="36">
        <f>ROWDATA!D484</f>
        <v>0</v>
      </c>
      <c r="F479" s="36">
        <f>ROWDATA!E484</f>
        <v>447.43957519999998</v>
      </c>
      <c r="G479" s="36">
        <f>ROWDATA!E484</f>
        <v>447.43957519999998</v>
      </c>
      <c r="H479" s="36">
        <f>ROWDATA!E484</f>
        <v>447.43957519999998</v>
      </c>
      <c r="I479" s="36">
        <f>ROWDATA!F484</f>
        <v>435.22549437999999</v>
      </c>
      <c r="J479" s="36">
        <f>ROWDATA!F484</f>
        <v>435.22549437999999</v>
      </c>
      <c r="K479" s="36">
        <f>ROWDATA!G484</f>
        <v>440.29605103</v>
      </c>
      <c r="L479" s="36">
        <f>ROWDATA!H484</f>
        <v>447.77609253000003</v>
      </c>
      <c r="M479" s="36">
        <f>ROWDATA!H484</f>
        <v>447.77609253000003</v>
      </c>
    </row>
    <row r="480" spans="1:13" x14ac:dyDescent="0.2">
      <c r="A480" s="34">
        <f>ROWDATA!B485</f>
        <v>44061.577777777777</v>
      </c>
      <c r="B480" s="36">
        <f>ROWDATA!C485</f>
        <v>416.34890746999997</v>
      </c>
      <c r="C480" s="36">
        <f>ROWDATA!C485</f>
        <v>416.34890746999997</v>
      </c>
      <c r="D480" s="36">
        <f>ROWDATA!D485</f>
        <v>0</v>
      </c>
      <c r="E480" s="36">
        <f>ROWDATA!D485</f>
        <v>0</v>
      </c>
      <c r="F480" s="36">
        <f>ROWDATA!E485</f>
        <v>439.36297607</v>
      </c>
      <c r="G480" s="36">
        <f>ROWDATA!E485</f>
        <v>439.36297607</v>
      </c>
      <c r="H480" s="36">
        <f>ROWDATA!E485</f>
        <v>439.36297607</v>
      </c>
      <c r="I480" s="36">
        <f>ROWDATA!F485</f>
        <v>428.64526367000002</v>
      </c>
      <c r="J480" s="36">
        <f>ROWDATA!F485</f>
        <v>428.64526367000002</v>
      </c>
      <c r="K480" s="36">
        <f>ROWDATA!G485</f>
        <v>440.76803589000002</v>
      </c>
      <c r="L480" s="36">
        <f>ROWDATA!H485</f>
        <v>441.97082519999998</v>
      </c>
      <c r="M480" s="36">
        <f>ROWDATA!H485</f>
        <v>441.97082519999998</v>
      </c>
    </row>
    <row r="481" spans="1:13" x14ac:dyDescent="0.2">
      <c r="A481" s="34">
        <f>ROWDATA!B486</f>
        <v>44061.578472222223</v>
      </c>
      <c r="B481" s="36">
        <f>ROWDATA!C486</f>
        <v>411.41470336999998</v>
      </c>
      <c r="C481" s="36">
        <f>ROWDATA!C486</f>
        <v>411.41470336999998</v>
      </c>
      <c r="D481" s="36">
        <f>ROWDATA!D486</f>
        <v>0</v>
      </c>
      <c r="E481" s="36">
        <f>ROWDATA!D486</f>
        <v>0</v>
      </c>
      <c r="F481" s="36">
        <f>ROWDATA!E486</f>
        <v>432.96942138999998</v>
      </c>
      <c r="G481" s="36">
        <f>ROWDATA!E486</f>
        <v>432.96942138999998</v>
      </c>
      <c r="H481" s="36">
        <f>ROWDATA!E486</f>
        <v>432.96942138999998</v>
      </c>
      <c r="I481" s="36">
        <f>ROWDATA!F486</f>
        <v>419.16394043000003</v>
      </c>
      <c r="J481" s="36">
        <f>ROWDATA!F486</f>
        <v>419.16394043000003</v>
      </c>
      <c r="K481" s="36">
        <f>ROWDATA!G486</f>
        <v>434.98486328000001</v>
      </c>
      <c r="L481" s="36">
        <f>ROWDATA!H486</f>
        <v>435.79962158000001</v>
      </c>
      <c r="M481" s="36">
        <f>ROWDATA!H486</f>
        <v>435.79962158000001</v>
      </c>
    </row>
    <row r="482" spans="1:13" x14ac:dyDescent="0.2">
      <c r="A482" s="34">
        <f>ROWDATA!B487</f>
        <v>44061.57916666667</v>
      </c>
      <c r="B482" s="36">
        <f>ROWDATA!C487</f>
        <v>404.19064330999998</v>
      </c>
      <c r="C482" s="36">
        <f>ROWDATA!C487</f>
        <v>404.19064330999998</v>
      </c>
      <c r="D482" s="36">
        <f>ROWDATA!D487</f>
        <v>0</v>
      </c>
      <c r="E482" s="36">
        <f>ROWDATA!D487</f>
        <v>0</v>
      </c>
      <c r="F482" s="36">
        <f>ROWDATA!E487</f>
        <v>428.81512450999998</v>
      </c>
      <c r="G482" s="36">
        <f>ROWDATA!E487</f>
        <v>428.81512450999998</v>
      </c>
      <c r="H482" s="36">
        <f>ROWDATA!E487</f>
        <v>428.81512450999998</v>
      </c>
      <c r="I482" s="36">
        <f>ROWDATA!F487</f>
        <v>411.80517578000001</v>
      </c>
      <c r="J482" s="36">
        <f>ROWDATA!F487</f>
        <v>411.80517578000001</v>
      </c>
      <c r="K482" s="36">
        <f>ROWDATA!G487</f>
        <v>428.10125732</v>
      </c>
      <c r="L482" s="36">
        <f>ROWDATA!H487</f>
        <v>428.82968140000003</v>
      </c>
      <c r="M482" s="36">
        <f>ROWDATA!H487</f>
        <v>428.82968140000003</v>
      </c>
    </row>
    <row r="483" spans="1:13" x14ac:dyDescent="0.2">
      <c r="A483" s="34">
        <f>ROWDATA!B488</f>
        <v>44061.579861111109</v>
      </c>
      <c r="B483" s="36">
        <f>ROWDATA!C488</f>
        <v>398.65997313999998</v>
      </c>
      <c r="C483" s="36">
        <f>ROWDATA!C488</f>
        <v>398.65997313999998</v>
      </c>
      <c r="D483" s="36">
        <f>ROWDATA!D488</f>
        <v>0</v>
      </c>
      <c r="E483" s="36">
        <f>ROWDATA!D488</f>
        <v>0</v>
      </c>
      <c r="F483" s="36">
        <f>ROWDATA!E488</f>
        <v>423.76535034</v>
      </c>
      <c r="G483" s="36">
        <f>ROWDATA!E488</f>
        <v>423.76535034</v>
      </c>
      <c r="H483" s="36">
        <f>ROWDATA!E488</f>
        <v>423.76535034</v>
      </c>
      <c r="I483" s="36">
        <f>ROWDATA!F488</f>
        <v>408.06124878000003</v>
      </c>
      <c r="J483" s="36">
        <f>ROWDATA!F488</f>
        <v>408.06124878000003</v>
      </c>
      <c r="K483" s="36">
        <f>ROWDATA!G488</f>
        <v>418.12512206999997</v>
      </c>
      <c r="L483" s="36">
        <f>ROWDATA!H488</f>
        <v>424.12249756</v>
      </c>
      <c r="M483" s="36">
        <f>ROWDATA!H488</f>
        <v>424.12249756</v>
      </c>
    </row>
    <row r="484" spans="1:13" x14ac:dyDescent="0.2">
      <c r="A484" s="34">
        <f>ROWDATA!B489</f>
        <v>44061.580555555556</v>
      </c>
      <c r="B484" s="36">
        <f>ROWDATA!C489</f>
        <v>394.53198242000002</v>
      </c>
      <c r="C484" s="36">
        <f>ROWDATA!C489</f>
        <v>394.53198242000002</v>
      </c>
      <c r="D484" s="36">
        <f>ROWDATA!D489</f>
        <v>0</v>
      </c>
      <c r="E484" s="36">
        <f>ROWDATA!D489</f>
        <v>0</v>
      </c>
      <c r="F484" s="36">
        <f>ROWDATA!E489</f>
        <v>418.40628052</v>
      </c>
      <c r="G484" s="36">
        <f>ROWDATA!E489</f>
        <v>418.40628052</v>
      </c>
      <c r="H484" s="36">
        <f>ROWDATA!E489</f>
        <v>418.40628052</v>
      </c>
      <c r="I484" s="36">
        <f>ROWDATA!F489</f>
        <v>407.96411132999998</v>
      </c>
      <c r="J484" s="36">
        <f>ROWDATA!F489</f>
        <v>407.96411132999998</v>
      </c>
      <c r="K484" s="36">
        <f>ROWDATA!G489</f>
        <v>414.36862183</v>
      </c>
      <c r="L484" s="36">
        <f>ROWDATA!H489</f>
        <v>422.97473144999998</v>
      </c>
      <c r="M484" s="36">
        <f>ROWDATA!H489</f>
        <v>422.97473144999998</v>
      </c>
    </row>
    <row r="485" spans="1:13" x14ac:dyDescent="0.2">
      <c r="A485" s="34">
        <f>ROWDATA!B490</f>
        <v>44061.581250000003</v>
      </c>
      <c r="B485" s="36">
        <f>ROWDATA!C490</f>
        <v>393.20980835</v>
      </c>
      <c r="C485" s="36">
        <f>ROWDATA!C490</f>
        <v>393.20980835</v>
      </c>
      <c r="D485" s="36">
        <f>ROWDATA!D490</f>
        <v>0</v>
      </c>
      <c r="E485" s="36">
        <f>ROWDATA!D490</f>
        <v>0</v>
      </c>
      <c r="F485" s="36">
        <f>ROWDATA!E490</f>
        <v>416.44525146000001</v>
      </c>
      <c r="G485" s="36">
        <f>ROWDATA!E490</f>
        <v>416.44525146000001</v>
      </c>
      <c r="H485" s="36">
        <f>ROWDATA!E490</f>
        <v>416.44525146000001</v>
      </c>
      <c r="I485" s="36">
        <f>ROWDATA!F490</f>
        <v>407.25094603999997</v>
      </c>
      <c r="J485" s="36">
        <f>ROWDATA!F490</f>
        <v>407.25094603999997</v>
      </c>
      <c r="K485" s="36">
        <f>ROWDATA!G490</f>
        <v>408.28839111000002</v>
      </c>
      <c r="L485" s="36">
        <f>ROWDATA!H490</f>
        <v>420.79550171</v>
      </c>
      <c r="M485" s="36">
        <f>ROWDATA!H490</f>
        <v>420.79550171</v>
      </c>
    </row>
    <row r="486" spans="1:13" x14ac:dyDescent="0.2">
      <c r="A486" s="34">
        <f>ROWDATA!B491</f>
        <v>44061.581944444442</v>
      </c>
      <c r="B486" s="36">
        <f>ROWDATA!C491</f>
        <v>394.22549437999999</v>
      </c>
      <c r="C486" s="36">
        <f>ROWDATA!C491</f>
        <v>394.22549437999999</v>
      </c>
      <c r="D486" s="36">
        <f>ROWDATA!D491</f>
        <v>0</v>
      </c>
      <c r="E486" s="36">
        <f>ROWDATA!D491</f>
        <v>0</v>
      </c>
      <c r="F486" s="36">
        <f>ROWDATA!E491</f>
        <v>415.13232421999999</v>
      </c>
      <c r="G486" s="36">
        <f>ROWDATA!E491</f>
        <v>415.13232421999999</v>
      </c>
      <c r="H486" s="36">
        <f>ROWDATA!E491</f>
        <v>415.13232421999999</v>
      </c>
      <c r="I486" s="36">
        <f>ROWDATA!F491</f>
        <v>405.20855712999997</v>
      </c>
      <c r="J486" s="36">
        <f>ROWDATA!F491</f>
        <v>405.20855712999997</v>
      </c>
      <c r="K486" s="36">
        <f>ROWDATA!G491</f>
        <v>404.93402099999997</v>
      </c>
      <c r="L486" s="36">
        <f>ROWDATA!H491</f>
        <v>420.21347046</v>
      </c>
      <c r="M486" s="36">
        <f>ROWDATA!H491</f>
        <v>420.21347046</v>
      </c>
    </row>
    <row r="487" spans="1:13" x14ac:dyDescent="0.2">
      <c r="A487" s="34">
        <f>ROWDATA!B492</f>
        <v>44061.582638888889</v>
      </c>
      <c r="B487" s="36">
        <f>ROWDATA!C492</f>
        <v>392.74206543000003</v>
      </c>
      <c r="C487" s="36">
        <f>ROWDATA!C492</f>
        <v>392.74206543000003</v>
      </c>
      <c r="D487" s="36">
        <f>ROWDATA!D492</f>
        <v>0</v>
      </c>
      <c r="E487" s="36">
        <f>ROWDATA!D492</f>
        <v>0</v>
      </c>
      <c r="F487" s="36">
        <f>ROWDATA!E492</f>
        <v>414.32928466999999</v>
      </c>
      <c r="G487" s="36">
        <f>ROWDATA!E492</f>
        <v>414.32928466999999</v>
      </c>
      <c r="H487" s="36">
        <f>ROWDATA!E492</f>
        <v>414.32928466999999</v>
      </c>
      <c r="I487" s="36">
        <f>ROWDATA!F492</f>
        <v>400.62176513999998</v>
      </c>
      <c r="J487" s="36">
        <f>ROWDATA!F492</f>
        <v>400.62176513999998</v>
      </c>
      <c r="K487" s="36">
        <f>ROWDATA!G492</f>
        <v>405.98242188</v>
      </c>
      <c r="L487" s="36">
        <f>ROWDATA!H492</f>
        <v>418.59991454999999</v>
      </c>
      <c r="M487" s="36">
        <f>ROWDATA!H492</f>
        <v>418.59991454999999</v>
      </c>
    </row>
    <row r="488" spans="1:13" x14ac:dyDescent="0.2">
      <c r="A488" s="34">
        <f>ROWDATA!B493</f>
        <v>44061.583333333336</v>
      </c>
      <c r="B488" s="36">
        <f>ROWDATA!C493</f>
        <v>390.04925537000003</v>
      </c>
      <c r="C488" s="36">
        <f>ROWDATA!C493</f>
        <v>390.04925537000003</v>
      </c>
      <c r="D488" s="36">
        <f>ROWDATA!D493</f>
        <v>0</v>
      </c>
      <c r="E488" s="36">
        <f>ROWDATA!D493</f>
        <v>0</v>
      </c>
      <c r="F488" s="36">
        <f>ROWDATA!E493</f>
        <v>410.76199341</v>
      </c>
      <c r="G488" s="36">
        <f>ROWDATA!E493</f>
        <v>410.76199341</v>
      </c>
      <c r="H488" s="36">
        <f>ROWDATA!E493</f>
        <v>410.76199341</v>
      </c>
      <c r="I488" s="36">
        <f>ROWDATA!F493</f>
        <v>398.66061401000002</v>
      </c>
      <c r="J488" s="36">
        <f>ROWDATA!F493</f>
        <v>398.66061401000002</v>
      </c>
      <c r="K488" s="36">
        <f>ROWDATA!G493</f>
        <v>403.58856200999998</v>
      </c>
      <c r="L488" s="36">
        <f>ROWDATA!H493</f>
        <v>417.06958007999998</v>
      </c>
      <c r="M488" s="36">
        <f>ROWDATA!H493</f>
        <v>417.06958007999998</v>
      </c>
    </row>
    <row r="489" spans="1:13" x14ac:dyDescent="0.2">
      <c r="A489" s="34">
        <f>ROWDATA!B494</f>
        <v>44061.584027777775</v>
      </c>
      <c r="B489" s="36">
        <f>ROWDATA!C494</f>
        <v>386.42120361000002</v>
      </c>
      <c r="C489" s="36">
        <f>ROWDATA!C494</f>
        <v>386.42120361000002</v>
      </c>
      <c r="D489" s="36">
        <f>ROWDATA!D494</f>
        <v>0</v>
      </c>
      <c r="E489" s="36">
        <f>ROWDATA!D494</f>
        <v>0</v>
      </c>
      <c r="F489" s="36">
        <f>ROWDATA!E494</f>
        <v>408.18289184999998</v>
      </c>
      <c r="G489" s="36">
        <f>ROWDATA!E494</f>
        <v>408.18289184999998</v>
      </c>
      <c r="H489" s="36">
        <f>ROWDATA!E494</f>
        <v>408.18289184999998</v>
      </c>
      <c r="I489" s="36">
        <f>ROWDATA!F494</f>
        <v>395.04608153999999</v>
      </c>
      <c r="J489" s="36">
        <f>ROWDATA!F494</f>
        <v>395.04608153999999</v>
      </c>
      <c r="K489" s="36">
        <f>ROWDATA!G494</f>
        <v>400.0418396</v>
      </c>
      <c r="L489" s="36">
        <f>ROWDATA!H494</f>
        <v>413.60974120999998</v>
      </c>
      <c r="M489" s="36">
        <f>ROWDATA!H494</f>
        <v>413.60974120999998</v>
      </c>
    </row>
    <row r="490" spans="1:13" x14ac:dyDescent="0.2">
      <c r="A490" s="34">
        <f>ROWDATA!B495</f>
        <v>44061.584722222222</v>
      </c>
      <c r="B490" s="36">
        <f>ROWDATA!C495</f>
        <v>378.14923096000001</v>
      </c>
      <c r="C490" s="36">
        <f>ROWDATA!C495</f>
        <v>378.14923096000001</v>
      </c>
      <c r="D490" s="36">
        <f>ROWDATA!D495</f>
        <v>0</v>
      </c>
      <c r="E490" s="36">
        <f>ROWDATA!D495</f>
        <v>0</v>
      </c>
      <c r="F490" s="36">
        <f>ROWDATA!E495</f>
        <v>407.61157227000001</v>
      </c>
      <c r="G490" s="36">
        <f>ROWDATA!E495</f>
        <v>407.61157227000001</v>
      </c>
      <c r="H490" s="36">
        <f>ROWDATA!E495</f>
        <v>407.61157227000001</v>
      </c>
      <c r="I490" s="36">
        <f>ROWDATA!F495</f>
        <v>390.11871337999997</v>
      </c>
      <c r="J490" s="36">
        <f>ROWDATA!F495</f>
        <v>390.11871337999997</v>
      </c>
      <c r="K490" s="36">
        <f>ROWDATA!G495</f>
        <v>396.75729369999999</v>
      </c>
      <c r="L490" s="36">
        <f>ROWDATA!H495</f>
        <v>408.8359375</v>
      </c>
      <c r="M490" s="36">
        <f>ROWDATA!H495</f>
        <v>408.8359375</v>
      </c>
    </row>
    <row r="491" spans="1:13" x14ac:dyDescent="0.2">
      <c r="A491" s="34">
        <f>ROWDATA!B496</f>
        <v>44061.585416666669</v>
      </c>
      <c r="B491" s="36">
        <f>ROWDATA!C496</f>
        <v>377.48800659</v>
      </c>
      <c r="C491" s="36">
        <f>ROWDATA!C496</f>
        <v>377.48800659</v>
      </c>
      <c r="D491" s="36">
        <f>ROWDATA!D496</f>
        <v>0</v>
      </c>
      <c r="E491" s="36">
        <f>ROWDATA!D496</f>
        <v>0</v>
      </c>
      <c r="F491" s="36">
        <f>ROWDATA!E496</f>
        <v>401.97454834000001</v>
      </c>
      <c r="G491" s="36">
        <f>ROWDATA!E496</f>
        <v>401.97454834000001</v>
      </c>
      <c r="H491" s="36">
        <f>ROWDATA!E496</f>
        <v>401.97454834000001</v>
      </c>
      <c r="I491" s="36">
        <f>ROWDATA!F496</f>
        <v>393.66842651000002</v>
      </c>
      <c r="J491" s="36">
        <f>ROWDATA!F496</f>
        <v>393.66842651000002</v>
      </c>
      <c r="K491" s="36">
        <f>ROWDATA!G496</f>
        <v>389.34933472</v>
      </c>
      <c r="L491" s="36">
        <f>ROWDATA!H496</f>
        <v>407.18911743000001</v>
      </c>
      <c r="M491" s="36">
        <f>ROWDATA!H496</f>
        <v>407.18911743000001</v>
      </c>
    </row>
    <row r="492" spans="1:13" x14ac:dyDescent="0.2">
      <c r="A492" s="34">
        <f>ROWDATA!B497</f>
        <v>44061.586111111108</v>
      </c>
      <c r="B492" s="36">
        <f>ROWDATA!C497</f>
        <v>380.27758789000001</v>
      </c>
      <c r="C492" s="36">
        <f>ROWDATA!C497</f>
        <v>380.27758789000001</v>
      </c>
      <c r="D492" s="36">
        <f>ROWDATA!D497</f>
        <v>0</v>
      </c>
      <c r="E492" s="36">
        <f>ROWDATA!D497</f>
        <v>0</v>
      </c>
      <c r="F492" s="36">
        <f>ROWDATA!E497</f>
        <v>404.10589599999997</v>
      </c>
      <c r="G492" s="36">
        <f>ROWDATA!E497</f>
        <v>404.10589599999997</v>
      </c>
      <c r="H492" s="36">
        <f>ROWDATA!E497</f>
        <v>404.10589599999997</v>
      </c>
      <c r="I492" s="36">
        <f>ROWDATA!F497</f>
        <v>397.26657103999997</v>
      </c>
      <c r="J492" s="36">
        <f>ROWDATA!F497</f>
        <v>397.26657103999997</v>
      </c>
      <c r="K492" s="36">
        <f>ROWDATA!G497</f>
        <v>389.20938109999997</v>
      </c>
      <c r="L492" s="36">
        <f>ROWDATA!H497</f>
        <v>409.98339843999997</v>
      </c>
      <c r="M492" s="36">
        <f>ROWDATA!H497</f>
        <v>409.98339843999997</v>
      </c>
    </row>
    <row r="493" spans="1:13" x14ac:dyDescent="0.2">
      <c r="A493" s="34">
        <f>ROWDATA!B498</f>
        <v>44061.586805555555</v>
      </c>
      <c r="B493" s="36">
        <f>ROWDATA!C498</f>
        <v>379.82611084000001</v>
      </c>
      <c r="C493" s="36">
        <f>ROWDATA!C498</f>
        <v>379.82611084000001</v>
      </c>
      <c r="D493" s="36">
        <f>ROWDATA!D498</f>
        <v>0</v>
      </c>
      <c r="E493" s="36">
        <f>ROWDATA!D498</f>
        <v>0</v>
      </c>
      <c r="F493" s="36">
        <f>ROWDATA!E498</f>
        <v>404.47659302</v>
      </c>
      <c r="G493" s="36">
        <f>ROWDATA!E498</f>
        <v>404.47659302</v>
      </c>
      <c r="H493" s="36">
        <f>ROWDATA!E498</f>
        <v>404.47659302</v>
      </c>
      <c r="I493" s="36">
        <f>ROWDATA!F498</f>
        <v>396.73175049000002</v>
      </c>
      <c r="J493" s="36">
        <f>ROWDATA!F498</f>
        <v>396.73175049000002</v>
      </c>
      <c r="K493" s="36">
        <f>ROWDATA!G498</f>
        <v>395.07983397999999</v>
      </c>
      <c r="L493" s="36">
        <f>ROWDATA!H498</f>
        <v>409.93374634000003</v>
      </c>
      <c r="M493" s="36">
        <f>ROWDATA!H498</f>
        <v>409.93374634000003</v>
      </c>
    </row>
    <row r="494" spans="1:13" x14ac:dyDescent="0.2">
      <c r="A494" s="34">
        <f>ROWDATA!B499</f>
        <v>44061.587500000001</v>
      </c>
      <c r="B494" s="36">
        <f>ROWDATA!C499</f>
        <v>379.14892578000001</v>
      </c>
      <c r="C494" s="36">
        <f>ROWDATA!C499</f>
        <v>379.14892578000001</v>
      </c>
      <c r="D494" s="36">
        <f>ROWDATA!D499</f>
        <v>0</v>
      </c>
      <c r="E494" s="36">
        <f>ROWDATA!D499</f>
        <v>0</v>
      </c>
      <c r="F494" s="36">
        <f>ROWDATA!E499</f>
        <v>403.45727539000001</v>
      </c>
      <c r="G494" s="36">
        <f>ROWDATA!E499</f>
        <v>403.45727539000001</v>
      </c>
      <c r="H494" s="36">
        <f>ROWDATA!E499</f>
        <v>403.45727539000001</v>
      </c>
      <c r="I494" s="36">
        <f>ROWDATA!F499</f>
        <v>392.53369141000002</v>
      </c>
      <c r="J494" s="36">
        <f>ROWDATA!F499</f>
        <v>392.53369141000002</v>
      </c>
      <c r="K494" s="36">
        <f>ROWDATA!G499</f>
        <v>397.00201415999999</v>
      </c>
      <c r="L494" s="36">
        <f>ROWDATA!H499</f>
        <v>407.53839111000002</v>
      </c>
      <c r="M494" s="36">
        <f>ROWDATA!H499</f>
        <v>407.53839111000002</v>
      </c>
    </row>
    <row r="495" spans="1:13" x14ac:dyDescent="0.2">
      <c r="A495" s="34">
        <f>ROWDATA!B500</f>
        <v>44061.588194444441</v>
      </c>
      <c r="B495" s="36">
        <f>ROWDATA!C500</f>
        <v>382.71243285999998</v>
      </c>
      <c r="C495" s="36">
        <f>ROWDATA!C500</f>
        <v>382.71243285999998</v>
      </c>
      <c r="D495" s="36">
        <f>ROWDATA!D500</f>
        <v>0</v>
      </c>
      <c r="E495" s="36">
        <f>ROWDATA!D500</f>
        <v>0</v>
      </c>
      <c r="F495" s="36">
        <f>ROWDATA!E500</f>
        <v>403.27206421</v>
      </c>
      <c r="G495" s="36">
        <f>ROWDATA!E500</f>
        <v>403.27206421</v>
      </c>
      <c r="H495" s="36">
        <f>ROWDATA!E500</f>
        <v>403.27206421</v>
      </c>
      <c r="I495" s="36">
        <f>ROWDATA!F500</f>
        <v>393.57104492000002</v>
      </c>
      <c r="J495" s="36">
        <f>ROWDATA!F500</f>
        <v>393.57104492000002</v>
      </c>
      <c r="K495" s="36">
        <f>ROWDATA!G500</f>
        <v>393.03570557</v>
      </c>
      <c r="L495" s="36">
        <f>ROWDATA!H500</f>
        <v>407.35556029999998</v>
      </c>
      <c r="M495" s="36">
        <f>ROWDATA!H500</f>
        <v>407.35556029999998</v>
      </c>
    </row>
    <row r="496" spans="1:13" x14ac:dyDescent="0.2">
      <c r="A496" s="34">
        <f>ROWDATA!B501</f>
        <v>44061.588888888888</v>
      </c>
      <c r="B496" s="36">
        <f>ROWDATA!C501</f>
        <v>388.00161743000001</v>
      </c>
      <c r="C496" s="36">
        <f>ROWDATA!C501</f>
        <v>388.00161743000001</v>
      </c>
      <c r="D496" s="36">
        <f>ROWDATA!D501</f>
        <v>0</v>
      </c>
      <c r="E496" s="36">
        <f>ROWDATA!D501</f>
        <v>0</v>
      </c>
      <c r="F496" s="36">
        <f>ROWDATA!E501</f>
        <v>406.70040893999999</v>
      </c>
      <c r="G496" s="36">
        <f>ROWDATA!E501</f>
        <v>406.70040893999999</v>
      </c>
      <c r="H496" s="36">
        <f>ROWDATA!E501</f>
        <v>406.70040893999999</v>
      </c>
      <c r="I496" s="36">
        <f>ROWDATA!F501</f>
        <v>395.61343384000003</v>
      </c>
      <c r="J496" s="36">
        <f>ROWDATA!F501</f>
        <v>395.61343384000003</v>
      </c>
      <c r="K496" s="36">
        <f>ROWDATA!G501</f>
        <v>393.68228148999998</v>
      </c>
      <c r="L496" s="36">
        <f>ROWDATA!H501</f>
        <v>408.66949462999997</v>
      </c>
      <c r="M496" s="36">
        <f>ROWDATA!H501</f>
        <v>408.66949462999997</v>
      </c>
    </row>
    <row r="497" spans="1:13" x14ac:dyDescent="0.2">
      <c r="A497" s="34">
        <f>ROWDATA!B502</f>
        <v>44061.589583333334</v>
      </c>
      <c r="B497" s="36">
        <f>ROWDATA!C502</f>
        <v>386.87268066000001</v>
      </c>
      <c r="C497" s="36">
        <f>ROWDATA!C502</f>
        <v>386.87268066000001</v>
      </c>
      <c r="D497" s="36">
        <f>ROWDATA!D502</f>
        <v>0</v>
      </c>
      <c r="E497" s="36">
        <f>ROWDATA!D502</f>
        <v>0</v>
      </c>
      <c r="F497" s="36">
        <f>ROWDATA!E502</f>
        <v>406.68499756</v>
      </c>
      <c r="G497" s="36">
        <f>ROWDATA!E502</f>
        <v>406.68499756</v>
      </c>
      <c r="H497" s="36">
        <f>ROWDATA!E502</f>
        <v>406.68499756</v>
      </c>
      <c r="I497" s="36">
        <f>ROWDATA!F502</f>
        <v>395.72668456999997</v>
      </c>
      <c r="J497" s="36">
        <f>ROWDATA!F502</f>
        <v>395.72668456999997</v>
      </c>
      <c r="K497" s="36">
        <f>ROWDATA!G502</f>
        <v>393.64733887</v>
      </c>
      <c r="L497" s="36">
        <f>ROWDATA!H502</f>
        <v>409.23516846000001</v>
      </c>
      <c r="M497" s="36">
        <f>ROWDATA!H502</f>
        <v>409.23516846000001</v>
      </c>
    </row>
    <row r="498" spans="1:13" x14ac:dyDescent="0.2">
      <c r="A498" s="34">
        <f>ROWDATA!B503</f>
        <v>44061.590277777781</v>
      </c>
      <c r="B498" s="36">
        <f>ROWDATA!C503</f>
        <v>389.21078490999997</v>
      </c>
      <c r="C498" s="36">
        <f>ROWDATA!C503</f>
        <v>389.21078490999997</v>
      </c>
      <c r="D498" s="36">
        <f>ROWDATA!D503</f>
        <v>0</v>
      </c>
      <c r="E498" s="36">
        <f>ROWDATA!D503</f>
        <v>0</v>
      </c>
      <c r="F498" s="36">
        <f>ROWDATA!E503</f>
        <v>405.65029907000002</v>
      </c>
      <c r="G498" s="36">
        <f>ROWDATA!E503</f>
        <v>405.65029907000002</v>
      </c>
      <c r="H498" s="36">
        <f>ROWDATA!E503</f>
        <v>405.65029907000002</v>
      </c>
      <c r="I498" s="36">
        <f>ROWDATA!F503</f>
        <v>396.86141967999998</v>
      </c>
      <c r="J498" s="36">
        <f>ROWDATA!F503</f>
        <v>396.86141967999998</v>
      </c>
      <c r="K498" s="36">
        <f>ROWDATA!G503</f>
        <v>395.18487549000002</v>
      </c>
      <c r="L498" s="36">
        <f>ROWDATA!H503</f>
        <v>409.10202026000002</v>
      </c>
      <c r="M498" s="36">
        <f>ROWDATA!H503</f>
        <v>409.10202026000002</v>
      </c>
    </row>
    <row r="499" spans="1:13" x14ac:dyDescent="0.2">
      <c r="A499" s="34">
        <f>ROWDATA!B504</f>
        <v>44061.59097222222</v>
      </c>
      <c r="B499" s="36">
        <f>ROWDATA!C504</f>
        <v>384.61508178999998</v>
      </c>
      <c r="C499" s="36">
        <f>ROWDATA!C504</f>
        <v>384.61508178999998</v>
      </c>
      <c r="D499" s="36">
        <f>ROWDATA!D504</f>
        <v>0</v>
      </c>
      <c r="E499" s="36">
        <f>ROWDATA!D504</f>
        <v>0</v>
      </c>
      <c r="F499" s="36">
        <f>ROWDATA!E504</f>
        <v>406.65393066000001</v>
      </c>
      <c r="G499" s="36">
        <f>ROWDATA!E504</f>
        <v>406.65393066000001</v>
      </c>
      <c r="H499" s="36">
        <f>ROWDATA!E504</f>
        <v>406.65393066000001</v>
      </c>
      <c r="I499" s="36">
        <f>ROWDATA!F504</f>
        <v>392.24206543000003</v>
      </c>
      <c r="J499" s="36">
        <f>ROWDATA!F504</f>
        <v>392.24206543000003</v>
      </c>
      <c r="K499" s="36">
        <f>ROWDATA!G504</f>
        <v>395.62161255000001</v>
      </c>
      <c r="L499" s="36">
        <f>ROWDATA!H504</f>
        <v>408.95220947000001</v>
      </c>
      <c r="M499" s="36">
        <f>ROWDATA!H504</f>
        <v>408.95220947000001</v>
      </c>
    </row>
    <row r="500" spans="1:13" x14ac:dyDescent="0.2">
      <c r="A500" s="34">
        <f>ROWDATA!B505</f>
        <v>44061.591666666667</v>
      </c>
      <c r="B500" s="36">
        <f>ROWDATA!C505</f>
        <v>381.32577515000003</v>
      </c>
      <c r="C500" s="36">
        <f>ROWDATA!C505</f>
        <v>381.32577515000003</v>
      </c>
      <c r="D500" s="36">
        <f>ROWDATA!D505</f>
        <v>0</v>
      </c>
      <c r="E500" s="36">
        <f>ROWDATA!D505</f>
        <v>0</v>
      </c>
      <c r="F500" s="36">
        <f>ROWDATA!E505</f>
        <v>401.99023438</v>
      </c>
      <c r="G500" s="36">
        <f>ROWDATA!E505</f>
        <v>401.99023438</v>
      </c>
      <c r="H500" s="36">
        <f>ROWDATA!E505</f>
        <v>401.99023438</v>
      </c>
      <c r="I500" s="36">
        <f>ROWDATA!F505</f>
        <v>389.97290039000001</v>
      </c>
      <c r="J500" s="36">
        <f>ROWDATA!F505</f>
        <v>389.97290039000001</v>
      </c>
      <c r="K500" s="36">
        <f>ROWDATA!G505</f>
        <v>396.54751586999998</v>
      </c>
      <c r="L500" s="36">
        <f>ROWDATA!H505</f>
        <v>403.77947998000002</v>
      </c>
      <c r="M500" s="36">
        <f>ROWDATA!H505</f>
        <v>403.77947998000002</v>
      </c>
    </row>
    <row r="501" spans="1:13" x14ac:dyDescent="0.2">
      <c r="A501" s="34">
        <f>ROWDATA!B506</f>
        <v>44061.592361111114</v>
      </c>
      <c r="B501" s="36">
        <f>ROWDATA!C506</f>
        <v>377.79421996999997</v>
      </c>
      <c r="C501" s="36">
        <f>ROWDATA!C506</f>
        <v>377.79421996999997</v>
      </c>
      <c r="D501" s="36">
        <f>ROWDATA!D506</f>
        <v>0</v>
      </c>
      <c r="E501" s="36">
        <f>ROWDATA!D506</f>
        <v>0</v>
      </c>
      <c r="F501" s="36">
        <f>ROWDATA!E506</f>
        <v>400.83193970000002</v>
      </c>
      <c r="G501" s="36">
        <f>ROWDATA!E506</f>
        <v>400.83193970000002</v>
      </c>
      <c r="H501" s="36">
        <f>ROWDATA!E506</f>
        <v>400.83193970000002</v>
      </c>
      <c r="I501" s="36">
        <f>ROWDATA!F506</f>
        <v>388.88687134000003</v>
      </c>
      <c r="J501" s="36">
        <f>ROWDATA!F506</f>
        <v>388.88687134000003</v>
      </c>
      <c r="K501" s="36">
        <f>ROWDATA!G506</f>
        <v>391.14874268</v>
      </c>
      <c r="L501" s="36">
        <f>ROWDATA!H506</f>
        <v>402.61480712999997</v>
      </c>
      <c r="M501" s="36">
        <f>ROWDATA!H506</f>
        <v>402.61480712999997</v>
      </c>
    </row>
    <row r="502" spans="1:13" x14ac:dyDescent="0.2">
      <c r="A502" s="34">
        <f>ROWDATA!B507</f>
        <v>44061.593055555553</v>
      </c>
      <c r="B502" s="36">
        <f>ROWDATA!C507</f>
        <v>379.50363159</v>
      </c>
      <c r="C502" s="36">
        <f>ROWDATA!C507</f>
        <v>379.50363159</v>
      </c>
      <c r="D502" s="36">
        <f>ROWDATA!D507</f>
        <v>0</v>
      </c>
      <c r="E502" s="36">
        <f>ROWDATA!D507</f>
        <v>0</v>
      </c>
      <c r="F502" s="36">
        <f>ROWDATA!E507</f>
        <v>400.72381591999999</v>
      </c>
      <c r="G502" s="36">
        <f>ROWDATA!E507</f>
        <v>400.72381591999999</v>
      </c>
      <c r="H502" s="36">
        <f>ROWDATA!E507</f>
        <v>400.72381591999999</v>
      </c>
      <c r="I502" s="36">
        <f>ROWDATA!F507</f>
        <v>384.88333130000001</v>
      </c>
      <c r="J502" s="36">
        <f>ROWDATA!F507</f>
        <v>384.88333130000001</v>
      </c>
      <c r="K502" s="36">
        <f>ROWDATA!G507</f>
        <v>391.88256835999999</v>
      </c>
      <c r="L502" s="36">
        <f>ROWDATA!H507</f>
        <v>404.12847900000003</v>
      </c>
      <c r="M502" s="36">
        <f>ROWDATA!H507</f>
        <v>404.12847900000003</v>
      </c>
    </row>
    <row r="503" spans="1:13" x14ac:dyDescent="0.2">
      <c r="A503" s="34">
        <f>ROWDATA!B508</f>
        <v>44061.59375</v>
      </c>
      <c r="B503" s="36">
        <f>ROWDATA!C508</f>
        <v>377.95574950999998</v>
      </c>
      <c r="C503" s="36">
        <f>ROWDATA!C508</f>
        <v>377.95574950999998</v>
      </c>
      <c r="D503" s="36">
        <f>ROWDATA!D508</f>
        <v>0</v>
      </c>
      <c r="E503" s="36">
        <f>ROWDATA!D508</f>
        <v>0</v>
      </c>
      <c r="F503" s="36">
        <f>ROWDATA!E508</f>
        <v>398.05221558</v>
      </c>
      <c r="G503" s="36">
        <f>ROWDATA!E508</f>
        <v>398.05221558</v>
      </c>
      <c r="H503" s="36">
        <f>ROWDATA!E508</f>
        <v>398.05221558</v>
      </c>
      <c r="I503" s="36">
        <f>ROWDATA!F508</f>
        <v>389.01654052999999</v>
      </c>
      <c r="J503" s="36">
        <f>ROWDATA!F508</f>
        <v>389.01654052999999</v>
      </c>
      <c r="K503" s="36">
        <f>ROWDATA!G508</f>
        <v>390.01306152000001</v>
      </c>
      <c r="L503" s="36">
        <f>ROWDATA!H508</f>
        <v>403.08062744</v>
      </c>
      <c r="M503" s="36">
        <f>ROWDATA!H508</f>
        <v>403.08062744</v>
      </c>
    </row>
    <row r="504" spans="1:13" x14ac:dyDescent="0.2">
      <c r="A504" s="34">
        <f>ROWDATA!B509</f>
        <v>44061.594444444447</v>
      </c>
      <c r="B504" s="36">
        <f>ROWDATA!C509</f>
        <v>377.85873413000002</v>
      </c>
      <c r="C504" s="36">
        <f>ROWDATA!C509</f>
        <v>377.85873413000002</v>
      </c>
      <c r="D504" s="36">
        <f>ROWDATA!D509</f>
        <v>0</v>
      </c>
      <c r="E504" s="36">
        <f>ROWDATA!D509</f>
        <v>0</v>
      </c>
      <c r="F504" s="36">
        <f>ROWDATA!E509</f>
        <v>398.19094848999998</v>
      </c>
      <c r="G504" s="36">
        <f>ROWDATA!E509</f>
        <v>398.19094848999998</v>
      </c>
      <c r="H504" s="36">
        <f>ROWDATA!E509</f>
        <v>398.19094848999998</v>
      </c>
      <c r="I504" s="36">
        <f>ROWDATA!F509</f>
        <v>388.93554688</v>
      </c>
      <c r="J504" s="36">
        <f>ROWDATA!F509</f>
        <v>388.93554688</v>
      </c>
      <c r="K504" s="36">
        <f>ROWDATA!G509</f>
        <v>388.99987793000003</v>
      </c>
      <c r="L504" s="36">
        <f>ROWDATA!H509</f>
        <v>404.66085815000002</v>
      </c>
      <c r="M504" s="36">
        <f>ROWDATA!H509</f>
        <v>404.66085815000002</v>
      </c>
    </row>
    <row r="505" spans="1:13" x14ac:dyDescent="0.2">
      <c r="A505" s="34">
        <f>ROWDATA!B510</f>
        <v>44061.595138888886</v>
      </c>
      <c r="B505" s="36">
        <f>ROWDATA!C510</f>
        <v>376.39157103999997</v>
      </c>
      <c r="C505" s="36">
        <f>ROWDATA!C510</f>
        <v>376.39157103999997</v>
      </c>
      <c r="D505" s="36">
        <f>ROWDATA!D510</f>
        <v>0</v>
      </c>
      <c r="E505" s="36">
        <f>ROWDATA!D510</f>
        <v>0</v>
      </c>
      <c r="F505" s="36">
        <f>ROWDATA!E510</f>
        <v>396.98641967999998</v>
      </c>
      <c r="G505" s="36">
        <f>ROWDATA!E510</f>
        <v>396.98641967999998</v>
      </c>
      <c r="H505" s="36">
        <f>ROWDATA!E510</f>
        <v>396.98641967999998</v>
      </c>
      <c r="I505" s="36">
        <f>ROWDATA!F510</f>
        <v>386.74734496999997</v>
      </c>
      <c r="J505" s="36">
        <f>ROWDATA!F510</f>
        <v>386.74734496999997</v>
      </c>
      <c r="K505" s="36">
        <f>ROWDATA!G510</f>
        <v>386.83328246999997</v>
      </c>
      <c r="L505" s="36">
        <f>ROWDATA!H510</f>
        <v>405.95843506</v>
      </c>
      <c r="M505" s="36">
        <f>ROWDATA!H510</f>
        <v>405.95843506</v>
      </c>
    </row>
    <row r="506" spans="1:13" x14ac:dyDescent="0.2">
      <c r="A506" s="34">
        <f>ROWDATA!B511</f>
        <v>44061.595833333333</v>
      </c>
      <c r="B506" s="36">
        <f>ROWDATA!C511</f>
        <v>378.18145751999998</v>
      </c>
      <c r="C506" s="36">
        <f>ROWDATA!C511</f>
        <v>378.18145751999998</v>
      </c>
      <c r="D506" s="36">
        <f>ROWDATA!D511</f>
        <v>0</v>
      </c>
      <c r="E506" s="36">
        <f>ROWDATA!D511</f>
        <v>0</v>
      </c>
      <c r="F506" s="36">
        <f>ROWDATA!E511</f>
        <v>396.05984496999997</v>
      </c>
      <c r="G506" s="36">
        <f>ROWDATA!E511</f>
        <v>396.05984496999997</v>
      </c>
      <c r="H506" s="36">
        <f>ROWDATA!E511</f>
        <v>396.05984496999997</v>
      </c>
      <c r="I506" s="36">
        <f>ROWDATA!F511</f>
        <v>387.08767699999999</v>
      </c>
      <c r="J506" s="36">
        <f>ROWDATA!F511</f>
        <v>387.08767699999999</v>
      </c>
      <c r="K506" s="36">
        <f>ROWDATA!G511</f>
        <v>389.85592651000002</v>
      </c>
      <c r="L506" s="36">
        <f>ROWDATA!H511</f>
        <v>405.95843506</v>
      </c>
      <c r="M506" s="36">
        <f>ROWDATA!H511</f>
        <v>405.95843506</v>
      </c>
    </row>
    <row r="507" spans="1:13" x14ac:dyDescent="0.2">
      <c r="A507" s="34">
        <f>ROWDATA!B512</f>
        <v>44061.59652777778</v>
      </c>
      <c r="B507" s="36">
        <f>ROWDATA!C512</f>
        <v>382.38995361000002</v>
      </c>
      <c r="C507" s="36">
        <f>ROWDATA!C512</f>
        <v>382.38995361000002</v>
      </c>
      <c r="D507" s="36">
        <f>ROWDATA!D512</f>
        <v>0</v>
      </c>
      <c r="E507" s="36">
        <f>ROWDATA!D512</f>
        <v>0</v>
      </c>
      <c r="F507" s="36">
        <f>ROWDATA!E512</f>
        <v>394.85534668000003</v>
      </c>
      <c r="G507" s="36">
        <f>ROWDATA!E512</f>
        <v>394.85534668000003</v>
      </c>
      <c r="H507" s="36">
        <f>ROWDATA!E512</f>
        <v>394.85534668000003</v>
      </c>
      <c r="I507" s="36">
        <f>ROWDATA!F512</f>
        <v>391.83666992000002</v>
      </c>
      <c r="J507" s="36">
        <f>ROWDATA!F512</f>
        <v>391.83666992000002</v>
      </c>
      <c r="K507" s="36">
        <f>ROWDATA!G512</f>
        <v>391.20141602000001</v>
      </c>
      <c r="L507" s="36">
        <f>ROWDATA!H512</f>
        <v>403.52978516000002</v>
      </c>
      <c r="M507" s="36">
        <f>ROWDATA!H512</f>
        <v>403.52978516000002</v>
      </c>
    </row>
    <row r="508" spans="1:13" x14ac:dyDescent="0.2">
      <c r="A508" s="34">
        <f>ROWDATA!B513</f>
        <v>44061.597222222219</v>
      </c>
      <c r="B508" s="36">
        <f>ROWDATA!C513</f>
        <v>382.53521728999999</v>
      </c>
      <c r="C508" s="36">
        <f>ROWDATA!C513</f>
        <v>382.53521728999999</v>
      </c>
      <c r="D508" s="36">
        <f>ROWDATA!D513</f>
        <v>0</v>
      </c>
      <c r="E508" s="36">
        <f>ROWDATA!D513</f>
        <v>0</v>
      </c>
      <c r="F508" s="36">
        <f>ROWDATA!E513</f>
        <v>394.09857177999999</v>
      </c>
      <c r="G508" s="36">
        <f>ROWDATA!E513</f>
        <v>394.09857177999999</v>
      </c>
      <c r="H508" s="36">
        <f>ROWDATA!E513</f>
        <v>394.09857177999999</v>
      </c>
      <c r="I508" s="36">
        <f>ROWDATA!F513</f>
        <v>393.05236816000001</v>
      </c>
      <c r="J508" s="36">
        <f>ROWDATA!F513</f>
        <v>393.05236816000001</v>
      </c>
      <c r="K508" s="36">
        <f>ROWDATA!G513</f>
        <v>389.92575073</v>
      </c>
      <c r="L508" s="36">
        <f>ROWDATA!H513</f>
        <v>402.04940796</v>
      </c>
      <c r="M508" s="36">
        <f>ROWDATA!H513</f>
        <v>402.04940796</v>
      </c>
    </row>
    <row r="509" spans="1:13" x14ac:dyDescent="0.2">
      <c r="A509" s="34">
        <f>ROWDATA!B514</f>
        <v>44061.597916666666</v>
      </c>
      <c r="B509" s="36">
        <f>ROWDATA!C514</f>
        <v>380.16458130000001</v>
      </c>
      <c r="C509" s="36">
        <f>ROWDATA!C514</f>
        <v>380.16458130000001</v>
      </c>
      <c r="D509" s="36">
        <f>ROWDATA!D514</f>
        <v>0</v>
      </c>
      <c r="E509" s="36">
        <f>ROWDATA!D514</f>
        <v>0</v>
      </c>
      <c r="F509" s="36">
        <f>ROWDATA!E514</f>
        <v>397.65048217999998</v>
      </c>
      <c r="G509" s="36">
        <f>ROWDATA!E514</f>
        <v>397.65048217999998</v>
      </c>
      <c r="H509" s="36">
        <f>ROWDATA!E514</f>
        <v>397.65048217999998</v>
      </c>
      <c r="I509" s="36">
        <f>ROWDATA!F514</f>
        <v>390.39419556000001</v>
      </c>
      <c r="J509" s="36">
        <f>ROWDATA!F514</f>
        <v>390.39419556000001</v>
      </c>
      <c r="K509" s="36">
        <f>ROWDATA!G514</f>
        <v>390.97415160999998</v>
      </c>
      <c r="L509" s="36">
        <f>ROWDATA!H514</f>
        <v>398.12399291999998</v>
      </c>
      <c r="M509" s="36">
        <f>ROWDATA!H514</f>
        <v>398.12399291999998</v>
      </c>
    </row>
    <row r="510" spans="1:13" x14ac:dyDescent="0.2">
      <c r="A510" s="34">
        <f>ROWDATA!B515</f>
        <v>44061.598611111112</v>
      </c>
      <c r="B510" s="36">
        <f>ROWDATA!C515</f>
        <v>383.30917357999999</v>
      </c>
      <c r="C510" s="36">
        <f>ROWDATA!C515</f>
        <v>383.30917357999999</v>
      </c>
      <c r="D510" s="36">
        <f>ROWDATA!D515</f>
        <v>0</v>
      </c>
      <c r="E510" s="36">
        <f>ROWDATA!D515</f>
        <v>0</v>
      </c>
      <c r="F510" s="36">
        <f>ROWDATA!E515</f>
        <v>396.52325438999998</v>
      </c>
      <c r="G510" s="36">
        <f>ROWDATA!E515</f>
        <v>396.52325438999998</v>
      </c>
      <c r="H510" s="36">
        <f>ROWDATA!E515</f>
        <v>396.52325438999998</v>
      </c>
      <c r="I510" s="36">
        <f>ROWDATA!F515</f>
        <v>395.25671387</v>
      </c>
      <c r="J510" s="36">
        <f>ROWDATA!F515</f>
        <v>395.25671387</v>
      </c>
      <c r="K510" s="36">
        <f>ROWDATA!G515</f>
        <v>387.84674072000001</v>
      </c>
      <c r="L510" s="36">
        <f>ROWDATA!H515</f>
        <v>396.44387817</v>
      </c>
      <c r="M510" s="36">
        <f>ROWDATA!H515</f>
        <v>396.44387817</v>
      </c>
    </row>
    <row r="511" spans="1:13" x14ac:dyDescent="0.2">
      <c r="A511" s="34">
        <f>ROWDATA!B516</f>
        <v>44061.599305555559</v>
      </c>
      <c r="B511" s="36">
        <f>ROWDATA!C516</f>
        <v>388.46908568999999</v>
      </c>
      <c r="C511" s="36">
        <f>ROWDATA!C516</f>
        <v>388.46908568999999</v>
      </c>
      <c r="D511" s="36">
        <f>ROWDATA!D516</f>
        <v>0</v>
      </c>
      <c r="E511" s="36">
        <f>ROWDATA!D516</f>
        <v>0</v>
      </c>
      <c r="F511" s="36">
        <f>ROWDATA!E516</f>
        <v>395.90545653999999</v>
      </c>
      <c r="G511" s="36">
        <f>ROWDATA!E516</f>
        <v>395.90545653999999</v>
      </c>
      <c r="H511" s="36">
        <f>ROWDATA!E516</f>
        <v>395.90545653999999</v>
      </c>
      <c r="I511" s="36">
        <f>ROWDATA!F516</f>
        <v>402.89096068999999</v>
      </c>
      <c r="J511" s="36">
        <f>ROWDATA!F516</f>
        <v>402.89096068999999</v>
      </c>
      <c r="K511" s="36">
        <f>ROWDATA!G516</f>
        <v>389.05224608999998</v>
      </c>
      <c r="L511" s="36">
        <f>ROWDATA!H516</f>
        <v>399.30474853999999</v>
      </c>
      <c r="M511" s="36">
        <f>ROWDATA!H516</f>
        <v>399.30474853999999</v>
      </c>
    </row>
    <row r="512" spans="1:13" x14ac:dyDescent="0.2">
      <c r="A512" s="34">
        <f>ROWDATA!B517</f>
        <v>44061.599999999999</v>
      </c>
      <c r="B512" s="36">
        <f>ROWDATA!C517</f>
        <v>403.83615112000001</v>
      </c>
      <c r="C512" s="36">
        <f>ROWDATA!C517</f>
        <v>403.83615112000001</v>
      </c>
      <c r="D512" s="36">
        <f>ROWDATA!D517</f>
        <v>0</v>
      </c>
      <c r="E512" s="36">
        <f>ROWDATA!D517</f>
        <v>0</v>
      </c>
      <c r="F512" s="36">
        <f>ROWDATA!E517</f>
        <v>401.52682494999999</v>
      </c>
      <c r="G512" s="36">
        <f>ROWDATA!E517</f>
        <v>401.52682494999999</v>
      </c>
      <c r="H512" s="36">
        <f>ROWDATA!E517</f>
        <v>401.52682494999999</v>
      </c>
      <c r="I512" s="36">
        <f>ROWDATA!F517</f>
        <v>413.11825562000001</v>
      </c>
      <c r="J512" s="36">
        <f>ROWDATA!F517</f>
        <v>413.11825562000001</v>
      </c>
      <c r="K512" s="36">
        <f>ROWDATA!G517</f>
        <v>393.64733887</v>
      </c>
      <c r="L512" s="36">
        <f>ROWDATA!H517</f>
        <v>403.94564818999999</v>
      </c>
      <c r="M512" s="36">
        <f>ROWDATA!H517</f>
        <v>403.94564818999999</v>
      </c>
    </row>
    <row r="513" spans="1:13" x14ac:dyDescent="0.2">
      <c r="A513" s="34">
        <f>ROWDATA!B518</f>
        <v>44061.600694444445</v>
      </c>
      <c r="B513" s="36">
        <f>ROWDATA!C518</f>
        <v>413.14010619999999</v>
      </c>
      <c r="C513" s="36">
        <f>ROWDATA!C518</f>
        <v>413.14010619999999</v>
      </c>
      <c r="D513" s="36">
        <f>ROWDATA!D518</f>
        <v>0</v>
      </c>
      <c r="E513" s="36">
        <f>ROWDATA!D518</f>
        <v>0</v>
      </c>
      <c r="F513" s="36">
        <f>ROWDATA!E518</f>
        <v>410.80822754000002</v>
      </c>
      <c r="G513" s="36">
        <f>ROWDATA!E518</f>
        <v>410.80822754000002</v>
      </c>
      <c r="H513" s="36">
        <f>ROWDATA!E518</f>
        <v>410.80822754000002</v>
      </c>
      <c r="I513" s="36">
        <f>ROWDATA!F518</f>
        <v>428.22396851000002</v>
      </c>
      <c r="J513" s="36">
        <f>ROWDATA!F518</f>
        <v>428.22396851000002</v>
      </c>
      <c r="K513" s="36">
        <f>ROWDATA!G518</f>
        <v>396.30310058999999</v>
      </c>
      <c r="L513" s="36">
        <f>ROWDATA!H518</f>
        <v>407.3722229</v>
      </c>
      <c r="M513" s="36">
        <f>ROWDATA!H518</f>
        <v>407.3722229</v>
      </c>
    </row>
    <row r="514" spans="1:13" x14ac:dyDescent="0.2">
      <c r="A514" s="34">
        <f>ROWDATA!B519</f>
        <v>44061.601388888892</v>
      </c>
      <c r="B514" s="36">
        <f>ROWDATA!C519</f>
        <v>422.39550781000003</v>
      </c>
      <c r="C514" s="36">
        <f>ROWDATA!C519</f>
        <v>422.39550781000003</v>
      </c>
      <c r="D514" s="36">
        <f>ROWDATA!D519</f>
        <v>0</v>
      </c>
      <c r="E514" s="36">
        <f>ROWDATA!D519</f>
        <v>0</v>
      </c>
      <c r="F514" s="36">
        <f>ROWDATA!E519</f>
        <v>417.44912720000002</v>
      </c>
      <c r="G514" s="36">
        <f>ROWDATA!E519</f>
        <v>417.44912720000002</v>
      </c>
      <c r="H514" s="36">
        <f>ROWDATA!E519</f>
        <v>417.44912720000002</v>
      </c>
      <c r="I514" s="36">
        <f>ROWDATA!F519</f>
        <v>438.54815674000002</v>
      </c>
      <c r="J514" s="36">
        <f>ROWDATA!F519</f>
        <v>438.54815674000002</v>
      </c>
      <c r="K514" s="36">
        <f>ROWDATA!G519</f>
        <v>403.78088379000002</v>
      </c>
      <c r="L514" s="36">
        <f>ROWDATA!H519</f>
        <v>418.18405151000002</v>
      </c>
      <c r="M514" s="36">
        <f>ROWDATA!H519</f>
        <v>418.18405151000002</v>
      </c>
    </row>
    <row r="515" spans="1:13" x14ac:dyDescent="0.2">
      <c r="A515" s="34">
        <f>ROWDATA!B520</f>
        <v>44061.602083333331</v>
      </c>
      <c r="B515" s="36">
        <f>ROWDATA!C520</f>
        <v>425.29809569999998</v>
      </c>
      <c r="C515" s="36">
        <f>ROWDATA!C520</f>
        <v>425.29809569999998</v>
      </c>
      <c r="D515" s="36">
        <f>ROWDATA!D520</f>
        <v>0</v>
      </c>
      <c r="E515" s="36">
        <f>ROWDATA!D520</f>
        <v>0</v>
      </c>
      <c r="F515" s="36">
        <f>ROWDATA!E520</f>
        <v>423.70343018</v>
      </c>
      <c r="G515" s="36">
        <f>ROWDATA!E520</f>
        <v>423.70343018</v>
      </c>
      <c r="H515" s="36">
        <f>ROWDATA!E520</f>
        <v>423.70343018</v>
      </c>
      <c r="I515" s="36">
        <f>ROWDATA!F520</f>
        <v>443.50778198</v>
      </c>
      <c r="J515" s="36">
        <f>ROWDATA!F520</f>
        <v>443.50778198</v>
      </c>
      <c r="K515" s="36">
        <f>ROWDATA!G520</f>
        <v>417.82803345000002</v>
      </c>
      <c r="L515" s="36">
        <f>ROWDATA!H520</f>
        <v>424.02261353</v>
      </c>
      <c r="M515" s="36">
        <f>ROWDATA!H520</f>
        <v>424.02261353</v>
      </c>
    </row>
    <row r="516" spans="1:13" x14ac:dyDescent="0.2">
      <c r="A516" s="34">
        <f>ROWDATA!B521</f>
        <v>44061.602777777778</v>
      </c>
      <c r="B516" s="36">
        <f>ROWDATA!C521</f>
        <v>416.94534302</v>
      </c>
      <c r="C516" s="36">
        <f>ROWDATA!C521</f>
        <v>416.94534302</v>
      </c>
      <c r="D516" s="36">
        <f>ROWDATA!D521</f>
        <v>0</v>
      </c>
      <c r="E516" s="36">
        <f>ROWDATA!D521</f>
        <v>0</v>
      </c>
      <c r="F516" s="36">
        <f>ROWDATA!E521</f>
        <v>426.42150879000002</v>
      </c>
      <c r="G516" s="36">
        <f>ROWDATA!E521</f>
        <v>426.42150879000002</v>
      </c>
      <c r="H516" s="36">
        <f>ROWDATA!E521</f>
        <v>426.42150879000002</v>
      </c>
      <c r="I516" s="36">
        <f>ROWDATA!F521</f>
        <v>438.92102051000001</v>
      </c>
      <c r="J516" s="36">
        <f>ROWDATA!F521</f>
        <v>438.92102051000001</v>
      </c>
      <c r="K516" s="36">
        <f>ROWDATA!G521</f>
        <v>432.46908568999999</v>
      </c>
      <c r="L516" s="36">
        <f>ROWDATA!H521</f>
        <v>436.44824218999997</v>
      </c>
      <c r="M516" s="36">
        <f>ROWDATA!H521</f>
        <v>436.44824218999997</v>
      </c>
    </row>
    <row r="517" spans="1:13" x14ac:dyDescent="0.2">
      <c r="A517" s="34">
        <f>ROWDATA!B522</f>
        <v>44061.603472222225</v>
      </c>
      <c r="B517" s="36">
        <f>ROWDATA!C522</f>
        <v>415.15545653999999</v>
      </c>
      <c r="C517" s="36">
        <f>ROWDATA!C522</f>
        <v>415.15545653999999</v>
      </c>
      <c r="D517" s="36">
        <f>ROWDATA!D522</f>
        <v>0</v>
      </c>
      <c r="E517" s="36">
        <f>ROWDATA!D522</f>
        <v>0</v>
      </c>
      <c r="F517" s="36">
        <f>ROWDATA!E522</f>
        <v>416.36791992000002</v>
      </c>
      <c r="G517" s="36">
        <f>ROWDATA!E522</f>
        <v>416.36791992000002</v>
      </c>
      <c r="H517" s="36">
        <f>ROWDATA!E522</f>
        <v>416.36791992000002</v>
      </c>
      <c r="I517" s="36">
        <f>ROWDATA!F522</f>
        <v>432.56756591999999</v>
      </c>
      <c r="J517" s="36">
        <f>ROWDATA!F522</f>
        <v>432.56756591999999</v>
      </c>
      <c r="K517" s="36">
        <f>ROWDATA!G522</f>
        <v>440.85531615999997</v>
      </c>
      <c r="L517" s="36">
        <f>ROWDATA!H522</f>
        <v>432.09005737000001</v>
      </c>
      <c r="M517" s="36">
        <f>ROWDATA!H522</f>
        <v>432.09005737000001</v>
      </c>
    </row>
    <row r="518" spans="1:13" x14ac:dyDescent="0.2">
      <c r="A518" s="34">
        <f>ROWDATA!B523</f>
        <v>44061.604166666664</v>
      </c>
      <c r="B518" s="36">
        <f>ROWDATA!C523</f>
        <v>426.52352904999998</v>
      </c>
      <c r="C518" s="36">
        <f>ROWDATA!C523</f>
        <v>426.52352904999998</v>
      </c>
      <c r="D518" s="36">
        <f>ROWDATA!D523</f>
        <v>0</v>
      </c>
      <c r="E518" s="36">
        <f>ROWDATA!D523</f>
        <v>0</v>
      </c>
      <c r="F518" s="36">
        <f>ROWDATA!E523</f>
        <v>407.61157227000001</v>
      </c>
      <c r="G518" s="36">
        <f>ROWDATA!E523</f>
        <v>407.61157227000001</v>
      </c>
      <c r="H518" s="36">
        <f>ROWDATA!E523</f>
        <v>407.61157227000001</v>
      </c>
      <c r="I518" s="36">
        <f>ROWDATA!F523</f>
        <v>433.73458862000001</v>
      </c>
      <c r="J518" s="36">
        <f>ROWDATA!F523</f>
        <v>433.73458862000001</v>
      </c>
      <c r="K518" s="36">
        <f>ROWDATA!G523</f>
        <v>439.45776367000002</v>
      </c>
      <c r="L518" s="36">
        <f>ROWDATA!H523</f>
        <v>427.69857788000002</v>
      </c>
      <c r="M518" s="36">
        <f>ROWDATA!H523</f>
        <v>427.69857788000002</v>
      </c>
    </row>
    <row r="519" spans="1:13" x14ac:dyDescent="0.2">
      <c r="A519" s="34">
        <f>ROWDATA!B524</f>
        <v>44061.604861111111</v>
      </c>
      <c r="B519" s="36">
        <f>ROWDATA!C524</f>
        <v>424.37890625</v>
      </c>
      <c r="C519" s="36">
        <f>ROWDATA!C524</f>
        <v>424.37890625</v>
      </c>
      <c r="D519" s="36">
        <f>ROWDATA!D524</f>
        <v>0</v>
      </c>
      <c r="E519" s="36">
        <f>ROWDATA!D524</f>
        <v>0</v>
      </c>
      <c r="F519" s="36">
        <f>ROWDATA!E524</f>
        <v>414.17492676000001</v>
      </c>
      <c r="G519" s="36">
        <f>ROWDATA!E524</f>
        <v>414.17492676000001</v>
      </c>
      <c r="H519" s="36">
        <f>ROWDATA!E524</f>
        <v>414.17492676000001</v>
      </c>
      <c r="I519" s="36">
        <f>ROWDATA!F524</f>
        <v>439.34228516000002</v>
      </c>
      <c r="J519" s="36">
        <f>ROWDATA!F524</f>
        <v>439.34228516000002</v>
      </c>
      <c r="K519" s="36">
        <f>ROWDATA!G524</f>
        <v>436.92422484999997</v>
      </c>
      <c r="L519" s="36">
        <f>ROWDATA!H524</f>
        <v>422.47564697000001</v>
      </c>
      <c r="M519" s="36">
        <f>ROWDATA!H524</f>
        <v>422.47564697000001</v>
      </c>
    </row>
    <row r="520" spans="1:13" x14ac:dyDescent="0.2">
      <c r="A520" s="34">
        <f>ROWDATA!B525</f>
        <v>44061.605555555558</v>
      </c>
      <c r="B520" s="36">
        <f>ROWDATA!C525</f>
        <v>421.44406128000003</v>
      </c>
      <c r="C520" s="36">
        <f>ROWDATA!C525</f>
        <v>421.44406128000003</v>
      </c>
      <c r="D520" s="36">
        <f>ROWDATA!D525</f>
        <v>0</v>
      </c>
      <c r="E520" s="36">
        <f>ROWDATA!D525</f>
        <v>0</v>
      </c>
      <c r="F520" s="36">
        <f>ROWDATA!E525</f>
        <v>416.46066284</v>
      </c>
      <c r="G520" s="36">
        <f>ROWDATA!E525</f>
        <v>416.46066284</v>
      </c>
      <c r="H520" s="36">
        <f>ROWDATA!E525</f>
        <v>416.46066284</v>
      </c>
      <c r="I520" s="36">
        <f>ROWDATA!F525</f>
        <v>441.43310546999999</v>
      </c>
      <c r="J520" s="36">
        <f>ROWDATA!F525</f>
        <v>441.43310546999999</v>
      </c>
      <c r="K520" s="36">
        <f>ROWDATA!G525</f>
        <v>429.90093994</v>
      </c>
      <c r="L520" s="36">
        <f>ROWDATA!H525</f>
        <v>417.50210571000002</v>
      </c>
      <c r="M520" s="36">
        <f>ROWDATA!H525</f>
        <v>417.50210571000002</v>
      </c>
    </row>
    <row r="521" spans="1:13" x14ac:dyDescent="0.2">
      <c r="A521" s="34">
        <f>ROWDATA!B526</f>
        <v>44061.606249999997</v>
      </c>
      <c r="B521" s="36">
        <f>ROWDATA!C526</f>
        <v>417.92904663000002</v>
      </c>
      <c r="C521" s="36">
        <f>ROWDATA!C526</f>
        <v>417.92904663000002</v>
      </c>
      <c r="D521" s="36">
        <f>ROWDATA!D526</f>
        <v>0</v>
      </c>
      <c r="E521" s="36">
        <f>ROWDATA!D526</f>
        <v>0</v>
      </c>
      <c r="F521" s="36">
        <f>ROWDATA!E526</f>
        <v>415.08605956999997</v>
      </c>
      <c r="G521" s="36">
        <f>ROWDATA!E526</f>
        <v>415.08605956999997</v>
      </c>
      <c r="H521" s="36">
        <f>ROWDATA!E526</f>
        <v>415.08605956999997</v>
      </c>
      <c r="I521" s="36">
        <f>ROWDATA!F526</f>
        <v>439.92578125</v>
      </c>
      <c r="J521" s="36">
        <f>ROWDATA!F526</f>
        <v>439.92578125</v>
      </c>
      <c r="K521" s="36">
        <f>ROWDATA!G526</f>
        <v>429.46389771000003</v>
      </c>
      <c r="L521" s="36">
        <f>ROWDATA!H526</f>
        <v>418.88262938999998</v>
      </c>
      <c r="M521" s="36">
        <f>ROWDATA!H526</f>
        <v>418.88262938999998</v>
      </c>
    </row>
    <row r="522" spans="1:13" x14ac:dyDescent="0.2">
      <c r="A522" s="34">
        <f>ROWDATA!B527</f>
        <v>44061.606944444444</v>
      </c>
      <c r="B522" s="36">
        <f>ROWDATA!C527</f>
        <v>406.80297852000001</v>
      </c>
      <c r="C522" s="36">
        <f>ROWDATA!C527</f>
        <v>406.80297852000001</v>
      </c>
      <c r="D522" s="36">
        <f>ROWDATA!D527</f>
        <v>0</v>
      </c>
      <c r="E522" s="36">
        <f>ROWDATA!D527</f>
        <v>0</v>
      </c>
      <c r="F522" s="36">
        <f>ROWDATA!E527</f>
        <v>408.29104613999999</v>
      </c>
      <c r="G522" s="36">
        <f>ROWDATA!E527</f>
        <v>408.29104613999999</v>
      </c>
      <c r="H522" s="36">
        <f>ROWDATA!E527</f>
        <v>408.29104613999999</v>
      </c>
      <c r="I522" s="36">
        <f>ROWDATA!F527</f>
        <v>434.20455933</v>
      </c>
      <c r="J522" s="36">
        <f>ROWDATA!F527</f>
        <v>434.20455933</v>
      </c>
      <c r="K522" s="36">
        <f>ROWDATA!G527</f>
        <v>432.20693970000002</v>
      </c>
      <c r="L522" s="36">
        <f>ROWDATA!H527</f>
        <v>413.01104736000002</v>
      </c>
      <c r="M522" s="36">
        <f>ROWDATA!H527</f>
        <v>413.01104736000002</v>
      </c>
    </row>
    <row r="523" spans="1:13" x14ac:dyDescent="0.2">
      <c r="A523" s="34">
        <f>ROWDATA!B528</f>
        <v>44061.607638888891</v>
      </c>
      <c r="B523" s="36">
        <f>ROWDATA!C528</f>
        <v>392.87106323</v>
      </c>
      <c r="C523" s="36">
        <f>ROWDATA!C528</f>
        <v>392.87106323</v>
      </c>
      <c r="D523" s="36">
        <f>ROWDATA!D528</f>
        <v>0</v>
      </c>
      <c r="E523" s="36">
        <f>ROWDATA!D528</f>
        <v>0</v>
      </c>
      <c r="F523" s="36">
        <f>ROWDATA!E528</f>
        <v>401.00173949999999</v>
      </c>
      <c r="G523" s="36">
        <f>ROWDATA!E528</f>
        <v>401.00173949999999</v>
      </c>
      <c r="H523" s="36">
        <f>ROWDATA!E528</f>
        <v>401.00173949999999</v>
      </c>
      <c r="I523" s="36">
        <f>ROWDATA!F528</f>
        <v>420.55773926000001</v>
      </c>
      <c r="J523" s="36">
        <f>ROWDATA!F528</f>
        <v>420.55773926000001</v>
      </c>
      <c r="K523" s="36">
        <f>ROWDATA!G528</f>
        <v>428.78271483999998</v>
      </c>
      <c r="L523" s="36">
        <f>ROWDATA!H528</f>
        <v>411.13116454999999</v>
      </c>
      <c r="M523" s="36">
        <f>ROWDATA!H528</f>
        <v>411.13116454999999</v>
      </c>
    </row>
    <row r="524" spans="1:13" x14ac:dyDescent="0.2">
      <c r="A524" s="34">
        <f>ROWDATA!B529</f>
        <v>44061.60833333333</v>
      </c>
      <c r="B524" s="36">
        <f>ROWDATA!C529</f>
        <v>381.64825438999998</v>
      </c>
      <c r="C524" s="36">
        <f>ROWDATA!C529</f>
        <v>381.64825438999998</v>
      </c>
      <c r="D524" s="36">
        <f>ROWDATA!D529</f>
        <v>0</v>
      </c>
      <c r="E524" s="36">
        <f>ROWDATA!D529</f>
        <v>0</v>
      </c>
      <c r="F524" s="36">
        <f>ROWDATA!E529</f>
        <v>389.82070922999998</v>
      </c>
      <c r="G524" s="36">
        <f>ROWDATA!E529</f>
        <v>389.82070922999998</v>
      </c>
      <c r="H524" s="36">
        <f>ROWDATA!E529</f>
        <v>389.82070922999998</v>
      </c>
      <c r="I524" s="36">
        <f>ROWDATA!F529</f>
        <v>402.89096068999999</v>
      </c>
      <c r="J524" s="36">
        <f>ROWDATA!F529</f>
        <v>402.89096068999999</v>
      </c>
      <c r="K524" s="36">
        <f>ROWDATA!G529</f>
        <v>425.51535034</v>
      </c>
      <c r="L524" s="36">
        <f>ROWDATA!H529</f>
        <v>403.42990112000001</v>
      </c>
      <c r="M524" s="36">
        <f>ROWDATA!H529</f>
        <v>403.42990112000001</v>
      </c>
    </row>
    <row r="525" spans="1:13" x14ac:dyDescent="0.2">
      <c r="A525" s="34">
        <f>ROWDATA!B530</f>
        <v>44061.609027777777</v>
      </c>
      <c r="B525" s="36">
        <f>ROWDATA!C530</f>
        <v>378.39096068999999</v>
      </c>
      <c r="C525" s="36">
        <f>ROWDATA!C530</f>
        <v>378.39096068999999</v>
      </c>
      <c r="D525" s="36">
        <f>ROWDATA!D530</f>
        <v>0</v>
      </c>
      <c r="E525" s="36">
        <f>ROWDATA!D530</f>
        <v>0</v>
      </c>
      <c r="F525" s="36">
        <f>ROWDATA!E530</f>
        <v>380.19943237000001</v>
      </c>
      <c r="G525" s="36">
        <f>ROWDATA!E530</f>
        <v>380.19943237000001</v>
      </c>
      <c r="H525" s="36">
        <f>ROWDATA!E530</f>
        <v>380.19943237000001</v>
      </c>
      <c r="I525" s="36">
        <f>ROWDATA!F530</f>
        <v>397.26657103999997</v>
      </c>
      <c r="J525" s="36">
        <f>ROWDATA!F530</f>
        <v>397.26657103999997</v>
      </c>
      <c r="K525" s="36">
        <f>ROWDATA!G530</f>
        <v>419.73248290999999</v>
      </c>
      <c r="L525" s="36">
        <f>ROWDATA!H530</f>
        <v>393.68258666999998</v>
      </c>
      <c r="M525" s="36">
        <f>ROWDATA!H530</f>
        <v>393.68258666999998</v>
      </c>
    </row>
    <row r="526" spans="1:13" x14ac:dyDescent="0.2">
      <c r="A526" s="34">
        <f>ROWDATA!B531</f>
        <v>44061.609722222223</v>
      </c>
      <c r="B526" s="36">
        <f>ROWDATA!C531</f>
        <v>375.31115722999999</v>
      </c>
      <c r="C526" s="36">
        <f>ROWDATA!C531</f>
        <v>375.31115722999999</v>
      </c>
      <c r="D526" s="36">
        <f>ROWDATA!D531</f>
        <v>0</v>
      </c>
      <c r="E526" s="36">
        <f>ROWDATA!D531</f>
        <v>0</v>
      </c>
      <c r="F526" s="36">
        <f>ROWDATA!E531</f>
        <v>376.66296387</v>
      </c>
      <c r="G526" s="36">
        <f>ROWDATA!E531</f>
        <v>376.66296387</v>
      </c>
      <c r="H526" s="36">
        <f>ROWDATA!E531</f>
        <v>376.66296387</v>
      </c>
      <c r="I526" s="36">
        <f>ROWDATA!F531</f>
        <v>399.77893066000001</v>
      </c>
      <c r="J526" s="36">
        <f>ROWDATA!F531</f>
        <v>399.77893066000001</v>
      </c>
      <c r="K526" s="36">
        <f>ROWDATA!G531</f>
        <v>412.00997925000001</v>
      </c>
      <c r="L526" s="36">
        <f>ROWDATA!H531</f>
        <v>387.54495238999999</v>
      </c>
      <c r="M526" s="36">
        <f>ROWDATA!H531</f>
        <v>387.54495238999999</v>
      </c>
    </row>
    <row r="527" spans="1:13" x14ac:dyDescent="0.2">
      <c r="A527" s="34">
        <f>ROWDATA!B532</f>
        <v>44061.61041666667</v>
      </c>
      <c r="B527" s="36">
        <f>ROWDATA!C532</f>
        <v>374.24670409999999</v>
      </c>
      <c r="C527" s="36">
        <f>ROWDATA!C532</f>
        <v>374.24670409999999</v>
      </c>
      <c r="D527" s="36">
        <f>ROWDATA!D532</f>
        <v>0</v>
      </c>
      <c r="E527" s="36">
        <f>ROWDATA!D532</f>
        <v>0</v>
      </c>
      <c r="F527" s="36">
        <f>ROWDATA!E532</f>
        <v>373.37332153</v>
      </c>
      <c r="G527" s="36">
        <f>ROWDATA!E532</f>
        <v>373.37332153</v>
      </c>
      <c r="H527" s="36">
        <f>ROWDATA!E532</f>
        <v>373.37332153</v>
      </c>
      <c r="I527" s="36">
        <f>ROWDATA!F532</f>
        <v>402.85867309999998</v>
      </c>
      <c r="J527" s="36">
        <f>ROWDATA!F532</f>
        <v>402.85867309999998</v>
      </c>
      <c r="K527" s="36">
        <f>ROWDATA!G532</f>
        <v>408.34106444999998</v>
      </c>
      <c r="L527" s="36">
        <f>ROWDATA!H532</f>
        <v>385.03363037000003</v>
      </c>
      <c r="M527" s="36">
        <f>ROWDATA!H532</f>
        <v>385.03363037000003</v>
      </c>
    </row>
    <row r="528" spans="1:13" x14ac:dyDescent="0.2">
      <c r="A528" s="34">
        <f>ROWDATA!B533</f>
        <v>44061.611111111109</v>
      </c>
      <c r="B528" s="36">
        <f>ROWDATA!C533</f>
        <v>374.31146239999998</v>
      </c>
      <c r="C528" s="36">
        <f>ROWDATA!C533</f>
        <v>374.31146239999998</v>
      </c>
      <c r="D528" s="36">
        <f>ROWDATA!D533</f>
        <v>0</v>
      </c>
      <c r="E528" s="36">
        <f>ROWDATA!D533</f>
        <v>0</v>
      </c>
      <c r="F528" s="36">
        <f>ROWDATA!E533</f>
        <v>374.74789428999998</v>
      </c>
      <c r="G528" s="36">
        <f>ROWDATA!E533</f>
        <v>374.74789428999998</v>
      </c>
      <c r="H528" s="36">
        <f>ROWDATA!E533</f>
        <v>374.74789428999998</v>
      </c>
      <c r="I528" s="36">
        <f>ROWDATA!F533</f>
        <v>400.13565062999999</v>
      </c>
      <c r="J528" s="36">
        <f>ROWDATA!F533</f>
        <v>400.13565062999999</v>
      </c>
      <c r="K528" s="36">
        <f>ROWDATA!G533</f>
        <v>413.26788329999999</v>
      </c>
      <c r="L528" s="36">
        <f>ROWDATA!H533</f>
        <v>386.19772339000002</v>
      </c>
      <c r="M528" s="36">
        <f>ROWDATA!H533</f>
        <v>386.19772339000002</v>
      </c>
    </row>
    <row r="529" spans="1:13" x14ac:dyDescent="0.2">
      <c r="A529" s="34">
        <f>ROWDATA!B534</f>
        <v>44061.611805555556</v>
      </c>
      <c r="B529" s="36">
        <f>ROWDATA!C534</f>
        <v>375.23037720000002</v>
      </c>
      <c r="C529" s="36">
        <f>ROWDATA!C534</f>
        <v>375.23037720000002</v>
      </c>
      <c r="D529" s="36">
        <f>ROWDATA!D534</f>
        <v>0</v>
      </c>
      <c r="E529" s="36">
        <f>ROWDATA!D534</f>
        <v>0</v>
      </c>
      <c r="F529" s="36">
        <f>ROWDATA!E534</f>
        <v>370.56277466</v>
      </c>
      <c r="G529" s="36">
        <f>ROWDATA!E534</f>
        <v>370.56277466</v>
      </c>
      <c r="H529" s="36">
        <f>ROWDATA!E534</f>
        <v>370.56277466</v>
      </c>
      <c r="I529" s="36">
        <f>ROWDATA!F534</f>
        <v>396.61822510000002</v>
      </c>
      <c r="J529" s="36">
        <f>ROWDATA!F534</f>
        <v>396.61822510000002</v>
      </c>
      <c r="K529" s="36">
        <f>ROWDATA!G534</f>
        <v>412.49911499000001</v>
      </c>
      <c r="L529" s="36">
        <f>ROWDATA!H534</f>
        <v>382.92098999000001</v>
      </c>
      <c r="M529" s="36">
        <f>ROWDATA!H534</f>
        <v>382.92098999000001</v>
      </c>
    </row>
    <row r="530" spans="1:13" x14ac:dyDescent="0.2">
      <c r="A530" s="34">
        <f>ROWDATA!B535</f>
        <v>44061.612500000003</v>
      </c>
      <c r="B530" s="36">
        <f>ROWDATA!C535</f>
        <v>376.79455566000001</v>
      </c>
      <c r="C530" s="36">
        <f>ROWDATA!C535</f>
        <v>376.79455566000001</v>
      </c>
      <c r="D530" s="36">
        <f>ROWDATA!D535</f>
        <v>0</v>
      </c>
      <c r="E530" s="36">
        <f>ROWDATA!D535</f>
        <v>0</v>
      </c>
      <c r="F530" s="36">
        <f>ROWDATA!E535</f>
        <v>370.47003174000002</v>
      </c>
      <c r="G530" s="36">
        <f>ROWDATA!E535</f>
        <v>370.47003174000002</v>
      </c>
      <c r="H530" s="36">
        <f>ROWDATA!E535</f>
        <v>370.47003174000002</v>
      </c>
      <c r="I530" s="36">
        <f>ROWDATA!F535</f>
        <v>405.16012573</v>
      </c>
      <c r="J530" s="36">
        <f>ROWDATA!F535</f>
        <v>405.16012573</v>
      </c>
      <c r="K530" s="36">
        <f>ROWDATA!G535</f>
        <v>418.50921631</v>
      </c>
      <c r="L530" s="36">
        <f>ROWDATA!H535</f>
        <v>385.06665039000001</v>
      </c>
      <c r="M530" s="36">
        <f>ROWDATA!H535</f>
        <v>385.06665039000001</v>
      </c>
    </row>
    <row r="531" spans="1:13" x14ac:dyDescent="0.2">
      <c r="A531" s="34">
        <f>ROWDATA!B536</f>
        <v>44061.613194444442</v>
      </c>
      <c r="B531" s="36">
        <f>ROWDATA!C536</f>
        <v>391.33941650000003</v>
      </c>
      <c r="C531" s="36">
        <f>ROWDATA!C536</f>
        <v>391.33941650000003</v>
      </c>
      <c r="D531" s="36">
        <f>ROWDATA!D536</f>
        <v>0</v>
      </c>
      <c r="E531" s="36">
        <f>ROWDATA!D536</f>
        <v>0</v>
      </c>
      <c r="F531" s="36">
        <f>ROWDATA!E536</f>
        <v>370.70175171</v>
      </c>
      <c r="G531" s="36">
        <f>ROWDATA!E536</f>
        <v>370.70175171</v>
      </c>
      <c r="H531" s="36">
        <f>ROWDATA!E536</f>
        <v>370.70175171</v>
      </c>
      <c r="I531" s="36">
        <f>ROWDATA!F536</f>
        <v>407.28323363999999</v>
      </c>
      <c r="J531" s="36">
        <f>ROWDATA!F536</f>
        <v>407.28323363999999</v>
      </c>
      <c r="K531" s="36">
        <f>ROWDATA!G536</f>
        <v>423.19161987000001</v>
      </c>
      <c r="L531" s="36">
        <f>ROWDATA!H536</f>
        <v>383.68612671</v>
      </c>
      <c r="M531" s="36">
        <f>ROWDATA!H536</f>
        <v>383.68612671</v>
      </c>
    </row>
    <row r="532" spans="1:13" x14ac:dyDescent="0.2">
      <c r="A532" s="34">
        <f>ROWDATA!B537</f>
        <v>44061.613888888889</v>
      </c>
      <c r="B532" s="36">
        <f>ROWDATA!C537</f>
        <v>398.61172484999997</v>
      </c>
      <c r="C532" s="36">
        <f>ROWDATA!C537</f>
        <v>398.61172484999997</v>
      </c>
      <c r="D532" s="36">
        <f>ROWDATA!D537</f>
        <v>0</v>
      </c>
      <c r="E532" s="36">
        <f>ROWDATA!D537</f>
        <v>0</v>
      </c>
      <c r="F532" s="36">
        <f>ROWDATA!E537</f>
        <v>375.98324585</v>
      </c>
      <c r="G532" s="36">
        <f>ROWDATA!E537</f>
        <v>375.98324585</v>
      </c>
      <c r="H532" s="36">
        <f>ROWDATA!E537</f>
        <v>375.98324585</v>
      </c>
      <c r="I532" s="36">
        <f>ROWDATA!F537</f>
        <v>412.35641478999997</v>
      </c>
      <c r="J532" s="36">
        <f>ROWDATA!F537</f>
        <v>412.35641478999997</v>
      </c>
      <c r="K532" s="36">
        <f>ROWDATA!G537</f>
        <v>420.50125121999997</v>
      </c>
      <c r="L532" s="36">
        <f>ROWDATA!H537</f>
        <v>381.52383422999998</v>
      </c>
      <c r="M532" s="36">
        <f>ROWDATA!H537</f>
        <v>381.52383422999998</v>
      </c>
    </row>
    <row r="533" spans="1:13" x14ac:dyDescent="0.2">
      <c r="A533" s="34">
        <f>ROWDATA!B538</f>
        <v>44061.614583333336</v>
      </c>
      <c r="B533" s="36">
        <f>ROWDATA!C538</f>
        <v>412.10815430000002</v>
      </c>
      <c r="C533" s="36">
        <f>ROWDATA!C538</f>
        <v>412.10815430000002</v>
      </c>
      <c r="D533" s="36">
        <f>ROWDATA!D538</f>
        <v>0</v>
      </c>
      <c r="E533" s="36">
        <f>ROWDATA!D538</f>
        <v>0</v>
      </c>
      <c r="F533" s="36">
        <f>ROWDATA!E538</f>
        <v>382.20724487000001</v>
      </c>
      <c r="G533" s="36">
        <f>ROWDATA!E538</f>
        <v>382.20724487000001</v>
      </c>
      <c r="H533" s="36">
        <f>ROWDATA!E538</f>
        <v>382.20724487000001</v>
      </c>
      <c r="I533" s="36">
        <f>ROWDATA!F538</f>
        <v>426.50601196000002</v>
      </c>
      <c r="J533" s="36">
        <f>ROWDATA!F538</f>
        <v>426.50601196000002</v>
      </c>
      <c r="K533" s="36">
        <f>ROWDATA!G538</f>
        <v>414.92761230000002</v>
      </c>
      <c r="L533" s="36">
        <f>ROWDATA!H538</f>
        <v>387.21231079</v>
      </c>
      <c r="M533" s="36">
        <f>ROWDATA!H538</f>
        <v>387.21231079</v>
      </c>
    </row>
    <row r="534" spans="1:13" x14ac:dyDescent="0.2">
      <c r="A534" s="34">
        <f>ROWDATA!B539</f>
        <v>44061.615277777775</v>
      </c>
      <c r="B534" s="36">
        <f>ROWDATA!C539</f>
        <v>423.41146851000002</v>
      </c>
      <c r="C534" s="36">
        <f>ROWDATA!C539</f>
        <v>423.41146851000002</v>
      </c>
      <c r="D534" s="36">
        <f>ROWDATA!D539</f>
        <v>0</v>
      </c>
      <c r="E534" s="36">
        <f>ROWDATA!D539</f>
        <v>0</v>
      </c>
      <c r="F534" s="36">
        <f>ROWDATA!E539</f>
        <v>389.43460083000002</v>
      </c>
      <c r="G534" s="36">
        <f>ROWDATA!E539</f>
        <v>389.43460083000002</v>
      </c>
      <c r="H534" s="36">
        <f>ROWDATA!E539</f>
        <v>389.43460083000002</v>
      </c>
      <c r="I534" s="36">
        <f>ROWDATA!F539</f>
        <v>437.62432861000002</v>
      </c>
      <c r="J534" s="36">
        <f>ROWDATA!F539</f>
        <v>437.62432861000002</v>
      </c>
      <c r="K534" s="36">
        <f>ROWDATA!G539</f>
        <v>430.91412353999999</v>
      </c>
      <c r="L534" s="36">
        <f>ROWDATA!H539</f>
        <v>389.07525635000002</v>
      </c>
      <c r="M534" s="36">
        <f>ROWDATA!H539</f>
        <v>389.07525635000002</v>
      </c>
    </row>
    <row r="535" spans="1:13" x14ac:dyDescent="0.2">
      <c r="A535" s="34">
        <f>ROWDATA!B540</f>
        <v>44061.615972222222</v>
      </c>
      <c r="B535" s="36">
        <f>ROWDATA!C540</f>
        <v>444.96987915</v>
      </c>
      <c r="C535" s="36">
        <f>ROWDATA!C540</f>
        <v>444.96987915</v>
      </c>
      <c r="D535" s="36">
        <f>ROWDATA!D540</f>
        <v>0</v>
      </c>
      <c r="E535" s="36">
        <f>ROWDATA!D540</f>
        <v>0</v>
      </c>
      <c r="F535" s="36">
        <f>ROWDATA!E540</f>
        <v>396.92477416999998</v>
      </c>
      <c r="G535" s="36">
        <f>ROWDATA!E540</f>
        <v>396.92477416999998</v>
      </c>
      <c r="H535" s="36">
        <f>ROWDATA!E540</f>
        <v>396.92477416999998</v>
      </c>
      <c r="I535" s="36">
        <f>ROWDATA!F540</f>
        <v>460.18484496999997</v>
      </c>
      <c r="J535" s="36">
        <f>ROWDATA!F540</f>
        <v>460.18484496999997</v>
      </c>
      <c r="K535" s="36">
        <f>ROWDATA!G540</f>
        <v>431.85745238999999</v>
      </c>
      <c r="L535" s="36">
        <f>ROWDATA!H540</f>
        <v>395.76193237000001</v>
      </c>
      <c r="M535" s="36">
        <f>ROWDATA!H540</f>
        <v>395.76193237000001</v>
      </c>
    </row>
    <row r="536" spans="1:13" x14ac:dyDescent="0.2">
      <c r="A536" s="34">
        <f>ROWDATA!B541</f>
        <v>44061.616666666669</v>
      </c>
      <c r="B536" s="36">
        <f>ROWDATA!C541</f>
        <v>468.14041137999999</v>
      </c>
      <c r="C536" s="36">
        <f>ROWDATA!C541</f>
        <v>468.14041137999999</v>
      </c>
      <c r="D536" s="36">
        <f>ROWDATA!D541</f>
        <v>0</v>
      </c>
      <c r="E536" s="36">
        <f>ROWDATA!D541</f>
        <v>0</v>
      </c>
      <c r="F536" s="36">
        <f>ROWDATA!E541</f>
        <v>401.24887085</v>
      </c>
      <c r="G536" s="36">
        <f>ROWDATA!E541</f>
        <v>401.24887085</v>
      </c>
      <c r="H536" s="36">
        <f>ROWDATA!E541</f>
        <v>401.24887085</v>
      </c>
      <c r="I536" s="36">
        <f>ROWDATA!F541</f>
        <v>461.28674316000001</v>
      </c>
      <c r="J536" s="36">
        <f>ROWDATA!F541</f>
        <v>461.28674316000001</v>
      </c>
      <c r="K536" s="36">
        <f>ROWDATA!G541</f>
        <v>443.21395874000001</v>
      </c>
      <c r="L536" s="36">
        <f>ROWDATA!H541</f>
        <v>410.26638794000002</v>
      </c>
      <c r="M536" s="36">
        <f>ROWDATA!H541</f>
        <v>410.26638794000002</v>
      </c>
    </row>
    <row r="537" spans="1:13" x14ac:dyDescent="0.2">
      <c r="A537" s="34">
        <f>ROWDATA!B542</f>
        <v>44061.617361111108</v>
      </c>
      <c r="B537" s="36">
        <f>ROWDATA!C542</f>
        <v>500.59811401000002</v>
      </c>
      <c r="C537" s="36">
        <f>ROWDATA!C542</f>
        <v>500.59811401000002</v>
      </c>
      <c r="D537" s="36">
        <f>ROWDATA!D542</f>
        <v>0</v>
      </c>
      <c r="E537" s="36">
        <f>ROWDATA!D542</f>
        <v>0</v>
      </c>
      <c r="F537" s="36">
        <f>ROWDATA!E542</f>
        <v>415.96640015000003</v>
      </c>
      <c r="G537" s="36">
        <f>ROWDATA!E542</f>
        <v>415.96640015000003</v>
      </c>
      <c r="H537" s="36">
        <f>ROWDATA!E542</f>
        <v>415.96640015000003</v>
      </c>
      <c r="I537" s="36">
        <f>ROWDATA!F542</f>
        <v>499.29141234999997</v>
      </c>
      <c r="J537" s="36">
        <f>ROWDATA!F542</f>
        <v>499.29141234999997</v>
      </c>
      <c r="K537" s="36">
        <f>ROWDATA!G542</f>
        <v>446.37631226000002</v>
      </c>
      <c r="L537" s="36">
        <f>ROWDATA!H542</f>
        <v>414.02560425000001</v>
      </c>
      <c r="M537" s="36">
        <f>ROWDATA!H542</f>
        <v>414.02560425000001</v>
      </c>
    </row>
    <row r="538" spans="1:13" x14ac:dyDescent="0.2">
      <c r="A538" s="34">
        <f>ROWDATA!B543</f>
        <v>44061.618055555555</v>
      </c>
      <c r="B538" s="36">
        <f>ROWDATA!C543</f>
        <v>516.28662109000004</v>
      </c>
      <c r="C538" s="36">
        <f>ROWDATA!C543</f>
        <v>516.28662109000004</v>
      </c>
      <c r="D538" s="36">
        <f>ROWDATA!D543</f>
        <v>0</v>
      </c>
      <c r="E538" s="36">
        <f>ROWDATA!D543</f>
        <v>0</v>
      </c>
      <c r="F538" s="36">
        <f>ROWDATA!E543</f>
        <v>442.29705811000002</v>
      </c>
      <c r="G538" s="36">
        <f>ROWDATA!E543</f>
        <v>442.29705811000002</v>
      </c>
      <c r="H538" s="36">
        <f>ROWDATA!E543</f>
        <v>442.29705811000002</v>
      </c>
      <c r="I538" s="36">
        <f>ROWDATA!F543</f>
        <v>522.07684326000003</v>
      </c>
      <c r="J538" s="36">
        <f>ROWDATA!F543</f>
        <v>522.07684326000003</v>
      </c>
      <c r="K538" s="36">
        <f>ROWDATA!G543</f>
        <v>475.32611084000001</v>
      </c>
      <c r="L538" s="36">
        <f>ROWDATA!H543</f>
        <v>434.38555908000001</v>
      </c>
      <c r="M538" s="36">
        <f>ROWDATA!H543</f>
        <v>434.38555908000001</v>
      </c>
    </row>
    <row r="539" spans="1:13" x14ac:dyDescent="0.2">
      <c r="A539" s="34">
        <f>ROWDATA!B544</f>
        <v>44061.618750000001</v>
      </c>
      <c r="B539" s="36">
        <f>ROWDATA!C544</f>
        <v>516.14166260000002</v>
      </c>
      <c r="C539" s="36">
        <f>ROWDATA!C544</f>
        <v>516.14166260000002</v>
      </c>
      <c r="D539" s="36">
        <f>ROWDATA!D544</f>
        <v>0</v>
      </c>
      <c r="E539" s="36">
        <f>ROWDATA!D544</f>
        <v>0</v>
      </c>
      <c r="F539" s="36">
        <f>ROWDATA!E544</f>
        <v>451.13046265000003</v>
      </c>
      <c r="G539" s="36">
        <f>ROWDATA!E544</f>
        <v>451.13046265000003</v>
      </c>
      <c r="H539" s="36">
        <f>ROWDATA!E544</f>
        <v>451.13046265000003</v>
      </c>
      <c r="I539" s="36">
        <f>ROWDATA!F544</f>
        <v>532.83734131000006</v>
      </c>
      <c r="J539" s="36">
        <f>ROWDATA!F544</f>
        <v>532.83734131000006</v>
      </c>
      <c r="K539" s="36">
        <f>ROWDATA!G544</f>
        <v>529.73077393000005</v>
      </c>
      <c r="L539" s="36">
        <f>ROWDATA!H544</f>
        <v>454.06411743000001</v>
      </c>
      <c r="M539" s="36">
        <f>ROWDATA!H544</f>
        <v>454.06411743000001</v>
      </c>
    </row>
    <row r="540" spans="1:13" x14ac:dyDescent="0.2">
      <c r="A540" s="34">
        <f>ROWDATA!B545</f>
        <v>44061.619444444441</v>
      </c>
      <c r="B540" s="36">
        <f>ROWDATA!C545</f>
        <v>516.39959716999999</v>
      </c>
      <c r="C540" s="36">
        <f>ROWDATA!C545</f>
        <v>516.39959716999999</v>
      </c>
      <c r="D540" s="36">
        <f>ROWDATA!D545</f>
        <v>0</v>
      </c>
      <c r="E540" s="36">
        <f>ROWDATA!D545</f>
        <v>0</v>
      </c>
      <c r="F540" s="36">
        <f>ROWDATA!E545</f>
        <v>458.38867188</v>
      </c>
      <c r="G540" s="36">
        <f>ROWDATA!E545</f>
        <v>458.38867188</v>
      </c>
      <c r="H540" s="36">
        <f>ROWDATA!E545</f>
        <v>458.38867188</v>
      </c>
      <c r="I540" s="36">
        <f>ROWDATA!F545</f>
        <v>538.59033203000001</v>
      </c>
      <c r="J540" s="36">
        <f>ROWDATA!F545</f>
        <v>538.59033203000001</v>
      </c>
      <c r="K540" s="36">
        <f>ROWDATA!G545</f>
        <v>533.59173583999996</v>
      </c>
      <c r="L540" s="36">
        <f>ROWDATA!H545</f>
        <v>460.18566894999998</v>
      </c>
      <c r="M540" s="36">
        <f>ROWDATA!H545</f>
        <v>460.18566894999998</v>
      </c>
    </row>
    <row r="541" spans="1:13" x14ac:dyDescent="0.2">
      <c r="A541" s="34">
        <f>ROWDATA!B546</f>
        <v>44061.620138888888</v>
      </c>
      <c r="B541" s="36">
        <f>ROWDATA!C546</f>
        <v>519.89837646000001</v>
      </c>
      <c r="C541" s="36">
        <f>ROWDATA!C546</f>
        <v>519.89837646000001</v>
      </c>
      <c r="D541" s="36">
        <f>ROWDATA!D546</f>
        <v>0</v>
      </c>
      <c r="E541" s="36">
        <f>ROWDATA!D546</f>
        <v>0</v>
      </c>
      <c r="F541" s="36">
        <f>ROWDATA!E546</f>
        <v>456.10317993000001</v>
      </c>
      <c r="G541" s="36">
        <f>ROWDATA!E546</f>
        <v>456.10317993000001</v>
      </c>
      <c r="H541" s="36">
        <f>ROWDATA!E546</f>
        <v>456.10317993000001</v>
      </c>
      <c r="I541" s="36">
        <f>ROWDATA!F546</f>
        <v>551.08441161999997</v>
      </c>
      <c r="J541" s="36">
        <f>ROWDATA!F546</f>
        <v>551.08441161999997</v>
      </c>
      <c r="K541" s="36">
        <f>ROWDATA!G546</f>
        <v>551.44689941000001</v>
      </c>
      <c r="L541" s="36">
        <f>ROWDATA!H546</f>
        <v>476.83715819999998</v>
      </c>
      <c r="M541" s="36">
        <f>ROWDATA!H546</f>
        <v>476.83715819999998</v>
      </c>
    </row>
    <row r="542" spans="1:13" x14ac:dyDescent="0.2">
      <c r="A542" s="34">
        <f>ROWDATA!B547</f>
        <v>44061.620833333334</v>
      </c>
      <c r="B542" s="36">
        <f>ROWDATA!C547</f>
        <v>520.97882079999999</v>
      </c>
      <c r="C542" s="36">
        <f>ROWDATA!C547</f>
        <v>520.97882079999999</v>
      </c>
      <c r="D542" s="36">
        <f>ROWDATA!D547</f>
        <v>0</v>
      </c>
      <c r="E542" s="36">
        <f>ROWDATA!D547</f>
        <v>0</v>
      </c>
      <c r="F542" s="36">
        <f>ROWDATA!E547</f>
        <v>465.13720703000001</v>
      </c>
      <c r="G542" s="36">
        <f>ROWDATA!E547</f>
        <v>465.13720703000001</v>
      </c>
      <c r="H542" s="36">
        <f>ROWDATA!E547</f>
        <v>465.13720703000001</v>
      </c>
      <c r="I542" s="36">
        <f>ROWDATA!F547</f>
        <v>562.28210449000005</v>
      </c>
      <c r="J542" s="36">
        <f>ROWDATA!F547</f>
        <v>562.28210449000005</v>
      </c>
      <c r="K542" s="36">
        <f>ROWDATA!G547</f>
        <v>570.12322998000002</v>
      </c>
      <c r="L542" s="36">
        <f>ROWDATA!H547</f>
        <v>492.65719603999997</v>
      </c>
      <c r="M542" s="36">
        <f>ROWDATA!H547</f>
        <v>492.65719603999997</v>
      </c>
    </row>
    <row r="543" spans="1:13" x14ac:dyDescent="0.2">
      <c r="A543" s="34">
        <f>ROWDATA!B548</f>
        <v>44061.621527777781</v>
      </c>
      <c r="B543" s="36">
        <f>ROWDATA!C548</f>
        <v>521.51080321999996</v>
      </c>
      <c r="C543" s="36">
        <f>ROWDATA!C548</f>
        <v>521.51080321999996</v>
      </c>
      <c r="D543" s="36">
        <f>ROWDATA!D548</f>
        <v>0</v>
      </c>
      <c r="E543" s="36">
        <f>ROWDATA!D548</f>
        <v>0</v>
      </c>
      <c r="F543" s="36">
        <f>ROWDATA!E548</f>
        <v>470.27972412000003</v>
      </c>
      <c r="G543" s="36">
        <f>ROWDATA!E548</f>
        <v>470.27972412000003</v>
      </c>
      <c r="H543" s="36">
        <f>ROWDATA!E548</f>
        <v>470.27972412000003</v>
      </c>
      <c r="I543" s="36">
        <f>ROWDATA!F548</f>
        <v>577.70898437999995</v>
      </c>
      <c r="J543" s="36">
        <f>ROWDATA!F548</f>
        <v>577.70898437999995</v>
      </c>
      <c r="K543" s="36">
        <f>ROWDATA!G548</f>
        <v>588.64178466999999</v>
      </c>
      <c r="L543" s="36">
        <f>ROWDATA!H548</f>
        <v>497.01593018</v>
      </c>
      <c r="M543" s="36">
        <f>ROWDATA!H548</f>
        <v>497.01593018</v>
      </c>
    </row>
    <row r="544" spans="1:13" x14ac:dyDescent="0.2">
      <c r="A544" s="34">
        <f>ROWDATA!B549</f>
        <v>44061.62222222222</v>
      </c>
      <c r="B544" s="36">
        <f>ROWDATA!C549</f>
        <v>536.66705321999996</v>
      </c>
      <c r="C544" s="36">
        <f>ROWDATA!C549</f>
        <v>536.66705321999996</v>
      </c>
      <c r="D544" s="36">
        <f>ROWDATA!D549</f>
        <v>0</v>
      </c>
      <c r="E544" s="36">
        <f>ROWDATA!D549</f>
        <v>0</v>
      </c>
      <c r="F544" s="36">
        <f>ROWDATA!E549</f>
        <v>476.20986937999999</v>
      </c>
      <c r="G544" s="36">
        <f>ROWDATA!E549</f>
        <v>476.20986937999999</v>
      </c>
      <c r="H544" s="36">
        <f>ROWDATA!E549</f>
        <v>476.20986937999999</v>
      </c>
      <c r="I544" s="36">
        <f>ROWDATA!F549</f>
        <v>586.78356933999999</v>
      </c>
      <c r="J544" s="36">
        <f>ROWDATA!F549</f>
        <v>586.78356933999999</v>
      </c>
      <c r="K544" s="36">
        <f>ROWDATA!G549</f>
        <v>589.00872803000004</v>
      </c>
      <c r="L544" s="36">
        <f>ROWDATA!H549</f>
        <v>501.35748290999999</v>
      </c>
      <c r="M544" s="36">
        <f>ROWDATA!H549</f>
        <v>501.35748290999999</v>
      </c>
    </row>
    <row r="545" spans="1:13" x14ac:dyDescent="0.2">
      <c r="A545" s="34">
        <f>ROWDATA!B550</f>
        <v>44061.622916666667</v>
      </c>
      <c r="B545" s="36">
        <f>ROWDATA!C550</f>
        <v>551.75860595999995</v>
      </c>
      <c r="C545" s="36">
        <f>ROWDATA!C550</f>
        <v>551.75860595999995</v>
      </c>
      <c r="D545" s="36">
        <f>ROWDATA!D550</f>
        <v>0</v>
      </c>
      <c r="E545" s="36">
        <f>ROWDATA!D550</f>
        <v>0</v>
      </c>
      <c r="F545" s="36">
        <f>ROWDATA!E550</f>
        <v>478.32553101000002</v>
      </c>
      <c r="G545" s="36">
        <f>ROWDATA!E550</f>
        <v>478.32553101000002</v>
      </c>
      <c r="H545" s="36">
        <f>ROWDATA!E550</f>
        <v>478.32553101000002</v>
      </c>
      <c r="I545" s="36">
        <f>ROWDATA!F550</f>
        <v>592.92498779000005</v>
      </c>
      <c r="J545" s="36">
        <f>ROWDATA!F550</f>
        <v>592.92498779000005</v>
      </c>
      <c r="K545" s="36">
        <f>ROWDATA!G550</f>
        <v>585.88159180000002</v>
      </c>
      <c r="L545" s="36">
        <f>ROWDATA!H550</f>
        <v>504.60177612000001</v>
      </c>
      <c r="M545" s="36">
        <f>ROWDATA!H550</f>
        <v>504.60177612000001</v>
      </c>
    </row>
    <row r="546" spans="1:13" x14ac:dyDescent="0.2">
      <c r="A546" s="34">
        <f>ROWDATA!B551</f>
        <v>44061.623611111114</v>
      </c>
      <c r="B546" s="36">
        <f>ROWDATA!C551</f>
        <v>546.40570068</v>
      </c>
      <c r="C546" s="36">
        <f>ROWDATA!C551</f>
        <v>546.40570068</v>
      </c>
      <c r="D546" s="36">
        <f>ROWDATA!D551</f>
        <v>0</v>
      </c>
      <c r="E546" s="36">
        <f>ROWDATA!D551</f>
        <v>0</v>
      </c>
      <c r="F546" s="36">
        <f>ROWDATA!E551</f>
        <v>482.81942749000001</v>
      </c>
      <c r="G546" s="36">
        <f>ROWDATA!E551</f>
        <v>482.81942749000001</v>
      </c>
      <c r="H546" s="36">
        <f>ROWDATA!E551</f>
        <v>482.81942749000001</v>
      </c>
      <c r="I546" s="36">
        <f>ROWDATA!F551</f>
        <v>581.95465088000003</v>
      </c>
      <c r="J546" s="36">
        <f>ROWDATA!F551</f>
        <v>581.95465088000003</v>
      </c>
      <c r="K546" s="36">
        <f>ROWDATA!G551</f>
        <v>578.29937743999994</v>
      </c>
      <c r="L546" s="36">
        <f>ROWDATA!H551</f>
        <v>506.43145751999998</v>
      </c>
      <c r="M546" s="36">
        <f>ROWDATA!H551</f>
        <v>506.43145751999998</v>
      </c>
    </row>
    <row r="547" spans="1:13" x14ac:dyDescent="0.2">
      <c r="A547" s="34">
        <f>ROWDATA!B552</f>
        <v>44061.624305555553</v>
      </c>
      <c r="B547" s="36">
        <f>ROWDATA!C552</f>
        <v>538.47296143000005</v>
      </c>
      <c r="C547" s="36">
        <f>ROWDATA!C552</f>
        <v>538.47296143000005</v>
      </c>
      <c r="D547" s="36">
        <f>ROWDATA!D552</f>
        <v>0</v>
      </c>
      <c r="E547" s="36">
        <f>ROWDATA!D552</f>
        <v>0</v>
      </c>
      <c r="F547" s="36">
        <f>ROWDATA!E552</f>
        <v>477.38354492000002</v>
      </c>
      <c r="G547" s="36">
        <f>ROWDATA!E552</f>
        <v>477.38354492000002</v>
      </c>
      <c r="H547" s="36">
        <f>ROWDATA!E552</f>
        <v>477.38354492000002</v>
      </c>
      <c r="I547" s="36">
        <f>ROWDATA!F552</f>
        <v>574.90557861000002</v>
      </c>
      <c r="J547" s="36">
        <f>ROWDATA!F552</f>
        <v>574.90557861000002</v>
      </c>
      <c r="K547" s="36">
        <f>ROWDATA!G552</f>
        <v>580.64056396000001</v>
      </c>
      <c r="L547" s="36">
        <f>ROWDATA!H552</f>
        <v>498.96212768999999</v>
      </c>
      <c r="M547" s="36">
        <f>ROWDATA!H552</f>
        <v>498.96212768999999</v>
      </c>
    </row>
    <row r="548" spans="1:13" x14ac:dyDescent="0.2">
      <c r="A548" s="34">
        <f>ROWDATA!B553</f>
        <v>44061.625</v>
      </c>
      <c r="B548" s="36">
        <f>ROWDATA!C553</f>
        <v>546.67993163999995</v>
      </c>
      <c r="C548" s="36">
        <f>ROWDATA!C553</f>
        <v>546.67993163999995</v>
      </c>
      <c r="D548" s="36">
        <f>ROWDATA!D553</f>
        <v>0</v>
      </c>
      <c r="E548" s="36">
        <f>ROWDATA!D553</f>
        <v>0</v>
      </c>
      <c r="F548" s="36">
        <f>ROWDATA!E553</f>
        <v>472.51898193</v>
      </c>
      <c r="G548" s="36">
        <f>ROWDATA!E553</f>
        <v>472.51898193</v>
      </c>
      <c r="H548" s="36">
        <f>ROWDATA!E553</f>
        <v>472.51898193</v>
      </c>
      <c r="I548" s="36">
        <f>ROWDATA!F553</f>
        <v>576.05615234000004</v>
      </c>
      <c r="J548" s="36">
        <f>ROWDATA!F553</f>
        <v>576.05615234000004</v>
      </c>
      <c r="K548" s="36">
        <f>ROWDATA!G553</f>
        <v>580.34344481999995</v>
      </c>
      <c r="L548" s="36">
        <f>ROWDATA!H553</f>
        <v>494.63696289000001</v>
      </c>
      <c r="M548" s="36">
        <f>ROWDATA!H553</f>
        <v>494.63696289000001</v>
      </c>
    </row>
    <row r="549" spans="1:13" x14ac:dyDescent="0.2">
      <c r="A549" s="34">
        <f>ROWDATA!B554</f>
        <v>44061.625694444447</v>
      </c>
      <c r="B549" s="36">
        <f>ROWDATA!C554</f>
        <v>549.35626220999995</v>
      </c>
      <c r="C549" s="36">
        <f>ROWDATA!C554</f>
        <v>549.35626220999995</v>
      </c>
      <c r="D549" s="36">
        <f>ROWDATA!D554</f>
        <v>0</v>
      </c>
      <c r="E549" s="36">
        <f>ROWDATA!D554</f>
        <v>0</v>
      </c>
      <c r="F549" s="36">
        <f>ROWDATA!E554</f>
        <v>477.13641357</v>
      </c>
      <c r="G549" s="36">
        <f>ROWDATA!E554</f>
        <v>477.13641357</v>
      </c>
      <c r="H549" s="36">
        <f>ROWDATA!E554</f>
        <v>477.13641357</v>
      </c>
      <c r="I549" s="36">
        <f>ROWDATA!F554</f>
        <v>583.31591796999999</v>
      </c>
      <c r="J549" s="36">
        <f>ROWDATA!F554</f>
        <v>583.31591796999999</v>
      </c>
      <c r="K549" s="36">
        <f>ROWDATA!G554</f>
        <v>573.68707274999997</v>
      </c>
      <c r="L549" s="36">
        <f>ROWDATA!H554</f>
        <v>494.33761597</v>
      </c>
      <c r="M549" s="36">
        <f>ROWDATA!H554</f>
        <v>494.33761597</v>
      </c>
    </row>
    <row r="550" spans="1:13" x14ac:dyDescent="0.2">
      <c r="A550" s="34">
        <f>ROWDATA!B555</f>
        <v>44061.626388888886</v>
      </c>
      <c r="B550" s="36">
        <f>ROWDATA!C555</f>
        <v>549.22723388999998</v>
      </c>
      <c r="C550" s="36">
        <f>ROWDATA!C555</f>
        <v>549.22723388999998</v>
      </c>
      <c r="D550" s="36">
        <f>ROWDATA!D555</f>
        <v>0</v>
      </c>
      <c r="E550" s="36">
        <f>ROWDATA!D555</f>
        <v>0</v>
      </c>
      <c r="F550" s="36">
        <f>ROWDATA!E555</f>
        <v>484.22457886000001</v>
      </c>
      <c r="G550" s="36">
        <f>ROWDATA!E555</f>
        <v>484.22457886000001</v>
      </c>
      <c r="H550" s="36">
        <f>ROWDATA!E555</f>
        <v>484.22457886000001</v>
      </c>
      <c r="I550" s="36">
        <f>ROWDATA!F555</f>
        <v>586.75103760000002</v>
      </c>
      <c r="J550" s="36">
        <f>ROWDATA!F555</f>
        <v>586.75103760000002</v>
      </c>
      <c r="K550" s="36">
        <f>ROWDATA!G555</f>
        <v>569.16241454999999</v>
      </c>
      <c r="L550" s="36">
        <f>ROWDATA!H555</f>
        <v>491.97528075999998</v>
      </c>
      <c r="M550" s="36">
        <f>ROWDATA!H555</f>
        <v>491.97528075999998</v>
      </c>
    </row>
    <row r="551" spans="1:13" x14ac:dyDescent="0.2">
      <c r="A551" s="34">
        <f>ROWDATA!B556</f>
        <v>44061.627083333333</v>
      </c>
      <c r="B551" s="36">
        <f>ROWDATA!C556</f>
        <v>546.72814941000001</v>
      </c>
      <c r="C551" s="36">
        <f>ROWDATA!C556</f>
        <v>546.72814941000001</v>
      </c>
      <c r="D551" s="36">
        <f>ROWDATA!D556</f>
        <v>0</v>
      </c>
      <c r="E551" s="36">
        <f>ROWDATA!D556</f>
        <v>0</v>
      </c>
      <c r="F551" s="36">
        <f>ROWDATA!E556</f>
        <v>486.74200438999998</v>
      </c>
      <c r="G551" s="36">
        <f>ROWDATA!E556</f>
        <v>486.74200438999998</v>
      </c>
      <c r="H551" s="36">
        <f>ROWDATA!E556</f>
        <v>486.74200438999998</v>
      </c>
      <c r="I551" s="36">
        <f>ROWDATA!F556</f>
        <v>567.46771239999998</v>
      </c>
      <c r="J551" s="36">
        <f>ROWDATA!F556</f>
        <v>567.46771239999998</v>
      </c>
      <c r="K551" s="36">
        <f>ROWDATA!G556</f>
        <v>575.67883300999995</v>
      </c>
      <c r="L551" s="36">
        <f>ROWDATA!H556</f>
        <v>505.49981688999998</v>
      </c>
      <c r="M551" s="36">
        <f>ROWDATA!H556</f>
        <v>505.49981688999998</v>
      </c>
    </row>
    <row r="552" spans="1:13" x14ac:dyDescent="0.2">
      <c r="A552" s="34">
        <f>ROWDATA!B557</f>
        <v>44061.62777777778</v>
      </c>
      <c r="B552" s="36">
        <f>ROWDATA!C557</f>
        <v>540.61730956999997</v>
      </c>
      <c r="C552" s="36">
        <f>ROWDATA!C557</f>
        <v>540.61730956999997</v>
      </c>
      <c r="D552" s="36">
        <f>ROWDATA!D557</f>
        <v>0</v>
      </c>
      <c r="E552" s="36">
        <f>ROWDATA!D557</f>
        <v>0</v>
      </c>
      <c r="F552" s="36">
        <f>ROWDATA!E557</f>
        <v>485.73812865999997</v>
      </c>
      <c r="G552" s="36">
        <f>ROWDATA!E557</f>
        <v>485.73812865999997</v>
      </c>
      <c r="H552" s="36">
        <f>ROWDATA!E557</f>
        <v>485.73812865999997</v>
      </c>
      <c r="I552" s="36">
        <f>ROWDATA!F557</f>
        <v>552.04052734000004</v>
      </c>
      <c r="J552" s="36">
        <f>ROWDATA!F557</f>
        <v>552.04052734000004</v>
      </c>
      <c r="K552" s="36">
        <f>ROWDATA!G557</f>
        <v>585.18267821999996</v>
      </c>
      <c r="L552" s="36">
        <f>ROWDATA!H557</f>
        <v>511.70516967999998</v>
      </c>
      <c r="M552" s="36">
        <f>ROWDATA!H557</f>
        <v>511.70516967999998</v>
      </c>
    </row>
    <row r="553" spans="1:13" x14ac:dyDescent="0.2">
      <c r="A553" s="34">
        <f>ROWDATA!B558</f>
        <v>44061.628472222219</v>
      </c>
      <c r="B553" s="36">
        <f>ROWDATA!C558</f>
        <v>531.53961182</v>
      </c>
      <c r="C553" s="36">
        <f>ROWDATA!C558</f>
        <v>531.53961182</v>
      </c>
      <c r="D553" s="36">
        <f>ROWDATA!D558</f>
        <v>0</v>
      </c>
      <c r="E553" s="36">
        <f>ROWDATA!D558</f>
        <v>0</v>
      </c>
      <c r="F553" s="36">
        <f>ROWDATA!E558</f>
        <v>478.10925293000003</v>
      </c>
      <c r="G553" s="36">
        <f>ROWDATA!E558</f>
        <v>478.10925293000003</v>
      </c>
      <c r="H553" s="36">
        <f>ROWDATA!E558</f>
        <v>478.10925293000003</v>
      </c>
      <c r="I553" s="36">
        <f>ROWDATA!F558</f>
        <v>554.19586182</v>
      </c>
      <c r="J553" s="36">
        <f>ROWDATA!F558</f>
        <v>554.19586182</v>
      </c>
      <c r="K553" s="36">
        <f>ROWDATA!G558</f>
        <v>591.10522461000005</v>
      </c>
      <c r="L553" s="36">
        <f>ROWDATA!H558</f>
        <v>494.02160644999998</v>
      </c>
      <c r="M553" s="36">
        <f>ROWDATA!H558</f>
        <v>494.02160644999998</v>
      </c>
    </row>
    <row r="554" spans="1:13" x14ac:dyDescent="0.2">
      <c r="A554" s="34">
        <f>ROWDATA!B559</f>
        <v>44061.629166666666</v>
      </c>
      <c r="B554" s="36">
        <f>ROWDATA!C559</f>
        <v>508.99856567</v>
      </c>
      <c r="C554" s="36">
        <f>ROWDATA!C559</f>
        <v>508.99856567</v>
      </c>
      <c r="D554" s="36">
        <f>ROWDATA!D559</f>
        <v>0</v>
      </c>
      <c r="E554" s="36">
        <f>ROWDATA!D559</f>
        <v>0</v>
      </c>
      <c r="F554" s="36">
        <f>ROWDATA!E559</f>
        <v>472.85882568</v>
      </c>
      <c r="G554" s="36">
        <f>ROWDATA!E559</f>
        <v>472.85882568</v>
      </c>
      <c r="H554" s="36">
        <f>ROWDATA!E559</f>
        <v>472.85882568</v>
      </c>
      <c r="I554" s="36">
        <f>ROWDATA!F559</f>
        <v>525.28570557</v>
      </c>
      <c r="J554" s="36">
        <f>ROWDATA!F559</f>
        <v>525.28570557</v>
      </c>
      <c r="K554" s="36">
        <f>ROWDATA!G559</f>
        <v>564.27050781000003</v>
      </c>
      <c r="L554" s="36">
        <f>ROWDATA!H559</f>
        <v>478.08477783000001</v>
      </c>
      <c r="M554" s="36">
        <f>ROWDATA!H559</f>
        <v>478.08477783000001</v>
      </c>
    </row>
    <row r="555" spans="1:13" x14ac:dyDescent="0.2">
      <c r="A555" s="34">
        <f>ROWDATA!B560</f>
        <v>44061.629861111112</v>
      </c>
      <c r="B555" s="36">
        <f>ROWDATA!C560</f>
        <v>486.21578978999997</v>
      </c>
      <c r="C555" s="36">
        <f>ROWDATA!C560</f>
        <v>486.21578978999997</v>
      </c>
      <c r="D555" s="36">
        <f>ROWDATA!D560</f>
        <v>0</v>
      </c>
      <c r="E555" s="36">
        <f>ROWDATA!D560</f>
        <v>0</v>
      </c>
      <c r="F555" s="36">
        <f>ROWDATA!E560</f>
        <v>452.72106933999999</v>
      </c>
      <c r="G555" s="36">
        <f>ROWDATA!E560</f>
        <v>452.72106933999999</v>
      </c>
      <c r="H555" s="36">
        <f>ROWDATA!E560</f>
        <v>452.72106933999999</v>
      </c>
      <c r="I555" s="36">
        <f>ROWDATA!F560</f>
        <v>498.09213256999999</v>
      </c>
      <c r="J555" s="36">
        <f>ROWDATA!F560</f>
        <v>498.09213256999999</v>
      </c>
      <c r="K555" s="36">
        <f>ROWDATA!G560</f>
        <v>547.70843506000006</v>
      </c>
      <c r="L555" s="36">
        <f>ROWDATA!H560</f>
        <v>453.36553954999999</v>
      </c>
      <c r="M555" s="36">
        <f>ROWDATA!H560</f>
        <v>453.36553954999999</v>
      </c>
    </row>
    <row r="556" spans="1:13" x14ac:dyDescent="0.2">
      <c r="A556" s="34">
        <f>ROWDATA!B561</f>
        <v>44061.630555555559</v>
      </c>
      <c r="B556" s="36">
        <f>ROWDATA!C561</f>
        <v>460.06216431000001</v>
      </c>
      <c r="C556" s="36">
        <f>ROWDATA!C561</f>
        <v>460.06216431000001</v>
      </c>
      <c r="D556" s="36">
        <f>ROWDATA!D561</f>
        <v>0</v>
      </c>
      <c r="E556" s="36">
        <f>ROWDATA!D561</f>
        <v>0</v>
      </c>
      <c r="F556" s="36">
        <f>ROWDATA!E561</f>
        <v>420.27508545000001</v>
      </c>
      <c r="G556" s="36">
        <f>ROWDATA!E561</f>
        <v>420.27508545000001</v>
      </c>
      <c r="H556" s="36">
        <f>ROWDATA!E561</f>
        <v>420.27508545000001</v>
      </c>
      <c r="I556" s="36">
        <f>ROWDATA!F561</f>
        <v>449.39099120999998</v>
      </c>
      <c r="J556" s="36">
        <f>ROWDATA!F561</f>
        <v>449.39099120999998</v>
      </c>
      <c r="K556" s="36">
        <f>ROWDATA!G561</f>
        <v>499.97787476000002</v>
      </c>
      <c r="L556" s="36">
        <f>ROWDATA!H561</f>
        <v>438.24462891000002</v>
      </c>
      <c r="M556" s="36">
        <f>ROWDATA!H561</f>
        <v>438.24462891000002</v>
      </c>
    </row>
    <row r="557" spans="1:13" x14ac:dyDescent="0.2">
      <c r="A557" s="34">
        <f>ROWDATA!B562</f>
        <v>44061.631249999999</v>
      </c>
      <c r="B557" s="36">
        <f>ROWDATA!C562</f>
        <v>438.11706543000003</v>
      </c>
      <c r="C557" s="36">
        <f>ROWDATA!C562</f>
        <v>438.11706543000003</v>
      </c>
      <c r="D557" s="36">
        <f>ROWDATA!D562</f>
        <v>0</v>
      </c>
      <c r="E557" s="36">
        <f>ROWDATA!D562</f>
        <v>0</v>
      </c>
      <c r="F557" s="36">
        <f>ROWDATA!E562</f>
        <v>404.86267090000001</v>
      </c>
      <c r="G557" s="36">
        <f>ROWDATA!E562</f>
        <v>404.86267090000001</v>
      </c>
      <c r="H557" s="36">
        <f>ROWDATA!E562</f>
        <v>404.86267090000001</v>
      </c>
      <c r="I557" s="36">
        <f>ROWDATA!F562</f>
        <v>423.79913329999999</v>
      </c>
      <c r="J557" s="36">
        <f>ROWDATA!F562</f>
        <v>423.79913329999999</v>
      </c>
      <c r="K557" s="36">
        <f>ROWDATA!G562</f>
        <v>474.12057494999999</v>
      </c>
      <c r="L557" s="36">
        <f>ROWDATA!H562</f>
        <v>401.40075683999999</v>
      </c>
      <c r="M557" s="36">
        <f>ROWDATA!H562</f>
        <v>401.40075683999999</v>
      </c>
    </row>
    <row r="558" spans="1:13" x14ac:dyDescent="0.2">
      <c r="A558" s="34">
        <f>ROWDATA!B563</f>
        <v>44061.631944444445</v>
      </c>
      <c r="B558" s="36">
        <f>ROWDATA!C563</f>
        <v>434.77926636000001</v>
      </c>
      <c r="C558" s="36">
        <f>ROWDATA!C563</f>
        <v>434.77926636000001</v>
      </c>
      <c r="D558" s="36">
        <f>ROWDATA!D563</f>
        <v>0</v>
      </c>
      <c r="E558" s="36">
        <f>ROWDATA!D563</f>
        <v>0</v>
      </c>
      <c r="F558" s="36">
        <f>ROWDATA!E563</f>
        <v>403.78146362000001</v>
      </c>
      <c r="G558" s="36">
        <f>ROWDATA!E563</f>
        <v>403.78146362000001</v>
      </c>
      <c r="H558" s="36">
        <f>ROWDATA!E563</f>
        <v>403.78146362000001</v>
      </c>
      <c r="I558" s="36">
        <f>ROWDATA!F563</f>
        <v>441.72473144999998</v>
      </c>
      <c r="J558" s="36">
        <f>ROWDATA!F563</f>
        <v>441.72473144999998</v>
      </c>
      <c r="K558" s="36">
        <f>ROWDATA!G563</f>
        <v>429.70861816000001</v>
      </c>
      <c r="L558" s="36">
        <f>ROWDATA!H563</f>
        <v>398.30682373000002</v>
      </c>
      <c r="M558" s="36">
        <f>ROWDATA!H563</f>
        <v>398.30682373000002</v>
      </c>
    </row>
    <row r="559" spans="1:13" x14ac:dyDescent="0.2">
      <c r="A559" s="34">
        <f>ROWDATA!B564</f>
        <v>44061.632638888892</v>
      </c>
      <c r="B559" s="36">
        <f>ROWDATA!C564</f>
        <v>433.05386353</v>
      </c>
      <c r="C559" s="36">
        <f>ROWDATA!C564</f>
        <v>433.05386353</v>
      </c>
      <c r="D559" s="36">
        <f>ROWDATA!D564</f>
        <v>0</v>
      </c>
      <c r="E559" s="36">
        <f>ROWDATA!D564</f>
        <v>0</v>
      </c>
      <c r="F559" s="36">
        <f>ROWDATA!E564</f>
        <v>409.04782103999997</v>
      </c>
      <c r="G559" s="36">
        <f>ROWDATA!E564</f>
        <v>409.04782103999997</v>
      </c>
      <c r="H559" s="36">
        <f>ROWDATA!E564</f>
        <v>409.04782103999997</v>
      </c>
      <c r="I559" s="36">
        <f>ROWDATA!F564</f>
        <v>438.66168212999997</v>
      </c>
      <c r="J559" s="36">
        <f>ROWDATA!F564</f>
        <v>438.66168212999997</v>
      </c>
      <c r="K559" s="36">
        <f>ROWDATA!G564</f>
        <v>422.73770142000001</v>
      </c>
      <c r="L559" s="36">
        <f>ROWDATA!H564</f>
        <v>397.94088744999999</v>
      </c>
      <c r="M559" s="36">
        <f>ROWDATA!H564</f>
        <v>397.94088744999999</v>
      </c>
    </row>
    <row r="560" spans="1:13" x14ac:dyDescent="0.2">
      <c r="A560" s="34">
        <f>ROWDATA!B565</f>
        <v>44061.633333333331</v>
      </c>
      <c r="B560" s="36">
        <f>ROWDATA!C565</f>
        <v>446.08230591</v>
      </c>
      <c r="C560" s="36">
        <f>ROWDATA!C565</f>
        <v>446.08230591</v>
      </c>
      <c r="D560" s="36">
        <f>ROWDATA!D565</f>
        <v>0</v>
      </c>
      <c r="E560" s="36">
        <f>ROWDATA!D565</f>
        <v>0</v>
      </c>
      <c r="F560" s="36">
        <f>ROWDATA!E565</f>
        <v>412.97039795000001</v>
      </c>
      <c r="G560" s="36">
        <f>ROWDATA!E565</f>
        <v>412.97039795000001</v>
      </c>
      <c r="H560" s="36">
        <f>ROWDATA!E565</f>
        <v>412.97039795000001</v>
      </c>
      <c r="I560" s="36">
        <f>ROWDATA!F565</f>
        <v>446.95983887</v>
      </c>
      <c r="J560" s="36">
        <f>ROWDATA!F565</f>
        <v>446.95983887</v>
      </c>
      <c r="K560" s="36">
        <f>ROWDATA!G565</f>
        <v>426.58120728</v>
      </c>
      <c r="L560" s="36">
        <f>ROWDATA!H565</f>
        <v>405.99142455999998</v>
      </c>
      <c r="M560" s="36">
        <f>ROWDATA!H565</f>
        <v>405.99142455999998</v>
      </c>
    </row>
    <row r="561" spans="1:13" x14ac:dyDescent="0.2">
      <c r="A561" s="34">
        <f>ROWDATA!B566</f>
        <v>44061.634027777778</v>
      </c>
      <c r="B561" s="36">
        <f>ROWDATA!C566</f>
        <v>465.97979736000002</v>
      </c>
      <c r="C561" s="36">
        <f>ROWDATA!C566</f>
        <v>465.97979736000002</v>
      </c>
      <c r="D561" s="36">
        <f>ROWDATA!D566</f>
        <v>0</v>
      </c>
      <c r="E561" s="36">
        <f>ROWDATA!D566</f>
        <v>0</v>
      </c>
      <c r="F561" s="36">
        <f>ROWDATA!E566</f>
        <v>417.18634033000001</v>
      </c>
      <c r="G561" s="36">
        <f>ROWDATA!E566</f>
        <v>417.18634033000001</v>
      </c>
      <c r="H561" s="36">
        <f>ROWDATA!E566</f>
        <v>417.18634033000001</v>
      </c>
      <c r="I561" s="36">
        <f>ROWDATA!F566</f>
        <v>454.91744994999999</v>
      </c>
      <c r="J561" s="36">
        <f>ROWDATA!F566</f>
        <v>454.91744994999999</v>
      </c>
      <c r="K561" s="36">
        <f>ROWDATA!G566</f>
        <v>422.92971802</v>
      </c>
      <c r="L561" s="36">
        <f>ROWDATA!H566</f>
        <v>402.49856567</v>
      </c>
      <c r="M561" s="36">
        <f>ROWDATA!H566</f>
        <v>402.49856567</v>
      </c>
    </row>
    <row r="562" spans="1:13" x14ac:dyDescent="0.2">
      <c r="A562" s="34">
        <f>ROWDATA!B567</f>
        <v>44061.634722222225</v>
      </c>
      <c r="B562" s="36">
        <f>ROWDATA!C567</f>
        <v>464.36740112000001</v>
      </c>
      <c r="C562" s="36">
        <f>ROWDATA!C567</f>
        <v>464.36740112000001</v>
      </c>
      <c r="D562" s="36">
        <f>ROWDATA!D567</f>
        <v>0</v>
      </c>
      <c r="E562" s="36">
        <f>ROWDATA!D567</f>
        <v>0</v>
      </c>
      <c r="F562" s="36">
        <f>ROWDATA!E567</f>
        <v>424.93902587999997</v>
      </c>
      <c r="G562" s="36">
        <f>ROWDATA!E567</f>
        <v>424.93902587999997</v>
      </c>
      <c r="H562" s="36">
        <f>ROWDATA!E567</f>
        <v>424.93902587999997</v>
      </c>
      <c r="I562" s="36">
        <f>ROWDATA!F567</f>
        <v>478.19061278999999</v>
      </c>
      <c r="J562" s="36">
        <f>ROWDATA!F567</f>
        <v>478.19061278999999</v>
      </c>
      <c r="K562" s="36">
        <f>ROWDATA!G567</f>
        <v>425.06112671</v>
      </c>
      <c r="L562" s="36">
        <f>ROWDATA!H567</f>
        <v>418.05087279999998</v>
      </c>
      <c r="M562" s="36">
        <f>ROWDATA!H567</f>
        <v>418.05087279999998</v>
      </c>
    </row>
    <row r="563" spans="1:13" x14ac:dyDescent="0.2">
      <c r="A563" s="34">
        <f>ROWDATA!B568</f>
        <v>44061.635416666664</v>
      </c>
      <c r="B563" s="36">
        <f>ROWDATA!C568</f>
        <v>487.44094848999998</v>
      </c>
      <c r="C563" s="36">
        <f>ROWDATA!C568</f>
        <v>487.44094848999998</v>
      </c>
      <c r="D563" s="36">
        <f>ROWDATA!D568</f>
        <v>0</v>
      </c>
      <c r="E563" s="36">
        <f>ROWDATA!D568</f>
        <v>0</v>
      </c>
      <c r="F563" s="36">
        <f>ROWDATA!E568</f>
        <v>433.07757568</v>
      </c>
      <c r="G563" s="36">
        <f>ROWDATA!E568</f>
        <v>433.07757568</v>
      </c>
      <c r="H563" s="36">
        <f>ROWDATA!E568</f>
        <v>433.07757568</v>
      </c>
      <c r="I563" s="36">
        <f>ROWDATA!F568</f>
        <v>490.97735596000001</v>
      </c>
      <c r="J563" s="36">
        <f>ROWDATA!F568</f>
        <v>490.97735596000001</v>
      </c>
      <c r="K563" s="36">
        <f>ROWDATA!G568</f>
        <v>455.35641478999997</v>
      </c>
      <c r="L563" s="36">
        <f>ROWDATA!H568</f>
        <v>428.59692382999998</v>
      </c>
      <c r="M563" s="36">
        <f>ROWDATA!H568</f>
        <v>428.59692382999998</v>
      </c>
    </row>
    <row r="564" spans="1:13" x14ac:dyDescent="0.2">
      <c r="A564" s="34">
        <f>ROWDATA!B569</f>
        <v>44061.636111111111</v>
      </c>
      <c r="B564" s="36">
        <f>ROWDATA!C569</f>
        <v>518.88269043000003</v>
      </c>
      <c r="C564" s="36">
        <f>ROWDATA!C569</f>
        <v>518.88269043000003</v>
      </c>
      <c r="D564" s="36">
        <f>ROWDATA!D569</f>
        <v>0</v>
      </c>
      <c r="E564" s="36">
        <f>ROWDATA!D569</f>
        <v>0</v>
      </c>
      <c r="F564" s="36">
        <f>ROWDATA!E569</f>
        <v>442.31246948</v>
      </c>
      <c r="G564" s="36">
        <f>ROWDATA!E569</f>
        <v>442.31246948</v>
      </c>
      <c r="H564" s="36">
        <f>ROWDATA!E569</f>
        <v>442.31246948</v>
      </c>
      <c r="I564" s="36">
        <f>ROWDATA!F569</f>
        <v>505.66018677</v>
      </c>
      <c r="J564" s="36">
        <f>ROWDATA!F569</f>
        <v>505.66018677</v>
      </c>
      <c r="K564" s="36">
        <f>ROWDATA!G569</f>
        <v>469.38610840000001</v>
      </c>
      <c r="L564" s="36">
        <f>ROWDATA!H569</f>
        <v>434.91793823</v>
      </c>
      <c r="M564" s="36">
        <f>ROWDATA!H569</f>
        <v>434.91793823</v>
      </c>
    </row>
    <row r="565" spans="1:13" x14ac:dyDescent="0.2">
      <c r="A565" s="34">
        <f>ROWDATA!B570</f>
        <v>44061.636805555558</v>
      </c>
      <c r="B565" s="36">
        <f>ROWDATA!C570</f>
        <v>565.28619385000002</v>
      </c>
      <c r="C565" s="36">
        <f>ROWDATA!C570</f>
        <v>565.28619385000002</v>
      </c>
      <c r="D565" s="36">
        <f>ROWDATA!D570</f>
        <v>0</v>
      </c>
      <c r="E565" s="36">
        <f>ROWDATA!D570</f>
        <v>0</v>
      </c>
      <c r="F565" s="36">
        <f>ROWDATA!E570</f>
        <v>450.65164184999998</v>
      </c>
      <c r="G565" s="36">
        <f>ROWDATA!E570</f>
        <v>450.65164184999998</v>
      </c>
      <c r="H565" s="36">
        <f>ROWDATA!E570</f>
        <v>450.65164184999998</v>
      </c>
      <c r="I565" s="36">
        <f>ROWDATA!F570</f>
        <v>532.31866454999999</v>
      </c>
      <c r="J565" s="36">
        <f>ROWDATA!F570</f>
        <v>532.31866454999999</v>
      </c>
      <c r="K565" s="36">
        <f>ROWDATA!G570</f>
        <v>490.78799437999999</v>
      </c>
      <c r="L565" s="36">
        <f>ROWDATA!H570</f>
        <v>452.84979248000002</v>
      </c>
      <c r="M565" s="36">
        <f>ROWDATA!H570</f>
        <v>452.84979248000002</v>
      </c>
    </row>
    <row r="566" spans="1:13" x14ac:dyDescent="0.2">
      <c r="A566" s="34">
        <f>ROWDATA!B571</f>
        <v>44061.637499999997</v>
      </c>
      <c r="B566" s="36">
        <f>ROWDATA!C571</f>
        <v>567.49505614999998</v>
      </c>
      <c r="C566" s="36">
        <f>ROWDATA!C571</f>
        <v>567.49505614999998</v>
      </c>
      <c r="D566" s="36">
        <f>ROWDATA!D571</f>
        <v>0</v>
      </c>
      <c r="E566" s="36">
        <f>ROWDATA!D571</f>
        <v>0</v>
      </c>
      <c r="F566" s="36">
        <f>ROWDATA!E571</f>
        <v>465.94021606000001</v>
      </c>
      <c r="G566" s="36">
        <f>ROWDATA!E571</f>
        <v>465.94021606000001</v>
      </c>
      <c r="H566" s="36">
        <f>ROWDATA!E571</f>
        <v>465.94021606000001</v>
      </c>
      <c r="I566" s="36">
        <f>ROWDATA!F571</f>
        <v>554.42266845999995</v>
      </c>
      <c r="J566" s="36">
        <f>ROWDATA!F571</f>
        <v>554.42266845999995</v>
      </c>
      <c r="K566" s="36">
        <f>ROWDATA!G571</f>
        <v>514.63610840000001</v>
      </c>
      <c r="L566" s="36">
        <f>ROWDATA!H571</f>
        <v>452.84979248000002</v>
      </c>
      <c r="M566" s="36">
        <f>ROWDATA!H571</f>
        <v>452.84979248000002</v>
      </c>
    </row>
    <row r="567" spans="1:13" x14ac:dyDescent="0.2">
      <c r="A567" s="34">
        <f>ROWDATA!B572</f>
        <v>44061.638194444444</v>
      </c>
      <c r="B567" s="36">
        <f>ROWDATA!C572</f>
        <v>584.21496581999997</v>
      </c>
      <c r="C567" s="36">
        <f>ROWDATA!C572</f>
        <v>584.21496581999997</v>
      </c>
      <c r="D567" s="36">
        <f>ROWDATA!D572</f>
        <v>0</v>
      </c>
      <c r="E567" s="36">
        <f>ROWDATA!D572</f>
        <v>0</v>
      </c>
      <c r="F567" s="36">
        <f>ROWDATA!E572</f>
        <v>484.28646851000002</v>
      </c>
      <c r="G567" s="36">
        <f>ROWDATA!E572</f>
        <v>484.28646851000002</v>
      </c>
      <c r="H567" s="36">
        <f>ROWDATA!E572</f>
        <v>484.28646851000002</v>
      </c>
      <c r="I567" s="36">
        <f>ROWDATA!F572</f>
        <v>578.01678466999999</v>
      </c>
      <c r="J567" s="36">
        <f>ROWDATA!F572</f>
        <v>578.01678466999999</v>
      </c>
      <c r="K567" s="36">
        <f>ROWDATA!G572</f>
        <v>510.12860107</v>
      </c>
      <c r="L567" s="36">
        <f>ROWDATA!H572</f>
        <v>455.59442138999998</v>
      </c>
      <c r="M567" s="36">
        <f>ROWDATA!H572</f>
        <v>455.59442138999998</v>
      </c>
    </row>
    <row r="568" spans="1:13" x14ac:dyDescent="0.2">
      <c r="A568" s="34">
        <f>ROWDATA!B573</f>
        <v>44061.638888888891</v>
      </c>
      <c r="B568" s="36">
        <f>ROWDATA!C573</f>
        <v>567.17260741999996</v>
      </c>
      <c r="C568" s="36">
        <f>ROWDATA!C573</f>
        <v>567.17260741999996</v>
      </c>
      <c r="D568" s="36">
        <f>ROWDATA!D573</f>
        <v>0</v>
      </c>
      <c r="E568" s="36">
        <f>ROWDATA!D573</f>
        <v>0</v>
      </c>
      <c r="F568" s="36">
        <f>ROWDATA!E573</f>
        <v>489.61422728999997</v>
      </c>
      <c r="G568" s="36">
        <f>ROWDATA!E573</f>
        <v>489.61422728999997</v>
      </c>
      <c r="H568" s="36">
        <f>ROWDATA!E573</f>
        <v>489.61422728999997</v>
      </c>
      <c r="I568" s="36">
        <f>ROWDATA!F573</f>
        <v>581.58178711000005</v>
      </c>
      <c r="J568" s="36">
        <f>ROWDATA!F573</f>
        <v>581.58178711000005</v>
      </c>
      <c r="K568" s="36">
        <f>ROWDATA!G573</f>
        <v>543.42791748000002</v>
      </c>
      <c r="L568" s="36">
        <f>ROWDATA!H573</f>
        <v>492.19165039000001</v>
      </c>
      <c r="M568" s="36">
        <f>ROWDATA!H573</f>
        <v>492.19165039000001</v>
      </c>
    </row>
    <row r="569" spans="1:13" x14ac:dyDescent="0.2">
      <c r="A569" s="34">
        <f>ROWDATA!B574</f>
        <v>44061.63958333333</v>
      </c>
      <c r="B569" s="36">
        <f>ROWDATA!C574</f>
        <v>561.30371093999997</v>
      </c>
      <c r="C569" s="36">
        <f>ROWDATA!C574</f>
        <v>561.30371093999997</v>
      </c>
      <c r="D569" s="36">
        <f>ROWDATA!D574</f>
        <v>0</v>
      </c>
      <c r="E569" s="36">
        <f>ROWDATA!D574</f>
        <v>0</v>
      </c>
      <c r="F569" s="36">
        <f>ROWDATA!E574</f>
        <v>478.91250609999997</v>
      </c>
      <c r="G569" s="36">
        <f>ROWDATA!E574</f>
        <v>478.91250609999997</v>
      </c>
      <c r="H569" s="36">
        <f>ROWDATA!E574</f>
        <v>478.91250609999997</v>
      </c>
      <c r="I569" s="36">
        <f>ROWDATA!F574</f>
        <v>586.36199951000003</v>
      </c>
      <c r="J569" s="36">
        <f>ROWDATA!F574</f>
        <v>586.36199951000003</v>
      </c>
      <c r="K569" s="36">
        <f>ROWDATA!G574</f>
        <v>564.53271484000004</v>
      </c>
      <c r="L569" s="36">
        <f>ROWDATA!H574</f>
        <v>473.44360352000001</v>
      </c>
      <c r="M569" s="36">
        <f>ROWDATA!H574</f>
        <v>473.44360352000001</v>
      </c>
    </row>
    <row r="570" spans="1:13" x14ac:dyDescent="0.2">
      <c r="A570" s="34">
        <f>ROWDATA!B575</f>
        <v>44061.640277777777</v>
      </c>
      <c r="B570" s="36">
        <f>ROWDATA!C575</f>
        <v>578.10412598000005</v>
      </c>
      <c r="C570" s="36">
        <f>ROWDATA!C575</f>
        <v>578.10412598000005</v>
      </c>
      <c r="D570" s="36">
        <f>ROWDATA!D575</f>
        <v>0</v>
      </c>
      <c r="E570" s="36">
        <f>ROWDATA!D575</f>
        <v>0</v>
      </c>
      <c r="F570" s="36">
        <f>ROWDATA!E575</f>
        <v>483.02032471000001</v>
      </c>
      <c r="G570" s="36">
        <f>ROWDATA!E575</f>
        <v>483.02032471000001</v>
      </c>
      <c r="H570" s="36">
        <f>ROWDATA!E575</f>
        <v>483.02032471000001</v>
      </c>
      <c r="I570" s="36">
        <f>ROWDATA!F575</f>
        <v>564.14556885000002</v>
      </c>
      <c r="J570" s="36">
        <f>ROWDATA!F575</f>
        <v>564.14556885000002</v>
      </c>
      <c r="K570" s="36">
        <f>ROWDATA!G575</f>
        <v>564.32287598000005</v>
      </c>
      <c r="L570" s="36">
        <f>ROWDATA!H575</f>
        <v>415.00689697000001</v>
      </c>
      <c r="M570" s="36">
        <f>ROWDATA!H575</f>
        <v>415.00689697000001</v>
      </c>
    </row>
    <row r="571" spans="1:13" x14ac:dyDescent="0.2">
      <c r="A571" s="34">
        <f>ROWDATA!B576</f>
        <v>44061.640972222223</v>
      </c>
      <c r="B571" s="36">
        <f>ROWDATA!C576</f>
        <v>598.00030518000005</v>
      </c>
      <c r="C571" s="36">
        <f>ROWDATA!C576</f>
        <v>598.00030518000005</v>
      </c>
      <c r="D571" s="36">
        <f>ROWDATA!D576</f>
        <v>0</v>
      </c>
      <c r="E571" s="36">
        <f>ROWDATA!D576</f>
        <v>0</v>
      </c>
      <c r="F571" s="36">
        <f>ROWDATA!E576</f>
        <v>490.35531615999997</v>
      </c>
      <c r="G571" s="36">
        <f>ROWDATA!E576</f>
        <v>490.35531615999997</v>
      </c>
      <c r="H571" s="36">
        <f>ROWDATA!E576</f>
        <v>490.35531615999997</v>
      </c>
      <c r="I571" s="36">
        <f>ROWDATA!F576</f>
        <v>596.32757568</v>
      </c>
      <c r="J571" s="36">
        <f>ROWDATA!F576</f>
        <v>596.32757568</v>
      </c>
      <c r="K571" s="36">
        <f>ROWDATA!G576</f>
        <v>568.95263671999999</v>
      </c>
      <c r="L571" s="36">
        <f>ROWDATA!H576</f>
        <v>457.24154663000002</v>
      </c>
      <c r="M571" s="36">
        <f>ROWDATA!H576</f>
        <v>457.24154663000002</v>
      </c>
    </row>
    <row r="572" spans="1:13" x14ac:dyDescent="0.2">
      <c r="A572" s="34">
        <f>ROWDATA!B577</f>
        <v>44061.64166666667</v>
      </c>
      <c r="B572" s="36">
        <f>ROWDATA!C577</f>
        <v>616.05786133000004</v>
      </c>
      <c r="C572" s="36">
        <f>ROWDATA!C577</f>
        <v>616.05786133000004</v>
      </c>
      <c r="D572" s="36">
        <f>ROWDATA!D577</f>
        <v>0</v>
      </c>
      <c r="E572" s="36">
        <f>ROWDATA!D577</f>
        <v>0</v>
      </c>
      <c r="F572" s="36">
        <f>ROWDATA!E577</f>
        <v>507.49703978999997</v>
      </c>
      <c r="G572" s="36">
        <f>ROWDATA!E577</f>
        <v>507.49703978999997</v>
      </c>
      <c r="H572" s="36">
        <f>ROWDATA!E577</f>
        <v>507.49703978999997</v>
      </c>
      <c r="I572" s="36">
        <f>ROWDATA!F577</f>
        <v>596.00366211000005</v>
      </c>
      <c r="J572" s="36">
        <f>ROWDATA!F577</f>
        <v>596.00366211000005</v>
      </c>
      <c r="K572" s="36">
        <f>ROWDATA!G577</f>
        <v>569.30206298999997</v>
      </c>
      <c r="L572" s="36">
        <f>ROWDATA!H577</f>
        <v>452.33404540999999</v>
      </c>
      <c r="M572" s="36">
        <f>ROWDATA!H577</f>
        <v>452.33404540999999</v>
      </c>
    </row>
    <row r="573" spans="1:13" x14ac:dyDescent="0.2">
      <c r="A573" s="34">
        <f>ROWDATA!B578</f>
        <v>44061.642361111109</v>
      </c>
      <c r="B573" s="36">
        <f>ROWDATA!C578</f>
        <v>626.60241699000005</v>
      </c>
      <c r="C573" s="36">
        <f>ROWDATA!C578</f>
        <v>626.60241699000005</v>
      </c>
      <c r="D573" s="36">
        <f>ROWDATA!D578</f>
        <v>0</v>
      </c>
      <c r="E573" s="36">
        <f>ROWDATA!D578</f>
        <v>0</v>
      </c>
      <c r="F573" s="36">
        <f>ROWDATA!E578</f>
        <v>503.82159424000002</v>
      </c>
      <c r="G573" s="36">
        <f>ROWDATA!E578</f>
        <v>503.82159424000002</v>
      </c>
      <c r="H573" s="36">
        <f>ROWDATA!E578</f>
        <v>503.82159424000002</v>
      </c>
      <c r="I573" s="36">
        <f>ROWDATA!F578</f>
        <v>621.97857666000004</v>
      </c>
      <c r="J573" s="36">
        <f>ROWDATA!F578</f>
        <v>621.97857666000004</v>
      </c>
      <c r="K573" s="36">
        <f>ROWDATA!G578</f>
        <v>582.28253173999997</v>
      </c>
      <c r="L573" s="36">
        <f>ROWDATA!H578</f>
        <v>459.96954346000001</v>
      </c>
      <c r="M573" s="36">
        <f>ROWDATA!H578</f>
        <v>459.96954346000001</v>
      </c>
    </row>
    <row r="574" spans="1:13" x14ac:dyDescent="0.2">
      <c r="A574" s="34">
        <f>ROWDATA!B579</f>
        <v>44061.643055555556</v>
      </c>
      <c r="B574" s="36">
        <f>ROWDATA!C579</f>
        <v>620.52404784999999</v>
      </c>
      <c r="C574" s="36">
        <f>ROWDATA!C579</f>
        <v>620.52404784999999</v>
      </c>
      <c r="D574" s="36">
        <f>ROWDATA!D579</f>
        <v>0</v>
      </c>
      <c r="E574" s="36">
        <f>ROWDATA!D579</f>
        <v>0</v>
      </c>
      <c r="F574" s="36">
        <f>ROWDATA!E579</f>
        <v>525.78088378999996</v>
      </c>
      <c r="G574" s="36">
        <f>ROWDATA!E579</f>
        <v>525.78088378999996</v>
      </c>
      <c r="H574" s="36">
        <f>ROWDATA!E579</f>
        <v>525.78088378999996</v>
      </c>
      <c r="I574" s="36">
        <f>ROWDATA!F579</f>
        <v>629.15655518000005</v>
      </c>
      <c r="J574" s="36">
        <f>ROWDATA!F579</f>
        <v>629.15655518000005</v>
      </c>
      <c r="K574" s="36">
        <f>ROWDATA!G579</f>
        <v>565.52838135000002</v>
      </c>
      <c r="L574" s="36">
        <f>ROWDATA!H579</f>
        <v>371.49407959000001</v>
      </c>
      <c r="M574" s="36">
        <f>ROWDATA!H579</f>
        <v>371.49407959000001</v>
      </c>
    </row>
    <row r="575" spans="1:13" x14ac:dyDescent="0.2">
      <c r="A575" s="34">
        <f>ROWDATA!B580</f>
        <v>44061.643750000003</v>
      </c>
      <c r="B575" s="36">
        <f>ROWDATA!C580</f>
        <v>519.43066406000003</v>
      </c>
      <c r="C575" s="36">
        <f>ROWDATA!C580</f>
        <v>519.43066406000003</v>
      </c>
      <c r="D575" s="36">
        <f>ROWDATA!D580</f>
        <v>0</v>
      </c>
      <c r="E575" s="36">
        <f>ROWDATA!D580</f>
        <v>0</v>
      </c>
      <c r="F575" s="36">
        <f>ROWDATA!E580</f>
        <v>505.93725585999999</v>
      </c>
      <c r="G575" s="36">
        <f>ROWDATA!E580</f>
        <v>505.93725585999999</v>
      </c>
      <c r="H575" s="36">
        <f>ROWDATA!E580</f>
        <v>505.93725585999999</v>
      </c>
      <c r="I575" s="36">
        <f>ROWDATA!F580</f>
        <v>621.68670654000005</v>
      </c>
      <c r="J575" s="36">
        <f>ROWDATA!F580</f>
        <v>621.68670654000005</v>
      </c>
      <c r="K575" s="36">
        <f>ROWDATA!G580</f>
        <v>578.54406738</v>
      </c>
      <c r="L575" s="36">
        <f>ROWDATA!H580</f>
        <v>366.38793944999998</v>
      </c>
      <c r="M575" s="36">
        <f>ROWDATA!H580</f>
        <v>366.38793944999998</v>
      </c>
    </row>
    <row r="576" spans="1:13" x14ac:dyDescent="0.2">
      <c r="A576" s="34">
        <f>ROWDATA!B581</f>
        <v>44061.644444444442</v>
      </c>
      <c r="B576" s="36">
        <f>ROWDATA!C581</f>
        <v>501.98477172999998</v>
      </c>
      <c r="C576" s="36">
        <f>ROWDATA!C581</f>
        <v>501.98477172999998</v>
      </c>
      <c r="D576" s="36">
        <f>ROWDATA!D581</f>
        <v>0</v>
      </c>
      <c r="E576" s="36">
        <f>ROWDATA!D581</f>
        <v>0</v>
      </c>
      <c r="F576" s="36">
        <f>ROWDATA!E581</f>
        <v>486.27859496999997</v>
      </c>
      <c r="G576" s="36">
        <f>ROWDATA!E581</f>
        <v>486.27859496999997</v>
      </c>
      <c r="H576" s="36">
        <f>ROWDATA!E581</f>
        <v>486.27859496999997</v>
      </c>
      <c r="I576" s="36">
        <f>ROWDATA!F581</f>
        <v>571.32434081999997</v>
      </c>
      <c r="J576" s="36">
        <f>ROWDATA!F581</f>
        <v>571.32434081999997</v>
      </c>
      <c r="K576" s="36">
        <f>ROWDATA!G581</f>
        <v>572.58660888999998</v>
      </c>
      <c r="L576" s="36">
        <f>ROWDATA!H581</f>
        <v>383.12072754000002</v>
      </c>
      <c r="M576" s="36">
        <f>ROWDATA!H581</f>
        <v>383.12072754000002</v>
      </c>
    </row>
    <row r="577" spans="1:13" x14ac:dyDescent="0.2">
      <c r="A577" s="34">
        <f>ROWDATA!B582</f>
        <v>44061.645138888889</v>
      </c>
      <c r="B577" s="36">
        <f>ROWDATA!C582</f>
        <v>471.42996216</v>
      </c>
      <c r="C577" s="36">
        <f>ROWDATA!C582</f>
        <v>471.42996216</v>
      </c>
      <c r="D577" s="36">
        <f>ROWDATA!D582</f>
        <v>0</v>
      </c>
      <c r="E577" s="36">
        <f>ROWDATA!D582</f>
        <v>0</v>
      </c>
      <c r="F577" s="36">
        <f>ROWDATA!E582</f>
        <v>453.29238892000001</v>
      </c>
      <c r="G577" s="36">
        <f>ROWDATA!E582</f>
        <v>453.29238892000001</v>
      </c>
      <c r="H577" s="36">
        <f>ROWDATA!E582</f>
        <v>453.29238892000001</v>
      </c>
      <c r="I577" s="36">
        <f>ROWDATA!F582</f>
        <v>488.95166016000002</v>
      </c>
      <c r="J577" s="36">
        <f>ROWDATA!F582</f>
        <v>488.95166016000002</v>
      </c>
      <c r="K577" s="36">
        <f>ROWDATA!G582</f>
        <v>459.41000365999997</v>
      </c>
      <c r="L577" s="36">
        <f>ROWDATA!H582</f>
        <v>447.37689209000001</v>
      </c>
      <c r="M577" s="36">
        <f>ROWDATA!H582</f>
        <v>447.37689209000001</v>
      </c>
    </row>
    <row r="578" spans="1:13" x14ac:dyDescent="0.2">
      <c r="A578" s="34">
        <f>ROWDATA!B583</f>
        <v>44061.645833333336</v>
      </c>
      <c r="B578" s="36">
        <f>ROWDATA!C583</f>
        <v>444.98587035999998</v>
      </c>
      <c r="C578" s="36">
        <f>ROWDATA!C583</f>
        <v>444.98587035999998</v>
      </c>
      <c r="D578" s="36">
        <f>ROWDATA!D583</f>
        <v>0</v>
      </c>
      <c r="E578" s="36">
        <f>ROWDATA!D583</f>
        <v>0</v>
      </c>
      <c r="F578" s="36">
        <f>ROWDATA!E583</f>
        <v>400.39962768999999</v>
      </c>
      <c r="G578" s="36">
        <f>ROWDATA!E583</f>
        <v>400.39962768999999</v>
      </c>
      <c r="H578" s="36">
        <f>ROWDATA!E583</f>
        <v>400.39962768999999</v>
      </c>
      <c r="I578" s="36">
        <f>ROWDATA!F583</f>
        <v>349.53146362000001</v>
      </c>
      <c r="J578" s="36">
        <f>ROWDATA!F583</f>
        <v>349.53146362000001</v>
      </c>
      <c r="K578" s="36">
        <f>ROWDATA!G583</f>
        <v>442.04336547999998</v>
      </c>
      <c r="L578" s="36">
        <f>ROWDATA!H583</f>
        <v>435.43368529999998</v>
      </c>
      <c r="M578" s="36">
        <f>ROWDATA!H583</f>
        <v>435.43368529999998</v>
      </c>
    </row>
    <row r="579" spans="1:13" x14ac:dyDescent="0.2">
      <c r="A579" s="34">
        <f>ROWDATA!B584</f>
        <v>44061.646527777775</v>
      </c>
      <c r="B579" s="36">
        <f>ROWDATA!C584</f>
        <v>372.63430785999998</v>
      </c>
      <c r="C579" s="36">
        <f>ROWDATA!C584</f>
        <v>372.63430785999998</v>
      </c>
      <c r="D579" s="36">
        <f>ROWDATA!D584</f>
        <v>0</v>
      </c>
      <c r="E579" s="36">
        <f>ROWDATA!D584</f>
        <v>0</v>
      </c>
      <c r="F579" s="36">
        <f>ROWDATA!E584</f>
        <v>387.13345336999998</v>
      </c>
      <c r="G579" s="36">
        <f>ROWDATA!E584</f>
        <v>387.13345336999998</v>
      </c>
      <c r="H579" s="36">
        <f>ROWDATA!E584</f>
        <v>387.13345336999998</v>
      </c>
      <c r="I579" s="36">
        <f>ROWDATA!F584</f>
        <v>315.21560669000002</v>
      </c>
      <c r="J579" s="36">
        <f>ROWDATA!F584</f>
        <v>315.21560669000002</v>
      </c>
      <c r="K579" s="36">
        <f>ROWDATA!G584</f>
        <v>352.18673705999998</v>
      </c>
      <c r="L579" s="36">
        <f>ROWDATA!H584</f>
        <v>405.97506714000002</v>
      </c>
      <c r="M579" s="36">
        <f>ROWDATA!H584</f>
        <v>405.97506714000002</v>
      </c>
    </row>
    <row r="580" spans="1:13" x14ac:dyDescent="0.2">
      <c r="A580" s="34">
        <f>ROWDATA!B585</f>
        <v>44061.647222222222</v>
      </c>
      <c r="B580" s="36">
        <f>ROWDATA!C585</f>
        <v>258.23977660999998</v>
      </c>
      <c r="C580" s="36">
        <f>ROWDATA!C585</f>
        <v>258.23977660999998</v>
      </c>
      <c r="D580" s="36">
        <f>ROWDATA!D585</f>
        <v>0</v>
      </c>
      <c r="E580" s="36">
        <f>ROWDATA!D585</f>
        <v>0</v>
      </c>
      <c r="F580" s="36">
        <f>ROWDATA!E585</f>
        <v>320.94192505000001</v>
      </c>
      <c r="G580" s="36">
        <f>ROWDATA!E585</f>
        <v>320.94192505000001</v>
      </c>
      <c r="H580" s="36">
        <f>ROWDATA!E585</f>
        <v>320.94192505000001</v>
      </c>
      <c r="I580" s="36">
        <f>ROWDATA!F585</f>
        <v>311.17922973999998</v>
      </c>
      <c r="J580" s="36">
        <f>ROWDATA!F585</f>
        <v>311.17922973999998</v>
      </c>
      <c r="K580" s="36">
        <f>ROWDATA!G585</f>
        <v>446.60354613999999</v>
      </c>
      <c r="L580" s="36">
        <f>ROWDATA!H585</f>
        <v>371.26132202000002</v>
      </c>
      <c r="M580" s="36">
        <f>ROWDATA!H585</f>
        <v>371.26132202000002</v>
      </c>
    </row>
    <row r="581" spans="1:13" x14ac:dyDescent="0.2">
      <c r="A581" s="34">
        <f>ROWDATA!B586</f>
        <v>44061.647916666669</v>
      </c>
      <c r="B581" s="36">
        <f>ROWDATA!C586</f>
        <v>261.28762817</v>
      </c>
      <c r="C581" s="36">
        <f>ROWDATA!C586</f>
        <v>261.28762817</v>
      </c>
      <c r="D581" s="36">
        <f>ROWDATA!D586</f>
        <v>0</v>
      </c>
      <c r="E581" s="36">
        <f>ROWDATA!D586</f>
        <v>0</v>
      </c>
      <c r="F581" s="36">
        <f>ROWDATA!E586</f>
        <v>289.85302733999998</v>
      </c>
      <c r="G581" s="36">
        <f>ROWDATA!E586</f>
        <v>289.85302733999998</v>
      </c>
      <c r="H581" s="36">
        <f>ROWDATA!E586</f>
        <v>289.85302733999998</v>
      </c>
      <c r="I581" s="36">
        <f>ROWDATA!F586</f>
        <v>309.57452393</v>
      </c>
      <c r="J581" s="36">
        <f>ROWDATA!F586</f>
        <v>309.57452393</v>
      </c>
      <c r="K581" s="36">
        <f>ROWDATA!G586</f>
        <v>369.36160278</v>
      </c>
      <c r="L581" s="36">
        <f>ROWDATA!H586</f>
        <v>330.81109619</v>
      </c>
      <c r="M581" s="36">
        <f>ROWDATA!H586</f>
        <v>330.81109619</v>
      </c>
    </row>
    <row r="582" spans="1:13" x14ac:dyDescent="0.2">
      <c r="A582" s="34">
        <f>ROWDATA!B587</f>
        <v>44061.648611111108</v>
      </c>
      <c r="B582" s="36">
        <f>ROWDATA!C587</f>
        <v>238.87214660999999</v>
      </c>
      <c r="C582" s="36">
        <f>ROWDATA!C587</f>
        <v>238.87214660999999</v>
      </c>
      <c r="D582" s="36">
        <f>ROWDATA!D587</f>
        <v>0</v>
      </c>
      <c r="E582" s="36">
        <f>ROWDATA!D587</f>
        <v>0</v>
      </c>
      <c r="F582" s="36">
        <f>ROWDATA!E587</f>
        <v>280.67926025000003</v>
      </c>
      <c r="G582" s="36">
        <f>ROWDATA!E587</f>
        <v>280.67926025000003</v>
      </c>
      <c r="H582" s="36">
        <f>ROWDATA!E587</f>
        <v>280.67926025000003</v>
      </c>
      <c r="I582" s="36">
        <f>ROWDATA!F587</f>
        <v>314.72946166999998</v>
      </c>
      <c r="J582" s="36">
        <f>ROWDATA!F587</f>
        <v>314.72946166999998</v>
      </c>
      <c r="K582" s="36">
        <f>ROWDATA!G587</f>
        <v>361.86605835</v>
      </c>
      <c r="L582" s="36">
        <f>ROWDATA!H587</f>
        <v>294.96960448999999</v>
      </c>
      <c r="M582" s="36">
        <f>ROWDATA!H587</f>
        <v>294.96960448999999</v>
      </c>
    </row>
    <row r="583" spans="1:13" x14ac:dyDescent="0.2">
      <c r="A583" s="34">
        <f>ROWDATA!B588</f>
        <v>44061.649305555555</v>
      </c>
      <c r="B583" s="36">
        <f>ROWDATA!C588</f>
        <v>242.77467346</v>
      </c>
      <c r="C583" s="36">
        <f>ROWDATA!C588</f>
        <v>242.77467346</v>
      </c>
      <c r="D583" s="36">
        <f>ROWDATA!D588</f>
        <v>0</v>
      </c>
      <c r="E583" s="36">
        <f>ROWDATA!D588</f>
        <v>0</v>
      </c>
      <c r="F583" s="36">
        <f>ROWDATA!E588</f>
        <v>273.26589966</v>
      </c>
      <c r="G583" s="36">
        <f>ROWDATA!E588</f>
        <v>273.26589966</v>
      </c>
      <c r="H583" s="36">
        <f>ROWDATA!E588</f>
        <v>273.26589966</v>
      </c>
      <c r="I583" s="36">
        <f>ROWDATA!F588</f>
        <v>281.14129638999998</v>
      </c>
      <c r="J583" s="36">
        <f>ROWDATA!F588</f>
        <v>281.14129638999998</v>
      </c>
      <c r="K583" s="36">
        <f>ROWDATA!G588</f>
        <v>255.49537659000001</v>
      </c>
      <c r="L583" s="36">
        <f>ROWDATA!H588</f>
        <v>289.06555176000001</v>
      </c>
      <c r="M583" s="36">
        <f>ROWDATA!H588</f>
        <v>289.06555176000001</v>
      </c>
    </row>
    <row r="584" spans="1:13" x14ac:dyDescent="0.2">
      <c r="A584" s="34">
        <f>ROWDATA!B589</f>
        <v>44061.65</v>
      </c>
      <c r="B584" s="36">
        <f>ROWDATA!C589</f>
        <v>230.9540863</v>
      </c>
      <c r="C584" s="36">
        <f>ROWDATA!C589</f>
        <v>230.9540863</v>
      </c>
      <c r="D584" s="36">
        <f>ROWDATA!D589</f>
        <v>0</v>
      </c>
      <c r="E584" s="36">
        <f>ROWDATA!D589</f>
        <v>0</v>
      </c>
      <c r="F584" s="36">
        <f>ROWDATA!E589</f>
        <v>269.89920044000002</v>
      </c>
      <c r="G584" s="36">
        <f>ROWDATA!E589</f>
        <v>269.89920044000002</v>
      </c>
      <c r="H584" s="36">
        <f>ROWDATA!E589</f>
        <v>269.89920044000002</v>
      </c>
      <c r="I584" s="36">
        <f>ROWDATA!F589</f>
        <v>255.02516173999999</v>
      </c>
      <c r="J584" s="36">
        <f>ROWDATA!F589</f>
        <v>255.02516173999999</v>
      </c>
      <c r="K584" s="36">
        <f>ROWDATA!G589</f>
        <v>242.39097595000001</v>
      </c>
      <c r="L584" s="36">
        <f>ROWDATA!H589</f>
        <v>293.52279663000002</v>
      </c>
      <c r="M584" s="36">
        <f>ROWDATA!H589</f>
        <v>293.52279663000002</v>
      </c>
    </row>
    <row r="585" spans="1:13" x14ac:dyDescent="0.2">
      <c r="A585" s="34">
        <f>ROWDATA!B590</f>
        <v>44061.650694444441</v>
      </c>
      <c r="B585" s="36">
        <f>ROWDATA!C590</f>
        <v>240.14633179</v>
      </c>
      <c r="C585" s="36">
        <f>ROWDATA!C590</f>
        <v>240.14633179</v>
      </c>
      <c r="D585" s="36">
        <f>ROWDATA!D590</f>
        <v>0</v>
      </c>
      <c r="E585" s="36">
        <f>ROWDATA!D590</f>
        <v>0</v>
      </c>
      <c r="F585" s="36">
        <f>ROWDATA!E590</f>
        <v>268.44757079999999</v>
      </c>
      <c r="G585" s="36">
        <f>ROWDATA!E590</f>
        <v>268.44757079999999</v>
      </c>
      <c r="H585" s="36">
        <f>ROWDATA!E590</f>
        <v>268.44757079999999</v>
      </c>
      <c r="I585" s="36">
        <f>ROWDATA!F590</f>
        <v>258.02444458000002</v>
      </c>
      <c r="J585" s="36">
        <f>ROWDATA!F590</f>
        <v>258.02444458000002</v>
      </c>
      <c r="K585" s="36">
        <f>ROWDATA!G590</f>
        <v>234.00416565</v>
      </c>
      <c r="L585" s="36">
        <f>ROWDATA!H590</f>
        <v>274.87933349999997</v>
      </c>
      <c r="M585" s="36">
        <f>ROWDATA!H590</f>
        <v>274.87933349999997</v>
      </c>
    </row>
    <row r="586" spans="1:13" x14ac:dyDescent="0.2">
      <c r="A586" s="34">
        <f>ROWDATA!B591</f>
        <v>44061.651388888888</v>
      </c>
      <c r="B586" s="36">
        <f>ROWDATA!C591</f>
        <v>227.77726745999999</v>
      </c>
      <c r="C586" s="36">
        <f>ROWDATA!C591</f>
        <v>227.77726745999999</v>
      </c>
      <c r="D586" s="36">
        <f>ROWDATA!D591</f>
        <v>0</v>
      </c>
      <c r="E586" s="36">
        <f>ROWDATA!D591</f>
        <v>0</v>
      </c>
      <c r="F586" s="36">
        <f>ROWDATA!E591</f>
        <v>267.39718628000003</v>
      </c>
      <c r="G586" s="36">
        <f>ROWDATA!E591</f>
        <v>267.39718628000003</v>
      </c>
      <c r="H586" s="36">
        <f>ROWDATA!E591</f>
        <v>267.39718628000003</v>
      </c>
      <c r="I586" s="36">
        <f>ROWDATA!F591</f>
        <v>242.65591430999999</v>
      </c>
      <c r="J586" s="36">
        <f>ROWDATA!F591</f>
        <v>242.65591430999999</v>
      </c>
      <c r="K586" s="36">
        <f>ROWDATA!G591</f>
        <v>225.86178588999999</v>
      </c>
      <c r="L586" s="36">
        <f>ROWDATA!H591</f>
        <v>276.72534180000002</v>
      </c>
      <c r="M586" s="36">
        <f>ROWDATA!H591</f>
        <v>276.72534180000002</v>
      </c>
    </row>
    <row r="587" spans="1:13" x14ac:dyDescent="0.2">
      <c r="A587" s="34">
        <f>ROWDATA!B592</f>
        <v>44061.652083333334</v>
      </c>
      <c r="B587" s="36">
        <f>ROWDATA!C592</f>
        <v>220.76242065</v>
      </c>
      <c r="C587" s="36">
        <f>ROWDATA!C592</f>
        <v>220.76242065</v>
      </c>
      <c r="D587" s="36">
        <f>ROWDATA!D592</f>
        <v>0</v>
      </c>
      <c r="E587" s="36">
        <f>ROWDATA!D592</f>
        <v>0</v>
      </c>
      <c r="F587" s="36">
        <f>ROWDATA!E592</f>
        <v>260.91064453000001</v>
      </c>
      <c r="G587" s="36">
        <f>ROWDATA!E592</f>
        <v>260.91064453000001</v>
      </c>
      <c r="H587" s="36">
        <f>ROWDATA!E592</f>
        <v>260.91064453000001</v>
      </c>
      <c r="I587" s="36">
        <f>ROWDATA!F592</f>
        <v>251.26426696999999</v>
      </c>
      <c r="J587" s="36">
        <f>ROWDATA!F592</f>
        <v>251.26426696999999</v>
      </c>
      <c r="K587" s="36">
        <f>ROWDATA!G592</f>
        <v>224.83085632000001</v>
      </c>
      <c r="L587" s="36">
        <f>ROWDATA!H592</f>
        <v>268.72586059999998</v>
      </c>
      <c r="M587" s="36">
        <f>ROWDATA!H592</f>
        <v>268.72586059999998</v>
      </c>
    </row>
    <row r="588" spans="1:13" x14ac:dyDescent="0.2">
      <c r="A588" s="34">
        <f>ROWDATA!B593</f>
        <v>44061.652777777781</v>
      </c>
      <c r="B588" s="36">
        <f>ROWDATA!C593</f>
        <v>219.61749268</v>
      </c>
      <c r="C588" s="36">
        <f>ROWDATA!C593</f>
        <v>219.61749268</v>
      </c>
      <c r="D588" s="36">
        <f>ROWDATA!D593</f>
        <v>0</v>
      </c>
      <c r="E588" s="36">
        <f>ROWDATA!D593</f>
        <v>0</v>
      </c>
      <c r="F588" s="36">
        <f>ROWDATA!E593</f>
        <v>258.79470824999999</v>
      </c>
      <c r="G588" s="36">
        <f>ROWDATA!E593</f>
        <v>258.79470824999999</v>
      </c>
      <c r="H588" s="36">
        <f>ROWDATA!E593</f>
        <v>258.79470824999999</v>
      </c>
      <c r="I588" s="36">
        <f>ROWDATA!F593</f>
        <v>269.76123046999999</v>
      </c>
      <c r="J588" s="36">
        <f>ROWDATA!F593</f>
        <v>269.76123046999999</v>
      </c>
      <c r="K588" s="36">
        <f>ROWDATA!G593</f>
        <v>230.66667175000001</v>
      </c>
      <c r="L588" s="36">
        <f>ROWDATA!H593</f>
        <v>262.88839722</v>
      </c>
      <c r="M588" s="36">
        <f>ROWDATA!H593</f>
        <v>262.88839722</v>
      </c>
    </row>
    <row r="589" spans="1:13" x14ac:dyDescent="0.2">
      <c r="A589" s="34">
        <f>ROWDATA!B594</f>
        <v>44061.65347222222</v>
      </c>
      <c r="B589" s="36">
        <f>ROWDATA!C594</f>
        <v>206.71621704</v>
      </c>
      <c r="C589" s="36">
        <f>ROWDATA!C594</f>
        <v>206.71621704</v>
      </c>
      <c r="D589" s="36">
        <f>ROWDATA!D594</f>
        <v>0</v>
      </c>
      <c r="E589" s="36">
        <f>ROWDATA!D594</f>
        <v>0</v>
      </c>
      <c r="F589" s="36">
        <f>ROWDATA!E594</f>
        <v>260.29284668000003</v>
      </c>
      <c r="G589" s="36">
        <f>ROWDATA!E594</f>
        <v>260.29284668000003</v>
      </c>
      <c r="H589" s="36">
        <f>ROWDATA!E594</f>
        <v>260.29284668000003</v>
      </c>
      <c r="I589" s="36">
        <f>ROWDATA!F594</f>
        <v>260.7315979</v>
      </c>
      <c r="J589" s="36">
        <f>ROWDATA!F594</f>
        <v>260.7315979</v>
      </c>
      <c r="K589" s="36">
        <f>ROWDATA!G594</f>
        <v>249.08283997000001</v>
      </c>
      <c r="L589" s="36">
        <f>ROWDATA!H594</f>
        <v>259.46240233999998</v>
      </c>
      <c r="M589" s="36">
        <f>ROWDATA!H594</f>
        <v>259.46240233999998</v>
      </c>
    </row>
    <row r="590" spans="1:13" x14ac:dyDescent="0.2">
      <c r="A590" s="34">
        <f>ROWDATA!B595</f>
        <v>44061.654166666667</v>
      </c>
      <c r="B590" s="36">
        <f>ROWDATA!C595</f>
        <v>203.45864868000001</v>
      </c>
      <c r="C590" s="36">
        <f>ROWDATA!C595</f>
        <v>203.45864868000001</v>
      </c>
      <c r="D590" s="36">
        <f>ROWDATA!D595</f>
        <v>0</v>
      </c>
      <c r="E590" s="36">
        <f>ROWDATA!D595</f>
        <v>0</v>
      </c>
      <c r="F590" s="36">
        <f>ROWDATA!E595</f>
        <v>246.79447937</v>
      </c>
      <c r="G590" s="36">
        <f>ROWDATA!E595</f>
        <v>246.79447937</v>
      </c>
      <c r="H590" s="36">
        <f>ROWDATA!E595</f>
        <v>246.79447937</v>
      </c>
      <c r="I590" s="36">
        <f>ROWDATA!F595</f>
        <v>224.74189758</v>
      </c>
      <c r="J590" s="36">
        <f>ROWDATA!F595</f>
        <v>224.74189758</v>
      </c>
      <c r="K590" s="36">
        <f>ROWDATA!G595</f>
        <v>240.08470154</v>
      </c>
      <c r="L590" s="36">
        <f>ROWDATA!H595</f>
        <v>257.31729125999999</v>
      </c>
      <c r="M590" s="36">
        <f>ROWDATA!H595</f>
        <v>257.31729125999999</v>
      </c>
    </row>
    <row r="591" spans="1:13" x14ac:dyDescent="0.2">
      <c r="A591" s="34">
        <f>ROWDATA!B596</f>
        <v>44061.654861111114</v>
      </c>
      <c r="B591" s="36">
        <f>ROWDATA!C596</f>
        <v>199.84634399000001</v>
      </c>
      <c r="C591" s="36">
        <f>ROWDATA!C596</f>
        <v>199.84634399000001</v>
      </c>
      <c r="D591" s="36">
        <f>ROWDATA!D596</f>
        <v>0</v>
      </c>
      <c r="E591" s="36">
        <f>ROWDATA!D596</f>
        <v>0</v>
      </c>
      <c r="F591" s="36">
        <f>ROWDATA!E596</f>
        <v>242.23841858</v>
      </c>
      <c r="G591" s="36">
        <f>ROWDATA!E596</f>
        <v>242.23841858</v>
      </c>
      <c r="H591" s="36">
        <f>ROWDATA!E596</f>
        <v>242.23841858</v>
      </c>
      <c r="I591" s="36">
        <f>ROWDATA!F596</f>
        <v>223.54206848000001</v>
      </c>
      <c r="J591" s="36">
        <f>ROWDATA!F596</f>
        <v>223.54206848000001</v>
      </c>
      <c r="K591" s="36">
        <f>ROWDATA!G596</f>
        <v>235.73373412999999</v>
      </c>
      <c r="L591" s="36">
        <f>ROWDATA!H596</f>
        <v>260.22753906000003</v>
      </c>
      <c r="M591" s="36">
        <f>ROWDATA!H596</f>
        <v>260.22753906000003</v>
      </c>
    </row>
    <row r="592" spans="1:13" x14ac:dyDescent="0.2">
      <c r="A592" s="34">
        <f>ROWDATA!B597</f>
        <v>44061.655555555553</v>
      </c>
      <c r="B592" s="36">
        <f>ROWDATA!C597</f>
        <v>204.76481627999999</v>
      </c>
      <c r="C592" s="36">
        <f>ROWDATA!C597</f>
        <v>204.76481627999999</v>
      </c>
      <c r="D592" s="36">
        <f>ROWDATA!D597</f>
        <v>0</v>
      </c>
      <c r="E592" s="36">
        <f>ROWDATA!D597</f>
        <v>0</v>
      </c>
      <c r="F592" s="36">
        <f>ROWDATA!E597</f>
        <v>237.18786621000001</v>
      </c>
      <c r="G592" s="36">
        <f>ROWDATA!E597</f>
        <v>237.18786621000001</v>
      </c>
      <c r="H592" s="36">
        <f>ROWDATA!E597</f>
        <v>237.18786621000001</v>
      </c>
      <c r="I592" s="36">
        <f>ROWDATA!F597</f>
        <v>207.00570679</v>
      </c>
      <c r="J592" s="36">
        <f>ROWDATA!F597</f>
        <v>207.00570679</v>
      </c>
      <c r="K592" s="36">
        <f>ROWDATA!G597</f>
        <v>215.11602783000001</v>
      </c>
      <c r="L592" s="36">
        <f>ROWDATA!H597</f>
        <v>248.20362854000001</v>
      </c>
      <c r="M592" s="36">
        <f>ROWDATA!H597</f>
        <v>248.20362854000001</v>
      </c>
    </row>
    <row r="593" spans="1:13" x14ac:dyDescent="0.2">
      <c r="A593" s="34">
        <f>ROWDATA!B598</f>
        <v>44061.65625</v>
      </c>
      <c r="B593" s="36">
        <f>ROWDATA!C598</f>
        <v>192.37976073999999</v>
      </c>
      <c r="C593" s="36">
        <f>ROWDATA!C598</f>
        <v>192.37976073999999</v>
      </c>
      <c r="D593" s="36">
        <f>ROWDATA!D598</f>
        <v>0</v>
      </c>
      <c r="E593" s="36">
        <f>ROWDATA!D598</f>
        <v>0</v>
      </c>
      <c r="F593" s="36">
        <f>ROWDATA!E598</f>
        <v>234.16102599999999</v>
      </c>
      <c r="G593" s="36">
        <f>ROWDATA!E598</f>
        <v>234.16102599999999</v>
      </c>
      <c r="H593" s="36">
        <f>ROWDATA!E598</f>
        <v>234.16102599999999</v>
      </c>
      <c r="I593" s="36">
        <f>ROWDATA!F598</f>
        <v>202.15824889999999</v>
      </c>
      <c r="J593" s="36">
        <f>ROWDATA!F598</f>
        <v>202.15824889999999</v>
      </c>
      <c r="K593" s="36">
        <f>ROWDATA!G598</f>
        <v>208.31912231000001</v>
      </c>
      <c r="L593" s="36">
        <f>ROWDATA!H598</f>
        <v>244.42860413</v>
      </c>
      <c r="M593" s="36">
        <f>ROWDATA!H598</f>
        <v>244.42860413</v>
      </c>
    </row>
    <row r="594" spans="1:13" x14ac:dyDescent="0.2">
      <c r="A594" s="34">
        <f>ROWDATA!B599</f>
        <v>44061.656944444447</v>
      </c>
      <c r="B594" s="36">
        <f>ROWDATA!C599</f>
        <v>189.21894836000001</v>
      </c>
      <c r="C594" s="36">
        <f>ROWDATA!C599</f>
        <v>189.21894836000001</v>
      </c>
      <c r="D594" s="36">
        <f>ROWDATA!D599</f>
        <v>0</v>
      </c>
      <c r="E594" s="36">
        <f>ROWDATA!D599</f>
        <v>0</v>
      </c>
      <c r="F594" s="36">
        <f>ROWDATA!E599</f>
        <v>232.44659424</v>
      </c>
      <c r="G594" s="36">
        <f>ROWDATA!E599</f>
        <v>232.44659424</v>
      </c>
      <c r="H594" s="36">
        <f>ROWDATA!E599</f>
        <v>232.44659424</v>
      </c>
      <c r="I594" s="36">
        <f>ROWDATA!F599</f>
        <v>200.47203064000001</v>
      </c>
      <c r="J594" s="36">
        <f>ROWDATA!F599</f>
        <v>200.47203064000001</v>
      </c>
      <c r="K594" s="36">
        <f>ROWDATA!G599</f>
        <v>204.57978821</v>
      </c>
      <c r="L594" s="36">
        <f>ROWDATA!H599</f>
        <v>242.24992370999999</v>
      </c>
      <c r="M594" s="36">
        <f>ROWDATA!H599</f>
        <v>242.24992370999999</v>
      </c>
    </row>
    <row r="595" spans="1:13" x14ac:dyDescent="0.2">
      <c r="A595" s="34">
        <f>ROWDATA!B600</f>
        <v>44061.657638888886</v>
      </c>
      <c r="B595" s="36">
        <f>ROWDATA!C600</f>
        <v>187.05780028999999</v>
      </c>
      <c r="C595" s="36">
        <f>ROWDATA!C600</f>
        <v>187.05780028999999</v>
      </c>
      <c r="D595" s="36">
        <f>ROWDATA!D600</f>
        <v>0</v>
      </c>
      <c r="E595" s="36">
        <f>ROWDATA!D600</f>
        <v>0</v>
      </c>
      <c r="F595" s="36">
        <f>ROWDATA!E600</f>
        <v>230.71675110000001</v>
      </c>
      <c r="G595" s="36">
        <f>ROWDATA!E600</f>
        <v>230.71675110000001</v>
      </c>
      <c r="H595" s="36">
        <f>ROWDATA!E600</f>
        <v>230.71675110000001</v>
      </c>
      <c r="I595" s="36">
        <f>ROWDATA!F600</f>
        <v>197.60266113</v>
      </c>
      <c r="J595" s="36">
        <f>ROWDATA!F600</f>
        <v>197.60266113</v>
      </c>
      <c r="K595" s="36">
        <f>ROWDATA!G600</f>
        <v>202.27351379000001</v>
      </c>
      <c r="L595" s="36">
        <f>ROWDATA!H600</f>
        <v>241.13575745</v>
      </c>
      <c r="M595" s="36">
        <f>ROWDATA!H600</f>
        <v>241.13575745</v>
      </c>
    </row>
    <row r="596" spans="1:13" x14ac:dyDescent="0.2">
      <c r="A596" s="34">
        <f>ROWDATA!B601</f>
        <v>44061.658333333333</v>
      </c>
      <c r="B596" s="36">
        <f>ROWDATA!C601</f>
        <v>186.02586364999999</v>
      </c>
      <c r="C596" s="36">
        <f>ROWDATA!C601</f>
        <v>186.02586364999999</v>
      </c>
      <c r="D596" s="36">
        <f>ROWDATA!D601</f>
        <v>0</v>
      </c>
      <c r="E596" s="36">
        <f>ROWDATA!D601</f>
        <v>0</v>
      </c>
      <c r="F596" s="36">
        <f>ROWDATA!E601</f>
        <v>229.83641051999999</v>
      </c>
      <c r="G596" s="36">
        <f>ROWDATA!E601</f>
        <v>229.83641051999999</v>
      </c>
      <c r="H596" s="36">
        <f>ROWDATA!E601</f>
        <v>229.83641051999999</v>
      </c>
      <c r="I596" s="36">
        <f>ROWDATA!F601</f>
        <v>195.39750670999999</v>
      </c>
      <c r="J596" s="36">
        <f>ROWDATA!F601</f>
        <v>195.39750670999999</v>
      </c>
      <c r="K596" s="36">
        <f>ROWDATA!G601</f>
        <v>200.17674255</v>
      </c>
      <c r="L596" s="36">
        <f>ROWDATA!H601</f>
        <v>237.92613220000001</v>
      </c>
      <c r="M596" s="36">
        <f>ROWDATA!H601</f>
        <v>237.92613220000001</v>
      </c>
    </row>
    <row r="597" spans="1:13" x14ac:dyDescent="0.2">
      <c r="A597" s="34">
        <f>ROWDATA!B602</f>
        <v>44061.65902777778</v>
      </c>
      <c r="B597" s="36">
        <f>ROWDATA!C602</f>
        <v>185.8968811</v>
      </c>
      <c r="C597" s="36">
        <f>ROWDATA!C602</f>
        <v>185.8968811</v>
      </c>
      <c r="D597" s="36">
        <f>ROWDATA!D602</f>
        <v>0</v>
      </c>
      <c r="E597" s="36">
        <f>ROWDATA!D602</f>
        <v>0</v>
      </c>
      <c r="F597" s="36">
        <f>ROWDATA!E602</f>
        <v>228.39993286000001</v>
      </c>
      <c r="G597" s="36">
        <f>ROWDATA!E602</f>
        <v>228.39993286000001</v>
      </c>
      <c r="H597" s="36">
        <f>ROWDATA!E602</f>
        <v>228.39993286000001</v>
      </c>
      <c r="I597" s="36">
        <f>ROWDATA!F602</f>
        <v>194.16540527000001</v>
      </c>
      <c r="J597" s="36">
        <f>ROWDATA!F602</f>
        <v>194.16540527000001</v>
      </c>
      <c r="K597" s="36">
        <f>ROWDATA!G602</f>
        <v>198.0625</v>
      </c>
      <c r="L597" s="36">
        <f>ROWDATA!H602</f>
        <v>235.74746704</v>
      </c>
      <c r="M597" s="36">
        <f>ROWDATA!H602</f>
        <v>235.74746704</v>
      </c>
    </row>
    <row r="598" spans="1:13" x14ac:dyDescent="0.2">
      <c r="A598" s="34">
        <f>ROWDATA!B603</f>
        <v>44061.659722222219</v>
      </c>
      <c r="B598" s="36">
        <f>ROWDATA!C603</f>
        <v>183.78424072000001</v>
      </c>
      <c r="C598" s="36">
        <f>ROWDATA!C603</f>
        <v>183.78424072000001</v>
      </c>
      <c r="D598" s="36">
        <f>ROWDATA!D603</f>
        <v>0</v>
      </c>
      <c r="E598" s="36">
        <f>ROWDATA!D603</f>
        <v>0</v>
      </c>
      <c r="F598" s="36">
        <f>ROWDATA!E603</f>
        <v>226.62384033000001</v>
      </c>
      <c r="G598" s="36">
        <f>ROWDATA!E603</f>
        <v>226.62384033000001</v>
      </c>
      <c r="H598" s="36">
        <f>ROWDATA!E603</f>
        <v>226.62384033000001</v>
      </c>
      <c r="I598" s="36">
        <f>ROWDATA!F603</f>
        <v>192.85231017999999</v>
      </c>
      <c r="J598" s="36">
        <f>ROWDATA!F603</f>
        <v>192.85231017999999</v>
      </c>
      <c r="K598" s="36">
        <f>ROWDATA!G603</f>
        <v>193.37982177999999</v>
      </c>
      <c r="L598" s="36">
        <f>ROWDATA!H603</f>
        <v>233.6190033</v>
      </c>
      <c r="M598" s="36">
        <f>ROWDATA!H603</f>
        <v>233.6190033</v>
      </c>
    </row>
    <row r="599" spans="1:13" x14ac:dyDescent="0.2">
      <c r="A599" s="34">
        <f>ROWDATA!B604</f>
        <v>44061.660416666666</v>
      </c>
      <c r="B599" s="36">
        <f>ROWDATA!C604</f>
        <v>179.83320617999999</v>
      </c>
      <c r="C599" s="36">
        <f>ROWDATA!C604</f>
        <v>179.83320617999999</v>
      </c>
      <c r="D599" s="36">
        <f>ROWDATA!D604</f>
        <v>0</v>
      </c>
      <c r="E599" s="36">
        <f>ROWDATA!D604</f>
        <v>0</v>
      </c>
      <c r="F599" s="36">
        <f>ROWDATA!E604</f>
        <v>223.85928344999999</v>
      </c>
      <c r="G599" s="36">
        <f>ROWDATA!E604</f>
        <v>223.85928344999999</v>
      </c>
      <c r="H599" s="36">
        <f>ROWDATA!E604</f>
        <v>223.85928344999999</v>
      </c>
      <c r="I599" s="36">
        <f>ROWDATA!F604</f>
        <v>190.58233643</v>
      </c>
      <c r="J599" s="36">
        <f>ROWDATA!F604</f>
        <v>190.58233643</v>
      </c>
      <c r="K599" s="36">
        <f>ROWDATA!G604</f>
        <v>190.09500122</v>
      </c>
      <c r="L599" s="36">
        <f>ROWDATA!H604</f>
        <v>229.36151122999999</v>
      </c>
      <c r="M599" s="36">
        <f>ROWDATA!H604</f>
        <v>229.36151122999999</v>
      </c>
    </row>
    <row r="600" spans="1:13" x14ac:dyDescent="0.2">
      <c r="A600" s="34">
        <f>ROWDATA!B605</f>
        <v>44061.661111111112</v>
      </c>
      <c r="B600" s="36">
        <f>ROWDATA!C605</f>
        <v>177.94631957999999</v>
      </c>
      <c r="C600" s="36">
        <f>ROWDATA!C605</f>
        <v>177.94631957999999</v>
      </c>
      <c r="D600" s="36">
        <f>ROWDATA!D605</f>
        <v>0</v>
      </c>
      <c r="E600" s="36">
        <f>ROWDATA!D605</f>
        <v>0</v>
      </c>
      <c r="F600" s="36">
        <f>ROWDATA!E605</f>
        <v>221.80525208</v>
      </c>
      <c r="G600" s="36">
        <f>ROWDATA!E605</f>
        <v>221.80525208</v>
      </c>
      <c r="H600" s="36">
        <f>ROWDATA!E605</f>
        <v>221.80525208</v>
      </c>
      <c r="I600" s="36">
        <f>ROWDATA!F605</f>
        <v>187.59944153000001</v>
      </c>
      <c r="J600" s="36">
        <f>ROWDATA!F605</f>
        <v>187.59944153000001</v>
      </c>
      <c r="K600" s="36">
        <f>ROWDATA!G605</f>
        <v>186.75750732</v>
      </c>
      <c r="L600" s="36">
        <f>ROWDATA!H605</f>
        <v>226.05230713</v>
      </c>
      <c r="M600" s="36">
        <f>ROWDATA!H605</f>
        <v>226.05230713</v>
      </c>
    </row>
    <row r="601" spans="1:13" x14ac:dyDescent="0.2">
      <c r="A601" s="34">
        <f>ROWDATA!B606</f>
        <v>44061.661805555559</v>
      </c>
      <c r="B601" s="36">
        <f>ROWDATA!C606</f>
        <v>174.59201049999999</v>
      </c>
      <c r="C601" s="36">
        <f>ROWDATA!C606</f>
        <v>174.59201049999999</v>
      </c>
      <c r="D601" s="36">
        <f>ROWDATA!D606</f>
        <v>0</v>
      </c>
      <c r="E601" s="36">
        <f>ROWDATA!D606</f>
        <v>0</v>
      </c>
      <c r="F601" s="36">
        <f>ROWDATA!E606</f>
        <v>220.18356323</v>
      </c>
      <c r="G601" s="36">
        <f>ROWDATA!E606</f>
        <v>220.18356323</v>
      </c>
      <c r="H601" s="36">
        <f>ROWDATA!E606</f>
        <v>220.18356323</v>
      </c>
      <c r="I601" s="36">
        <f>ROWDATA!F606</f>
        <v>186.99952698000001</v>
      </c>
      <c r="J601" s="36">
        <f>ROWDATA!F606</f>
        <v>186.99952698000001</v>
      </c>
      <c r="K601" s="36">
        <f>ROWDATA!G606</f>
        <v>184.71339416999999</v>
      </c>
      <c r="L601" s="36">
        <f>ROWDATA!H606</f>
        <v>222.46011353</v>
      </c>
      <c r="M601" s="36">
        <f>ROWDATA!H606</f>
        <v>222.46011353</v>
      </c>
    </row>
    <row r="602" spans="1:13" x14ac:dyDescent="0.2">
      <c r="A602" s="34">
        <f>ROWDATA!B607</f>
        <v>44061.662499999999</v>
      </c>
      <c r="B602" s="36">
        <f>ROWDATA!C607</f>
        <v>171.14068603999999</v>
      </c>
      <c r="C602" s="36">
        <f>ROWDATA!C607</f>
        <v>171.14068603999999</v>
      </c>
      <c r="D602" s="36">
        <f>ROWDATA!D607</f>
        <v>0</v>
      </c>
      <c r="E602" s="36">
        <f>ROWDATA!D607</f>
        <v>0</v>
      </c>
      <c r="F602" s="36">
        <f>ROWDATA!E607</f>
        <v>218.31474304</v>
      </c>
      <c r="G602" s="36">
        <f>ROWDATA!E607</f>
        <v>218.31474304</v>
      </c>
      <c r="H602" s="36">
        <f>ROWDATA!E607</f>
        <v>218.31474304</v>
      </c>
      <c r="I602" s="36">
        <f>ROWDATA!F607</f>
        <v>186.99952698000001</v>
      </c>
      <c r="J602" s="36">
        <f>ROWDATA!F607</f>
        <v>186.99952698000001</v>
      </c>
      <c r="K602" s="36">
        <f>ROWDATA!G607</f>
        <v>180.83439636</v>
      </c>
      <c r="L602" s="36">
        <f>ROWDATA!H607</f>
        <v>220.31472778</v>
      </c>
      <c r="M602" s="36">
        <f>ROWDATA!H607</f>
        <v>220.31472778</v>
      </c>
    </row>
    <row r="603" spans="1:13" x14ac:dyDescent="0.2">
      <c r="A603" s="34">
        <f>ROWDATA!B608</f>
        <v>44061.663194444445</v>
      </c>
      <c r="B603" s="36">
        <f>ROWDATA!C608</f>
        <v>164.28707886000001</v>
      </c>
      <c r="C603" s="36">
        <f>ROWDATA!C608</f>
        <v>164.28707886000001</v>
      </c>
      <c r="D603" s="36">
        <f>ROWDATA!D608</f>
        <v>0</v>
      </c>
      <c r="E603" s="36">
        <f>ROWDATA!D608</f>
        <v>0</v>
      </c>
      <c r="F603" s="36">
        <f>ROWDATA!E608</f>
        <v>215.34928894000001</v>
      </c>
      <c r="G603" s="36">
        <f>ROWDATA!E608</f>
        <v>215.34928894000001</v>
      </c>
      <c r="H603" s="36">
        <f>ROWDATA!E608</f>
        <v>215.34928894000001</v>
      </c>
      <c r="I603" s="36">
        <f>ROWDATA!F608</f>
        <v>183.88670349</v>
      </c>
      <c r="J603" s="36">
        <f>ROWDATA!F608</f>
        <v>183.88670349</v>
      </c>
      <c r="K603" s="36">
        <f>ROWDATA!G608</f>
        <v>177.61911011000001</v>
      </c>
      <c r="L603" s="36">
        <f>ROWDATA!H608</f>
        <v>216.92254639000001</v>
      </c>
      <c r="M603" s="36">
        <f>ROWDATA!H608</f>
        <v>216.92254639000001</v>
      </c>
    </row>
    <row r="604" spans="1:13" x14ac:dyDescent="0.2">
      <c r="A604" s="34">
        <f>ROWDATA!B609</f>
        <v>44061.663888888892</v>
      </c>
      <c r="B604" s="36">
        <f>ROWDATA!C609</f>
        <v>159.94880676</v>
      </c>
      <c r="C604" s="36">
        <f>ROWDATA!C609</f>
        <v>159.94880676</v>
      </c>
      <c r="D604" s="36">
        <f>ROWDATA!D609</f>
        <v>0</v>
      </c>
      <c r="E604" s="36">
        <f>ROWDATA!D609</f>
        <v>0</v>
      </c>
      <c r="F604" s="36">
        <f>ROWDATA!E609</f>
        <v>210.05187988</v>
      </c>
      <c r="G604" s="36">
        <f>ROWDATA!E609</f>
        <v>210.05187988</v>
      </c>
      <c r="H604" s="36">
        <f>ROWDATA!E609</f>
        <v>210.05187988</v>
      </c>
      <c r="I604" s="36">
        <f>ROWDATA!F609</f>
        <v>176.37997437000001</v>
      </c>
      <c r="J604" s="36">
        <f>ROWDATA!F609</f>
        <v>176.37997437000001</v>
      </c>
      <c r="K604" s="36">
        <f>ROWDATA!G609</f>
        <v>173.30334472999999</v>
      </c>
      <c r="L604" s="36">
        <f>ROWDATA!H609</f>
        <v>212.18289185</v>
      </c>
      <c r="M604" s="36">
        <f>ROWDATA!H609</f>
        <v>212.18289185</v>
      </c>
    </row>
    <row r="605" spans="1:13" x14ac:dyDescent="0.2">
      <c r="A605" s="34">
        <f>ROWDATA!B610</f>
        <v>44061.664583333331</v>
      </c>
      <c r="B605" s="36">
        <f>ROWDATA!C610</f>
        <v>158.93286133000001</v>
      </c>
      <c r="C605" s="36">
        <f>ROWDATA!C610</f>
        <v>158.93286133000001</v>
      </c>
      <c r="D605" s="36">
        <f>ROWDATA!D610</f>
        <v>0</v>
      </c>
      <c r="E605" s="36">
        <f>ROWDATA!D610</f>
        <v>0</v>
      </c>
      <c r="F605" s="36">
        <f>ROWDATA!E610</f>
        <v>207.59608459</v>
      </c>
      <c r="G605" s="36">
        <f>ROWDATA!E610</f>
        <v>207.59608459</v>
      </c>
      <c r="H605" s="36">
        <f>ROWDATA!E610</f>
        <v>207.59608459</v>
      </c>
      <c r="I605" s="36">
        <f>ROWDATA!F610</f>
        <v>175.27754211000001</v>
      </c>
      <c r="J605" s="36">
        <f>ROWDATA!F610</f>
        <v>175.27754211000001</v>
      </c>
      <c r="K605" s="36">
        <f>ROWDATA!G610</f>
        <v>171.18911743000001</v>
      </c>
      <c r="L605" s="36">
        <f>ROWDATA!H610</f>
        <v>210.03778076</v>
      </c>
      <c r="M605" s="36">
        <f>ROWDATA!H610</f>
        <v>210.03778076</v>
      </c>
    </row>
    <row r="606" spans="1:13" x14ac:dyDescent="0.2">
      <c r="A606" s="34">
        <f>ROWDATA!B611</f>
        <v>44061.665277777778</v>
      </c>
      <c r="B606" s="36">
        <f>ROWDATA!C611</f>
        <v>157.80392456000001</v>
      </c>
      <c r="C606" s="36">
        <f>ROWDATA!C611</f>
        <v>157.80392456000001</v>
      </c>
      <c r="D606" s="36">
        <f>ROWDATA!D611</f>
        <v>0</v>
      </c>
      <c r="E606" s="36">
        <f>ROWDATA!D611</f>
        <v>0</v>
      </c>
      <c r="F606" s="36">
        <f>ROWDATA!E611</f>
        <v>206.57678222999999</v>
      </c>
      <c r="G606" s="36">
        <f>ROWDATA!E611</f>
        <v>206.57678222999999</v>
      </c>
      <c r="H606" s="36">
        <f>ROWDATA!E611</f>
        <v>206.57678222999999</v>
      </c>
      <c r="I606" s="36">
        <f>ROWDATA!F611</f>
        <v>173.08879089000001</v>
      </c>
      <c r="J606" s="36">
        <f>ROWDATA!F611</f>
        <v>173.08879089000001</v>
      </c>
      <c r="K606" s="36">
        <f>ROWDATA!G611</f>
        <v>168.95266724000001</v>
      </c>
      <c r="L606" s="36">
        <f>ROWDATA!H611</f>
        <v>209.02322387999999</v>
      </c>
      <c r="M606" s="36">
        <f>ROWDATA!H611</f>
        <v>209.02322387999999</v>
      </c>
    </row>
    <row r="607" spans="1:13" x14ac:dyDescent="0.2">
      <c r="A607" s="34">
        <f>ROWDATA!B612</f>
        <v>44061.665972222225</v>
      </c>
      <c r="B607" s="36">
        <f>ROWDATA!C612</f>
        <v>157.02970886</v>
      </c>
      <c r="C607" s="36">
        <f>ROWDATA!C612</f>
        <v>157.02970886</v>
      </c>
      <c r="D607" s="36">
        <f>ROWDATA!D612</f>
        <v>0</v>
      </c>
      <c r="E607" s="36">
        <f>ROWDATA!D612</f>
        <v>0</v>
      </c>
      <c r="F607" s="36">
        <f>ROWDATA!E612</f>
        <v>205.92814636</v>
      </c>
      <c r="G607" s="36">
        <f>ROWDATA!E612</f>
        <v>205.92814636</v>
      </c>
      <c r="H607" s="36">
        <f>ROWDATA!E612</f>
        <v>205.92814636</v>
      </c>
      <c r="I607" s="36">
        <f>ROWDATA!F612</f>
        <v>172.35920715</v>
      </c>
      <c r="J607" s="36">
        <f>ROWDATA!F612</f>
        <v>172.35920715</v>
      </c>
      <c r="K607" s="36">
        <f>ROWDATA!G612</f>
        <v>166.01701355</v>
      </c>
      <c r="L607" s="36">
        <f>ROWDATA!H612</f>
        <v>206.86146545</v>
      </c>
      <c r="M607" s="36">
        <f>ROWDATA!H612</f>
        <v>206.86146545</v>
      </c>
    </row>
    <row r="608" spans="1:13" x14ac:dyDescent="0.2">
      <c r="A608" s="34">
        <f>ROWDATA!B613</f>
        <v>44061.666666666664</v>
      </c>
      <c r="B608" s="36">
        <f>ROWDATA!C613</f>
        <v>155.91702271</v>
      </c>
      <c r="C608" s="36">
        <f>ROWDATA!C613</f>
        <v>155.91702271</v>
      </c>
      <c r="D608" s="36">
        <f>ROWDATA!D613</f>
        <v>0</v>
      </c>
      <c r="E608" s="36">
        <f>ROWDATA!D613</f>
        <v>0</v>
      </c>
      <c r="F608" s="36">
        <f>ROWDATA!E613</f>
        <v>204.52275084999999</v>
      </c>
      <c r="G608" s="36">
        <f>ROWDATA!E613</f>
        <v>204.52275084999999</v>
      </c>
      <c r="H608" s="36">
        <f>ROWDATA!E613</f>
        <v>204.52275084999999</v>
      </c>
      <c r="I608" s="36">
        <f>ROWDATA!F613</f>
        <v>169.71636963</v>
      </c>
      <c r="J608" s="36">
        <f>ROWDATA!F613</f>
        <v>169.71636963</v>
      </c>
      <c r="K608" s="36">
        <f>ROWDATA!G613</f>
        <v>164.77658081000001</v>
      </c>
      <c r="L608" s="36">
        <f>ROWDATA!H613</f>
        <v>205.48123168999999</v>
      </c>
      <c r="M608" s="36">
        <f>ROWDATA!H613</f>
        <v>205.48123168999999</v>
      </c>
    </row>
    <row r="609" spans="1:13" x14ac:dyDescent="0.2">
      <c r="A609" s="34">
        <f>ROWDATA!B614</f>
        <v>44061.667361111111</v>
      </c>
      <c r="B609" s="36">
        <f>ROWDATA!C614</f>
        <v>154.72386169000001</v>
      </c>
      <c r="C609" s="36">
        <f>ROWDATA!C614</f>
        <v>154.72386169000001</v>
      </c>
      <c r="D609" s="36">
        <f>ROWDATA!D614</f>
        <v>0</v>
      </c>
      <c r="E609" s="36">
        <f>ROWDATA!D614</f>
        <v>0</v>
      </c>
      <c r="F609" s="36">
        <f>ROWDATA!E614</f>
        <v>201.37208557</v>
      </c>
      <c r="G609" s="36">
        <f>ROWDATA!E614</f>
        <v>201.37208557</v>
      </c>
      <c r="H609" s="36">
        <f>ROWDATA!E614</f>
        <v>201.37208557</v>
      </c>
      <c r="I609" s="36">
        <f>ROWDATA!F614</f>
        <v>167.59245300000001</v>
      </c>
      <c r="J609" s="36">
        <f>ROWDATA!F614</f>
        <v>167.59245300000001</v>
      </c>
      <c r="K609" s="36">
        <f>ROWDATA!G614</f>
        <v>165.24826049999999</v>
      </c>
      <c r="L609" s="36">
        <f>ROWDATA!H614</f>
        <v>205.01570129000001</v>
      </c>
      <c r="M609" s="36">
        <f>ROWDATA!H614</f>
        <v>205.01570129000001</v>
      </c>
    </row>
    <row r="610" spans="1:13" x14ac:dyDescent="0.2">
      <c r="A610" s="34">
        <f>ROWDATA!B615</f>
        <v>44061.668055555558</v>
      </c>
      <c r="B610" s="36">
        <f>ROWDATA!C615</f>
        <v>155.25581360000001</v>
      </c>
      <c r="C610" s="36">
        <f>ROWDATA!C615</f>
        <v>155.25581360000001</v>
      </c>
      <c r="D610" s="36">
        <f>ROWDATA!D615</f>
        <v>0</v>
      </c>
      <c r="E610" s="36">
        <f>ROWDATA!D615</f>
        <v>0</v>
      </c>
      <c r="F610" s="36">
        <f>ROWDATA!E615</f>
        <v>199.20965576</v>
      </c>
      <c r="G610" s="36">
        <f>ROWDATA!E615</f>
        <v>199.20965576</v>
      </c>
      <c r="H610" s="36">
        <f>ROWDATA!E615</f>
        <v>199.20965576</v>
      </c>
      <c r="I610" s="36">
        <f>ROWDATA!F615</f>
        <v>168.67875670999999</v>
      </c>
      <c r="J610" s="36">
        <f>ROWDATA!F615</f>
        <v>168.67875670999999</v>
      </c>
      <c r="K610" s="36">
        <f>ROWDATA!G615</f>
        <v>162.99435424999999</v>
      </c>
      <c r="L610" s="36">
        <f>ROWDATA!H615</f>
        <v>202.70413207999999</v>
      </c>
      <c r="M610" s="36">
        <f>ROWDATA!H615</f>
        <v>202.70413207999999</v>
      </c>
    </row>
    <row r="611" spans="1:13" x14ac:dyDescent="0.2">
      <c r="A611" s="34">
        <f>ROWDATA!B616</f>
        <v>44061.668749999997</v>
      </c>
      <c r="B611" s="36">
        <f>ROWDATA!C616</f>
        <v>155.82028198</v>
      </c>
      <c r="C611" s="36">
        <f>ROWDATA!C616</f>
        <v>155.82028198</v>
      </c>
      <c r="D611" s="36">
        <f>ROWDATA!D616</f>
        <v>0</v>
      </c>
      <c r="E611" s="36">
        <f>ROWDATA!D616</f>
        <v>0</v>
      </c>
      <c r="F611" s="36">
        <f>ROWDATA!E616</f>
        <v>198.59185790999999</v>
      </c>
      <c r="G611" s="36">
        <f>ROWDATA!E616</f>
        <v>198.59185790999999</v>
      </c>
      <c r="H611" s="36">
        <f>ROWDATA!E616</f>
        <v>198.59185790999999</v>
      </c>
      <c r="I611" s="36">
        <f>ROWDATA!F616</f>
        <v>167.52761841</v>
      </c>
      <c r="J611" s="36">
        <f>ROWDATA!F616</f>
        <v>167.52761841</v>
      </c>
      <c r="K611" s="36">
        <f>ROWDATA!G616</f>
        <v>160.51290893999999</v>
      </c>
      <c r="L611" s="36">
        <f>ROWDATA!H616</f>
        <v>201.5400238</v>
      </c>
      <c r="M611" s="36">
        <f>ROWDATA!H616</f>
        <v>201.5400238</v>
      </c>
    </row>
    <row r="612" spans="1:13" x14ac:dyDescent="0.2">
      <c r="A612" s="34">
        <f>ROWDATA!B617</f>
        <v>44061.669444444444</v>
      </c>
      <c r="B612" s="36">
        <f>ROWDATA!C617</f>
        <v>155.17532349000001</v>
      </c>
      <c r="C612" s="36">
        <f>ROWDATA!C617</f>
        <v>155.17532349000001</v>
      </c>
      <c r="D612" s="36">
        <f>ROWDATA!D617</f>
        <v>0</v>
      </c>
      <c r="E612" s="36">
        <f>ROWDATA!D617</f>
        <v>0</v>
      </c>
      <c r="F612" s="36">
        <f>ROWDATA!E617</f>
        <v>199.34889221</v>
      </c>
      <c r="G612" s="36">
        <f>ROWDATA!E617</f>
        <v>199.34889221</v>
      </c>
      <c r="H612" s="36">
        <f>ROWDATA!E617</f>
        <v>199.34889221</v>
      </c>
      <c r="I612" s="36">
        <f>ROWDATA!F617</f>
        <v>162.87438965000001</v>
      </c>
      <c r="J612" s="36">
        <f>ROWDATA!F617</f>
        <v>162.87438965000001</v>
      </c>
      <c r="K612" s="36">
        <f>ROWDATA!G617</f>
        <v>159.56956482000001</v>
      </c>
      <c r="L612" s="36">
        <f>ROWDATA!H617</f>
        <v>201.5400238</v>
      </c>
      <c r="M612" s="36">
        <f>ROWDATA!H617</f>
        <v>201.5400238</v>
      </c>
    </row>
    <row r="613" spans="1:13" x14ac:dyDescent="0.2">
      <c r="A613" s="34">
        <f>ROWDATA!B618</f>
        <v>44061.670138888891</v>
      </c>
      <c r="B613" s="36">
        <f>ROWDATA!C618</f>
        <v>152.4659729</v>
      </c>
      <c r="C613" s="36">
        <f>ROWDATA!C618</f>
        <v>152.4659729</v>
      </c>
      <c r="D613" s="36">
        <f>ROWDATA!D618</f>
        <v>0</v>
      </c>
      <c r="E613" s="36">
        <f>ROWDATA!D618</f>
        <v>0</v>
      </c>
      <c r="F613" s="36">
        <f>ROWDATA!E618</f>
        <v>198.144104</v>
      </c>
      <c r="G613" s="36">
        <f>ROWDATA!E618</f>
        <v>198.144104</v>
      </c>
      <c r="H613" s="36">
        <f>ROWDATA!E618</f>
        <v>198.144104</v>
      </c>
      <c r="I613" s="36">
        <f>ROWDATA!F618</f>
        <v>161.86933898999999</v>
      </c>
      <c r="J613" s="36">
        <f>ROWDATA!F618</f>
        <v>161.86933898999999</v>
      </c>
      <c r="K613" s="36">
        <f>ROWDATA!G618</f>
        <v>159.46452332000001</v>
      </c>
      <c r="L613" s="36">
        <f>ROWDATA!H618</f>
        <v>200.57566833000001</v>
      </c>
      <c r="M613" s="36">
        <f>ROWDATA!H618</f>
        <v>200.57566833000001</v>
      </c>
    </row>
    <row r="614" spans="1:13" x14ac:dyDescent="0.2">
      <c r="A614" s="34">
        <f>ROWDATA!B619</f>
        <v>44061.67083333333</v>
      </c>
      <c r="B614" s="36">
        <f>ROWDATA!C619</f>
        <v>150.27258301000001</v>
      </c>
      <c r="C614" s="36">
        <f>ROWDATA!C619</f>
        <v>150.27258301000001</v>
      </c>
      <c r="D614" s="36">
        <f>ROWDATA!D619</f>
        <v>0</v>
      </c>
      <c r="E614" s="36">
        <f>ROWDATA!D619</f>
        <v>0</v>
      </c>
      <c r="F614" s="36">
        <f>ROWDATA!E619</f>
        <v>196.02816772</v>
      </c>
      <c r="G614" s="36">
        <f>ROWDATA!E619</f>
        <v>196.02816772</v>
      </c>
      <c r="H614" s="36">
        <f>ROWDATA!E619</f>
        <v>196.02816772</v>
      </c>
      <c r="I614" s="36">
        <f>ROWDATA!F619</f>
        <v>159.82640076000001</v>
      </c>
      <c r="J614" s="36">
        <f>ROWDATA!F619</f>
        <v>159.82640076000001</v>
      </c>
      <c r="K614" s="36">
        <f>ROWDATA!G619</f>
        <v>157.40266417999999</v>
      </c>
      <c r="L614" s="36">
        <f>ROWDATA!H619</f>
        <v>197.31611633</v>
      </c>
      <c r="M614" s="36">
        <f>ROWDATA!H619</f>
        <v>197.31611633</v>
      </c>
    </row>
    <row r="615" spans="1:13" x14ac:dyDescent="0.2">
      <c r="A615" s="34">
        <f>ROWDATA!B620</f>
        <v>44061.671527777777</v>
      </c>
      <c r="B615" s="36">
        <f>ROWDATA!C620</f>
        <v>147.72447205</v>
      </c>
      <c r="C615" s="36">
        <f>ROWDATA!C620</f>
        <v>147.72447205</v>
      </c>
      <c r="D615" s="36">
        <f>ROWDATA!D620</f>
        <v>0</v>
      </c>
      <c r="E615" s="36">
        <f>ROWDATA!D620</f>
        <v>0</v>
      </c>
      <c r="F615" s="36">
        <f>ROWDATA!E620</f>
        <v>193.89656067000001</v>
      </c>
      <c r="G615" s="36">
        <f>ROWDATA!E620</f>
        <v>193.89656067000001</v>
      </c>
      <c r="H615" s="36">
        <f>ROWDATA!E620</f>
        <v>193.89656067000001</v>
      </c>
      <c r="I615" s="36">
        <f>ROWDATA!F620</f>
        <v>156.64846802</v>
      </c>
      <c r="J615" s="36">
        <f>ROWDATA!F620</f>
        <v>156.64846802</v>
      </c>
      <c r="K615" s="36">
        <f>ROWDATA!G620</f>
        <v>154.10037231000001</v>
      </c>
      <c r="L615" s="36">
        <f>ROWDATA!H620</f>
        <v>194.98818969999999</v>
      </c>
      <c r="M615" s="36">
        <f>ROWDATA!H620</f>
        <v>194.98818969999999</v>
      </c>
    </row>
    <row r="616" spans="1:13" x14ac:dyDescent="0.2">
      <c r="A616" s="34">
        <f>ROWDATA!B621</f>
        <v>44061.672222222223</v>
      </c>
      <c r="B616" s="36">
        <f>ROWDATA!C621</f>
        <v>144.53140259</v>
      </c>
      <c r="C616" s="36">
        <f>ROWDATA!C621</f>
        <v>144.53140259</v>
      </c>
      <c r="D616" s="36">
        <f>ROWDATA!D621</f>
        <v>0</v>
      </c>
      <c r="E616" s="36">
        <f>ROWDATA!D621</f>
        <v>0</v>
      </c>
      <c r="F616" s="36">
        <f>ROWDATA!E621</f>
        <v>191.84254455999999</v>
      </c>
      <c r="G616" s="36">
        <f>ROWDATA!E621</f>
        <v>191.84254455999999</v>
      </c>
      <c r="H616" s="36">
        <f>ROWDATA!E621</f>
        <v>191.84254455999999</v>
      </c>
      <c r="I616" s="36">
        <f>ROWDATA!F621</f>
        <v>154.47587584999999</v>
      </c>
      <c r="J616" s="36">
        <f>ROWDATA!F621</f>
        <v>154.47587584999999</v>
      </c>
      <c r="K616" s="36">
        <f>ROWDATA!G621</f>
        <v>150.83300781</v>
      </c>
      <c r="L616" s="36">
        <f>ROWDATA!H621</f>
        <v>192.90937804999999</v>
      </c>
      <c r="M616" s="36">
        <f>ROWDATA!H621</f>
        <v>192.90937804999999</v>
      </c>
    </row>
    <row r="617" spans="1:13" x14ac:dyDescent="0.2">
      <c r="A617" s="34">
        <f>ROWDATA!B622</f>
        <v>44061.67291666667</v>
      </c>
      <c r="B617" s="36">
        <f>ROWDATA!C622</f>
        <v>144.37016295999999</v>
      </c>
      <c r="C617" s="36">
        <f>ROWDATA!C622</f>
        <v>144.37016295999999</v>
      </c>
      <c r="D617" s="36">
        <f>ROWDATA!D622</f>
        <v>0</v>
      </c>
      <c r="E617" s="36">
        <f>ROWDATA!D622</f>
        <v>0</v>
      </c>
      <c r="F617" s="36">
        <f>ROWDATA!E622</f>
        <v>190.65318298</v>
      </c>
      <c r="G617" s="36">
        <f>ROWDATA!E622</f>
        <v>190.65318298</v>
      </c>
      <c r="H617" s="36">
        <f>ROWDATA!E622</f>
        <v>190.65318298</v>
      </c>
      <c r="I617" s="36">
        <f>ROWDATA!F622</f>
        <v>152.07621764999999</v>
      </c>
      <c r="J617" s="36">
        <f>ROWDATA!F622</f>
        <v>152.07621764999999</v>
      </c>
      <c r="K617" s="36">
        <f>ROWDATA!G622</f>
        <v>148.14205933</v>
      </c>
      <c r="L617" s="36">
        <f>ROWDATA!H622</f>
        <v>192.56008911000001</v>
      </c>
      <c r="M617" s="36">
        <f>ROWDATA!H622</f>
        <v>192.56008911000001</v>
      </c>
    </row>
    <row r="618" spans="1:13" x14ac:dyDescent="0.2">
      <c r="A618" s="34">
        <f>ROWDATA!B623</f>
        <v>44061.673611111109</v>
      </c>
      <c r="B618" s="36">
        <f>ROWDATA!C623</f>
        <v>143.51545715</v>
      </c>
      <c r="C618" s="36">
        <f>ROWDATA!C623</f>
        <v>143.51545715</v>
      </c>
      <c r="D618" s="36">
        <f>ROWDATA!D623</f>
        <v>0</v>
      </c>
      <c r="E618" s="36">
        <f>ROWDATA!D623</f>
        <v>0</v>
      </c>
      <c r="F618" s="36">
        <f>ROWDATA!E623</f>
        <v>190.90055846999999</v>
      </c>
      <c r="G618" s="36">
        <f>ROWDATA!E623</f>
        <v>190.90055846999999</v>
      </c>
      <c r="H618" s="36">
        <f>ROWDATA!E623</f>
        <v>190.90055846999999</v>
      </c>
      <c r="I618" s="36">
        <f>ROWDATA!F623</f>
        <v>149.85519409</v>
      </c>
      <c r="J618" s="36">
        <f>ROWDATA!F623</f>
        <v>149.85519409</v>
      </c>
      <c r="K618" s="36">
        <f>ROWDATA!G623</f>
        <v>146.25492858999999</v>
      </c>
      <c r="L618" s="36">
        <f>ROWDATA!H623</f>
        <v>192.64332580999999</v>
      </c>
      <c r="M618" s="36">
        <f>ROWDATA!H623</f>
        <v>192.64332580999999</v>
      </c>
    </row>
    <row r="619" spans="1:13" x14ac:dyDescent="0.2">
      <c r="A619" s="34">
        <f>ROWDATA!B624</f>
        <v>44061.674305555556</v>
      </c>
      <c r="B619" s="36">
        <f>ROWDATA!C624</f>
        <v>142.49925232000001</v>
      </c>
      <c r="C619" s="36">
        <f>ROWDATA!C624</f>
        <v>142.49925232000001</v>
      </c>
      <c r="D619" s="36">
        <f>ROWDATA!D624</f>
        <v>0</v>
      </c>
      <c r="E619" s="36">
        <f>ROWDATA!D624</f>
        <v>0</v>
      </c>
      <c r="F619" s="36">
        <f>ROWDATA!E624</f>
        <v>189.77284241000001</v>
      </c>
      <c r="G619" s="36">
        <f>ROWDATA!E624</f>
        <v>189.77284241000001</v>
      </c>
      <c r="H619" s="36">
        <f>ROWDATA!E624</f>
        <v>189.77284241000001</v>
      </c>
      <c r="I619" s="36">
        <f>ROWDATA!F624</f>
        <v>148.81730651999999</v>
      </c>
      <c r="J619" s="36">
        <f>ROWDATA!F624</f>
        <v>148.81730651999999</v>
      </c>
      <c r="K619" s="36">
        <f>ROWDATA!G624</f>
        <v>144.42033386</v>
      </c>
      <c r="L619" s="36">
        <f>ROWDATA!H624</f>
        <v>192.19444275000001</v>
      </c>
      <c r="M619" s="36">
        <f>ROWDATA!H624</f>
        <v>192.19444275000001</v>
      </c>
    </row>
    <row r="620" spans="1:13" x14ac:dyDescent="0.2">
      <c r="A620" s="34">
        <f>ROWDATA!B625</f>
        <v>44061.675000000003</v>
      </c>
      <c r="B620" s="36">
        <f>ROWDATA!C625</f>
        <v>143.51545715</v>
      </c>
      <c r="C620" s="36">
        <f>ROWDATA!C625</f>
        <v>143.51545715</v>
      </c>
      <c r="D620" s="36">
        <f>ROWDATA!D625</f>
        <v>0</v>
      </c>
      <c r="E620" s="36">
        <f>ROWDATA!D625</f>
        <v>0</v>
      </c>
      <c r="F620" s="36">
        <f>ROWDATA!E625</f>
        <v>189.23236084000001</v>
      </c>
      <c r="G620" s="36">
        <f>ROWDATA!E625</f>
        <v>189.23236084000001</v>
      </c>
      <c r="H620" s="36">
        <f>ROWDATA!E625</f>
        <v>189.23236084000001</v>
      </c>
      <c r="I620" s="36">
        <f>ROWDATA!F625</f>
        <v>147.76356505999999</v>
      </c>
      <c r="J620" s="36">
        <f>ROWDATA!F625</f>
        <v>147.76356505999999</v>
      </c>
      <c r="K620" s="36">
        <f>ROWDATA!G625</f>
        <v>143.80870056000001</v>
      </c>
      <c r="L620" s="36">
        <f>ROWDATA!H625</f>
        <v>190.89715576</v>
      </c>
      <c r="M620" s="36">
        <f>ROWDATA!H625</f>
        <v>190.89715576</v>
      </c>
    </row>
    <row r="621" spans="1:13" x14ac:dyDescent="0.2">
      <c r="A621" s="34">
        <f>ROWDATA!B626</f>
        <v>44061.675694444442</v>
      </c>
      <c r="B621" s="36">
        <f>ROWDATA!C626</f>
        <v>142.41876221000001</v>
      </c>
      <c r="C621" s="36">
        <f>ROWDATA!C626</f>
        <v>142.41876221000001</v>
      </c>
      <c r="D621" s="36">
        <f>ROWDATA!D626</f>
        <v>0</v>
      </c>
      <c r="E621" s="36">
        <f>ROWDATA!D626</f>
        <v>0</v>
      </c>
      <c r="F621" s="36">
        <f>ROWDATA!E626</f>
        <v>190.00480651999999</v>
      </c>
      <c r="G621" s="36">
        <f>ROWDATA!E626</f>
        <v>190.00480651999999</v>
      </c>
      <c r="H621" s="36">
        <f>ROWDATA!E626</f>
        <v>190.00480651999999</v>
      </c>
      <c r="I621" s="36">
        <f>ROWDATA!F626</f>
        <v>148.26609801999999</v>
      </c>
      <c r="J621" s="36">
        <f>ROWDATA!F626</f>
        <v>148.26609801999999</v>
      </c>
      <c r="K621" s="36">
        <f>ROWDATA!G626</f>
        <v>143.82615662000001</v>
      </c>
      <c r="L621" s="36">
        <f>ROWDATA!H626</f>
        <v>190.76426696999999</v>
      </c>
      <c r="M621" s="36">
        <f>ROWDATA!H626</f>
        <v>190.76426696999999</v>
      </c>
    </row>
    <row r="622" spans="1:13" x14ac:dyDescent="0.2">
      <c r="A622" s="34">
        <f>ROWDATA!B627</f>
        <v>44061.676388888889</v>
      </c>
      <c r="B622" s="36">
        <f>ROWDATA!C627</f>
        <v>141.38656616</v>
      </c>
      <c r="C622" s="36">
        <f>ROWDATA!C627</f>
        <v>141.38656616</v>
      </c>
      <c r="D622" s="36">
        <f>ROWDATA!D627</f>
        <v>0</v>
      </c>
      <c r="E622" s="36">
        <f>ROWDATA!D627</f>
        <v>0</v>
      </c>
      <c r="F622" s="36">
        <f>ROWDATA!E627</f>
        <v>189.63386535999999</v>
      </c>
      <c r="G622" s="36">
        <f>ROWDATA!E627</f>
        <v>189.63386535999999</v>
      </c>
      <c r="H622" s="36">
        <f>ROWDATA!E627</f>
        <v>189.63386535999999</v>
      </c>
      <c r="I622" s="36">
        <f>ROWDATA!F627</f>
        <v>148.50929260000001</v>
      </c>
      <c r="J622" s="36">
        <f>ROWDATA!F627</f>
        <v>148.50929260000001</v>
      </c>
      <c r="K622" s="36">
        <f>ROWDATA!G627</f>
        <v>142.23611450000001</v>
      </c>
      <c r="L622" s="36">
        <f>ROWDATA!H627</f>
        <v>190.64775084999999</v>
      </c>
      <c r="M622" s="36">
        <f>ROWDATA!H627</f>
        <v>190.64775084999999</v>
      </c>
    </row>
    <row r="623" spans="1:13" x14ac:dyDescent="0.2">
      <c r="A623" s="34">
        <f>ROWDATA!B628</f>
        <v>44061.677083333336</v>
      </c>
      <c r="B623" s="36">
        <f>ROWDATA!C628</f>
        <v>140.3221283</v>
      </c>
      <c r="C623" s="36">
        <f>ROWDATA!C628</f>
        <v>140.3221283</v>
      </c>
      <c r="D623" s="36">
        <f>ROWDATA!D628</f>
        <v>0</v>
      </c>
      <c r="E623" s="36">
        <f>ROWDATA!D628</f>
        <v>0</v>
      </c>
      <c r="F623" s="36">
        <f>ROWDATA!E628</f>
        <v>187.64175415</v>
      </c>
      <c r="G623" s="36">
        <f>ROWDATA!E628</f>
        <v>187.64175415</v>
      </c>
      <c r="H623" s="36">
        <f>ROWDATA!E628</f>
        <v>187.64175415</v>
      </c>
      <c r="I623" s="36">
        <f>ROWDATA!F628</f>
        <v>146.74209594999999</v>
      </c>
      <c r="J623" s="36">
        <f>ROWDATA!F628</f>
        <v>146.74209594999999</v>
      </c>
      <c r="K623" s="36">
        <f>ROWDATA!G628</f>
        <v>139.78973389000001</v>
      </c>
      <c r="L623" s="36">
        <f>ROWDATA!H628</f>
        <v>189.33410645000001</v>
      </c>
      <c r="M623" s="36">
        <f>ROWDATA!H628</f>
        <v>189.33410645000001</v>
      </c>
    </row>
    <row r="624" spans="1:13" x14ac:dyDescent="0.2">
      <c r="A624" s="34">
        <f>ROWDATA!B629</f>
        <v>44061.677777777775</v>
      </c>
      <c r="B624" s="36">
        <f>ROWDATA!C629</f>
        <v>136.96781920999999</v>
      </c>
      <c r="C624" s="36">
        <f>ROWDATA!C629</f>
        <v>136.96781920999999</v>
      </c>
      <c r="D624" s="36">
        <f>ROWDATA!D629</f>
        <v>0</v>
      </c>
      <c r="E624" s="36">
        <f>ROWDATA!D629</f>
        <v>0</v>
      </c>
      <c r="F624" s="36">
        <f>ROWDATA!E629</f>
        <v>184.30535889000001</v>
      </c>
      <c r="G624" s="36">
        <f>ROWDATA!E629</f>
        <v>184.30535889000001</v>
      </c>
      <c r="H624" s="36">
        <f>ROWDATA!E629</f>
        <v>184.30535889000001</v>
      </c>
      <c r="I624" s="36">
        <f>ROWDATA!F629</f>
        <v>142.99653624999999</v>
      </c>
      <c r="J624" s="36">
        <f>ROWDATA!F629</f>
        <v>142.99653624999999</v>
      </c>
      <c r="K624" s="36">
        <f>ROWDATA!G629</f>
        <v>136.03308104999999</v>
      </c>
      <c r="L624" s="36">
        <f>ROWDATA!H629</f>
        <v>185.85870360999999</v>
      </c>
      <c r="M624" s="36">
        <f>ROWDATA!H629</f>
        <v>185.85870360999999</v>
      </c>
    </row>
    <row r="625" spans="1:13" x14ac:dyDescent="0.2">
      <c r="A625" s="34">
        <f>ROWDATA!B630</f>
        <v>44061.678472222222</v>
      </c>
      <c r="B625" s="36">
        <f>ROWDATA!C630</f>
        <v>133.59724426</v>
      </c>
      <c r="C625" s="36">
        <f>ROWDATA!C630</f>
        <v>133.59724426</v>
      </c>
      <c r="D625" s="36">
        <f>ROWDATA!D630</f>
        <v>0</v>
      </c>
      <c r="E625" s="36">
        <f>ROWDATA!D630</f>
        <v>0</v>
      </c>
      <c r="F625" s="36">
        <f>ROWDATA!E630</f>
        <v>181.00032042999999</v>
      </c>
      <c r="G625" s="36">
        <f>ROWDATA!E630</f>
        <v>181.00032042999999</v>
      </c>
      <c r="H625" s="36">
        <f>ROWDATA!E630</f>
        <v>181.00032042999999</v>
      </c>
      <c r="I625" s="36">
        <f>ROWDATA!F630</f>
        <v>140.64584350999999</v>
      </c>
      <c r="J625" s="36">
        <f>ROWDATA!F630</f>
        <v>140.64584350999999</v>
      </c>
      <c r="K625" s="36">
        <f>ROWDATA!G630</f>
        <v>132.88792419000001</v>
      </c>
      <c r="L625" s="36">
        <f>ROWDATA!H630</f>
        <v>182.46626282</v>
      </c>
      <c r="M625" s="36">
        <f>ROWDATA!H630</f>
        <v>182.46626282</v>
      </c>
    </row>
    <row r="626" spans="1:13" x14ac:dyDescent="0.2">
      <c r="A626" s="34">
        <f>ROWDATA!B631</f>
        <v>44061.679166666669</v>
      </c>
      <c r="B626" s="36">
        <f>ROWDATA!C631</f>
        <v>131.50086974999999</v>
      </c>
      <c r="C626" s="36">
        <f>ROWDATA!C631</f>
        <v>131.50086974999999</v>
      </c>
      <c r="D626" s="36">
        <f>ROWDATA!D631</f>
        <v>0</v>
      </c>
      <c r="E626" s="36">
        <f>ROWDATA!D631</f>
        <v>0</v>
      </c>
      <c r="F626" s="36">
        <f>ROWDATA!E631</f>
        <v>177.67961120999999</v>
      </c>
      <c r="G626" s="36">
        <f>ROWDATA!E631</f>
        <v>177.67961120999999</v>
      </c>
      <c r="H626" s="36">
        <f>ROWDATA!E631</f>
        <v>177.67961120999999</v>
      </c>
      <c r="I626" s="36">
        <f>ROWDATA!F631</f>
        <v>138.29461670000001</v>
      </c>
      <c r="J626" s="36">
        <f>ROWDATA!F631</f>
        <v>138.29461670000001</v>
      </c>
      <c r="K626" s="36">
        <f>ROWDATA!G631</f>
        <v>130.21443176</v>
      </c>
      <c r="L626" s="36">
        <f>ROWDATA!H631</f>
        <v>179.25692749000001</v>
      </c>
      <c r="M626" s="36">
        <f>ROWDATA!H631</f>
        <v>179.25692749000001</v>
      </c>
    </row>
    <row r="627" spans="1:13" x14ac:dyDescent="0.2">
      <c r="A627" s="34">
        <f>ROWDATA!B632</f>
        <v>44061.679861111108</v>
      </c>
      <c r="B627" s="36">
        <f>ROWDATA!C632</f>
        <v>126.77536773999999</v>
      </c>
      <c r="C627" s="36">
        <f>ROWDATA!C632</f>
        <v>126.77536773999999</v>
      </c>
      <c r="D627" s="36">
        <f>ROWDATA!D632</f>
        <v>0</v>
      </c>
      <c r="E627" s="36">
        <f>ROWDATA!D632</f>
        <v>0</v>
      </c>
      <c r="F627" s="36">
        <f>ROWDATA!E632</f>
        <v>172.01124573000001</v>
      </c>
      <c r="G627" s="36">
        <f>ROWDATA!E632</f>
        <v>172.01124573000001</v>
      </c>
      <c r="H627" s="36">
        <f>ROWDATA!E632</f>
        <v>172.01124573000001</v>
      </c>
      <c r="I627" s="36">
        <f>ROWDATA!F632</f>
        <v>133.70622252999999</v>
      </c>
      <c r="J627" s="36">
        <f>ROWDATA!F632</f>
        <v>133.70622252999999</v>
      </c>
      <c r="K627" s="36">
        <f>ROWDATA!G632</f>
        <v>126.70235443</v>
      </c>
      <c r="L627" s="36">
        <f>ROWDATA!H632</f>
        <v>173.65306090999999</v>
      </c>
      <c r="M627" s="36">
        <f>ROWDATA!H632</f>
        <v>173.65306090999999</v>
      </c>
    </row>
    <row r="628" spans="1:13" x14ac:dyDescent="0.2">
      <c r="A628" s="34">
        <f>ROWDATA!B633</f>
        <v>44061.680555555555</v>
      </c>
      <c r="B628" s="36">
        <f>ROWDATA!C633</f>
        <v>123.34030151</v>
      </c>
      <c r="C628" s="36">
        <f>ROWDATA!C633</f>
        <v>123.34030151</v>
      </c>
      <c r="D628" s="36">
        <f>ROWDATA!D633</f>
        <v>0</v>
      </c>
      <c r="E628" s="36">
        <f>ROWDATA!D633</f>
        <v>0</v>
      </c>
      <c r="F628" s="36">
        <f>ROWDATA!E633</f>
        <v>166.04953003</v>
      </c>
      <c r="G628" s="36">
        <f>ROWDATA!E633</f>
        <v>166.04953003</v>
      </c>
      <c r="H628" s="36">
        <f>ROWDATA!E633</f>
        <v>166.04953003</v>
      </c>
      <c r="I628" s="36">
        <f>ROWDATA!F633</f>
        <v>130.15542603</v>
      </c>
      <c r="J628" s="36">
        <f>ROWDATA!F633</f>
        <v>130.15542603</v>
      </c>
      <c r="K628" s="36">
        <f>ROWDATA!G633</f>
        <v>122.15934753000001</v>
      </c>
      <c r="L628" s="36">
        <f>ROWDATA!H633</f>
        <v>165.63775634999999</v>
      </c>
      <c r="M628" s="36">
        <f>ROWDATA!H633</f>
        <v>165.63775634999999</v>
      </c>
    </row>
    <row r="629" spans="1:13" x14ac:dyDescent="0.2">
      <c r="A629" s="34">
        <f>ROWDATA!B634</f>
        <v>44061.681250000001</v>
      </c>
      <c r="B629" s="36">
        <f>ROWDATA!C634</f>
        <v>120.01797485</v>
      </c>
      <c r="C629" s="36">
        <f>ROWDATA!C634</f>
        <v>120.01797485</v>
      </c>
      <c r="D629" s="36">
        <f>ROWDATA!D634</f>
        <v>0</v>
      </c>
      <c r="E629" s="36">
        <f>ROWDATA!D634</f>
        <v>0</v>
      </c>
      <c r="F629" s="36">
        <f>ROWDATA!E634</f>
        <v>161.55512999999999</v>
      </c>
      <c r="G629" s="36">
        <f>ROWDATA!E634</f>
        <v>161.55512999999999</v>
      </c>
      <c r="H629" s="36">
        <f>ROWDATA!E634</f>
        <v>161.55512999999999</v>
      </c>
      <c r="I629" s="36">
        <f>ROWDATA!F634</f>
        <v>126.55580902</v>
      </c>
      <c r="J629" s="36">
        <f>ROWDATA!F634</f>
        <v>126.55580902</v>
      </c>
      <c r="K629" s="36">
        <f>ROWDATA!G634</f>
        <v>117.47637177</v>
      </c>
      <c r="L629" s="36">
        <f>ROWDATA!H634</f>
        <v>159.13613892000001</v>
      </c>
      <c r="M629" s="36">
        <f>ROWDATA!H634</f>
        <v>159.13613892000001</v>
      </c>
    </row>
    <row r="630" spans="1:13" x14ac:dyDescent="0.2">
      <c r="A630" s="34">
        <f>ROWDATA!B635</f>
        <v>44061.681944444441</v>
      </c>
      <c r="B630" s="36">
        <f>ROWDATA!C635</f>
        <v>117.85710143999999</v>
      </c>
      <c r="C630" s="36">
        <f>ROWDATA!C635</f>
        <v>117.85710143999999</v>
      </c>
      <c r="D630" s="36">
        <f>ROWDATA!D635</f>
        <v>0</v>
      </c>
      <c r="E630" s="36">
        <f>ROWDATA!D635</f>
        <v>0</v>
      </c>
      <c r="F630" s="36">
        <f>ROWDATA!E635</f>
        <v>156.76710510000001</v>
      </c>
      <c r="G630" s="36">
        <f>ROWDATA!E635</f>
        <v>156.76710510000001</v>
      </c>
      <c r="H630" s="36">
        <f>ROWDATA!E635</f>
        <v>156.76710510000001</v>
      </c>
      <c r="I630" s="36">
        <f>ROWDATA!F635</f>
        <v>122.92377472</v>
      </c>
      <c r="J630" s="36">
        <f>ROWDATA!F635</f>
        <v>122.92377472</v>
      </c>
      <c r="K630" s="36">
        <f>ROWDATA!G635</f>
        <v>114.12142181</v>
      </c>
      <c r="L630" s="36">
        <f>ROWDATA!H635</f>
        <v>153.49897766000001</v>
      </c>
      <c r="M630" s="36">
        <f>ROWDATA!H635</f>
        <v>153.49897766000001</v>
      </c>
    </row>
    <row r="631" spans="1:13" x14ac:dyDescent="0.2">
      <c r="A631" s="34">
        <f>ROWDATA!B636</f>
        <v>44061.682638888888</v>
      </c>
      <c r="B631" s="36">
        <f>ROWDATA!C636</f>
        <v>116.80864716000001</v>
      </c>
      <c r="C631" s="36">
        <f>ROWDATA!C636</f>
        <v>116.80864716000001</v>
      </c>
      <c r="D631" s="36">
        <f>ROWDATA!D636</f>
        <v>0</v>
      </c>
      <c r="E631" s="36">
        <f>ROWDATA!D636</f>
        <v>0</v>
      </c>
      <c r="F631" s="36">
        <f>ROWDATA!E636</f>
        <v>154.63575745</v>
      </c>
      <c r="G631" s="36">
        <f>ROWDATA!E636</f>
        <v>154.63575745</v>
      </c>
      <c r="H631" s="36">
        <f>ROWDATA!E636</f>
        <v>154.63575745</v>
      </c>
      <c r="I631" s="36">
        <f>ROWDATA!F636</f>
        <v>120.75117493</v>
      </c>
      <c r="J631" s="36">
        <f>ROWDATA!F636</f>
        <v>120.75117493</v>
      </c>
      <c r="K631" s="36">
        <f>ROWDATA!G636</f>
        <v>110.66171265</v>
      </c>
      <c r="L631" s="36">
        <f>ROWDATA!H636</f>
        <v>148.69343567000001</v>
      </c>
      <c r="M631" s="36">
        <f>ROWDATA!H636</f>
        <v>148.69343567000001</v>
      </c>
    </row>
    <row r="632" spans="1:13" x14ac:dyDescent="0.2">
      <c r="A632" s="34">
        <f>ROWDATA!B637</f>
        <v>44061.683333333334</v>
      </c>
      <c r="B632" s="36">
        <f>ROWDATA!C637</f>
        <v>114.59927368</v>
      </c>
      <c r="C632" s="36">
        <f>ROWDATA!C637</f>
        <v>114.59927368</v>
      </c>
      <c r="D632" s="36">
        <f>ROWDATA!D637</f>
        <v>0</v>
      </c>
      <c r="E632" s="36">
        <f>ROWDATA!D637</f>
        <v>0</v>
      </c>
      <c r="F632" s="36">
        <f>ROWDATA!E637</f>
        <v>153.56994628999999</v>
      </c>
      <c r="G632" s="36">
        <f>ROWDATA!E637</f>
        <v>153.56994628999999</v>
      </c>
      <c r="H632" s="36">
        <f>ROWDATA!E637</f>
        <v>153.56994628999999</v>
      </c>
      <c r="I632" s="36">
        <f>ROWDATA!F637</f>
        <v>121.49703217</v>
      </c>
      <c r="J632" s="36">
        <f>ROWDATA!F637</f>
        <v>121.49703217</v>
      </c>
      <c r="K632" s="36">
        <f>ROWDATA!G637</f>
        <v>109.59587097000001</v>
      </c>
      <c r="L632" s="36">
        <f>ROWDATA!H637</f>
        <v>146.34870910999999</v>
      </c>
      <c r="M632" s="36">
        <f>ROWDATA!H637</f>
        <v>146.34870910999999</v>
      </c>
    </row>
    <row r="633" spans="1:13" x14ac:dyDescent="0.2">
      <c r="A633" s="34">
        <f>ROWDATA!B638</f>
        <v>44061.684027777781</v>
      </c>
      <c r="B633" s="36">
        <f>ROWDATA!C638</f>
        <v>113.53508759</v>
      </c>
      <c r="C633" s="36">
        <f>ROWDATA!C638</f>
        <v>113.53508759</v>
      </c>
      <c r="D633" s="36">
        <f>ROWDATA!D638</f>
        <v>0</v>
      </c>
      <c r="E633" s="36">
        <f>ROWDATA!D638</f>
        <v>0</v>
      </c>
      <c r="F633" s="36">
        <f>ROWDATA!E638</f>
        <v>152.92132568</v>
      </c>
      <c r="G633" s="36">
        <f>ROWDATA!E638</f>
        <v>152.92132568</v>
      </c>
      <c r="H633" s="36">
        <f>ROWDATA!E638</f>
        <v>152.92132568</v>
      </c>
      <c r="I633" s="36">
        <f>ROWDATA!F638</f>
        <v>118.93515778</v>
      </c>
      <c r="J633" s="36">
        <f>ROWDATA!F638</f>
        <v>118.93515778</v>
      </c>
      <c r="K633" s="36">
        <f>ROWDATA!G638</f>
        <v>108.56494141</v>
      </c>
      <c r="L633" s="36">
        <f>ROWDATA!H638</f>
        <v>145.30113220000001</v>
      </c>
      <c r="M633" s="36">
        <f>ROWDATA!H638</f>
        <v>145.30113220000001</v>
      </c>
    </row>
    <row r="634" spans="1:13" x14ac:dyDescent="0.2">
      <c r="A634" s="34">
        <f>ROWDATA!B639</f>
        <v>44061.68472222222</v>
      </c>
      <c r="B634" s="36">
        <f>ROWDATA!C639</f>
        <v>112.50289153999999</v>
      </c>
      <c r="C634" s="36">
        <f>ROWDATA!C639</f>
        <v>112.50289153999999</v>
      </c>
      <c r="D634" s="36">
        <f>ROWDATA!D639</f>
        <v>0</v>
      </c>
      <c r="E634" s="36">
        <f>ROWDATA!D639</f>
        <v>0</v>
      </c>
      <c r="F634" s="36">
        <f>ROWDATA!E639</f>
        <v>153.06030272999999</v>
      </c>
      <c r="G634" s="36">
        <f>ROWDATA!E639</f>
        <v>153.06030272999999</v>
      </c>
      <c r="H634" s="36">
        <f>ROWDATA!E639</f>
        <v>153.06030272999999</v>
      </c>
      <c r="I634" s="36">
        <f>ROWDATA!F639</f>
        <v>126.10170746</v>
      </c>
      <c r="J634" s="36">
        <f>ROWDATA!F639</f>
        <v>126.10170746</v>
      </c>
      <c r="K634" s="36">
        <f>ROWDATA!G639</f>
        <v>107.51655579</v>
      </c>
      <c r="L634" s="36">
        <f>ROWDATA!H639</f>
        <v>146.3321991</v>
      </c>
      <c r="M634" s="36">
        <f>ROWDATA!H639</f>
        <v>146.3321991</v>
      </c>
    </row>
    <row r="635" spans="1:13" x14ac:dyDescent="0.2">
      <c r="A635" s="34">
        <f>ROWDATA!B640</f>
        <v>44061.685416666667</v>
      </c>
      <c r="B635" s="36">
        <f>ROWDATA!C640</f>
        <v>112.18041229000001</v>
      </c>
      <c r="C635" s="36">
        <f>ROWDATA!C640</f>
        <v>112.18041229000001</v>
      </c>
      <c r="D635" s="36">
        <f>ROWDATA!D640</f>
        <v>0</v>
      </c>
      <c r="E635" s="36">
        <f>ROWDATA!D640</f>
        <v>0</v>
      </c>
      <c r="F635" s="36">
        <f>ROWDATA!E640</f>
        <v>155.67073059000001</v>
      </c>
      <c r="G635" s="36">
        <f>ROWDATA!E640</f>
        <v>155.67073059000001</v>
      </c>
      <c r="H635" s="36">
        <f>ROWDATA!E640</f>
        <v>155.67073059000001</v>
      </c>
      <c r="I635" s="36">
        <f>ROWDATA!F640</f>
        <v>130.22026062</v>
      </c>
      <c r="J635" s="36">
        <f>ROWDATA!F640</f>
        <v>130.22026062</v>
      </c>
      <c r="K635" s="36">
        <f>ROWDATA!G640</f>
        <v>110.43475342000001</v>
      </c>
      <c r="L635" s="36">
        <f>ROWDATA!H640</f>
        <v>150.58898926000001</v>
      </c>
      <c r="M635" s="36">
        <f>ROWDATA!H640</f>
        <v>150.58898926000001</v>
      </c>
    </row>
    <row r="636" spans="1:13" x14ac:dyDescent="0.2">
      <c r="A636" s="34">
        <f>ROWDATA!B641</f>
        <v>44061.686111111114</v>
      </c>
      <c r="B636" s="36">
        <f>ROWDATA!C641</f>
        <v>112.76087189</v>
      </c>
      <c r="C636" s="36">
        <f>ROWDATA!C641</f>
        <v>112.76087189</v>
      </c>
      <c r="D636" s="36">
        <f>ROWDATA!D641</f>
        <v>0</v>
      </c>
      <c r="E636" s="36">
        <f>ROWDATA!D641</f>
        <v>0</v>
      </c>
      <c r="F636" s="36">
        <f>ROWDATA!E641</f>
        <v>156.70545959</v>
      </c>
      <c r="G636" s="36">
        <f>ROWDATA!E641</f>
        <v>156.70545959</v>
      </c>
      <c r="H636" s="36">
        <f>ROWDATA!E641</f>
        <v>156.70545959</v>
      </c>
      <c r="I636" s="36">
        <f>ROWDATA!F641</f>
        <v>123.37774657999999</v>
      </c>
      <c r="J636" s="36">
        <f>ROWDATA!F641</f>
        <v>123.37774657999999</v>
      </c>
      <c r="K636" s="36">
        <f>ROWDATA!G641</f>
        <v>115.60670471</v>
      </c>
      <c r="L636" s="36">
        <f>ROWDATA!H641</f>
        <v>152.76739502000001</v>
      </c>
      <c r="M636" s="36">
        <f>ROWDATA!H641</f>
        <v>152.76739502000001</v>
      </c>
    </row>
    <row r="637" spans="1:13" x14ac:dyDescent="0.2">
      <c r="A637" s="34">
        <f>ROWDATA!B642</f>
        <v>44061.686805555553</v>
      </c>
      <c r="B637" s="36">
        <f>ROWDATA!C642</f>
        <v>112.32539368</v>
      </c>
      <c r="C637" s="36">
        <f>ROWDATA!C642</f>
        <v>112.32539368</v>
      </c>
      <c r="D637" s="36">
        <f>ROWDATA!D642</f>
        <v>0</v>
      </c>
      <c r="E637" s="36">
        <f>ROWDATA!D642</f>
        <v>0</v>
      </c>
      <c r="F637" s="36">
        <f>ROWDATA!E642</f>
        <v>156.64379883000001</v>
      </c>
      <c r="G637" s="36">
        <f>ROWDATA!E642</f>
        <v>156.64379883000001</v>
      </c>
      <c r="H637" s="36">
        <f>ROWDATA!E642</f>
        <v>156.64379883000001</v>
      </c>
      <c r="I637" s="36">
        <f>ROWDATA!F642</f>
        <v>136.88414001000001</v>
      </c>
      <c r="J637" s="36">
        <f>ROWDATA!F642</f>
        <v>136.88414001000001</v>
      </c>
      <c r="K637" s="36">
        <f>ROWDATA!G642</f>
        <v>107.79618073</v>
      </c>
      <c r="L637" s="36">
        <f>ROWDATA!H642</f>
        <v>153.29949951</v>
      </c>
      <c r="M637" s="36">
        <f>ROWDATA!H642</f>
        <v>153.29949951</v>
      </c>
    </row>
    <row r="638" spans="1:13" x14ac:dyDescent="0.2">
      <c r="A638" s="34">
        <f>ROWDATA!B643</f>
        <v>44061.6875</v>
      </c>
      <c r="B638" s="36">
        <f>ROWDATA!C643</f>
        <v>112.45439148</v>
      </c>
      <c r="C638" s="36">
        <f>ROWDATA!C643</f>
        <v>112.45439148</v>
      </c>
      <c r="D638" s="36">
        <f>ROWDATA!D643</f>
        <v>0</v>
      </c>
      <c r="E638" s="36">
        <f>ROWDATA!D643</f>
        <v>0</v>
      </c>
      <c r="F638" s="36">
        <f>ROWDATA!E643</f>
        <v>155.80944823999999</v>
      </c>
      <c r="G638" s="36">
        <f>ROWDATA!E643</f>
        <v>155.80944823999999</v>
      </c>
      <c r="H638" s="36">
        <f>ROWDATA!E643</f>
        <v>155.80944823999999</v>
      </c>
      <c r="I638" s="36">
        <f>ROWDATA!F643</f>
        <v>130.90115356000001</v>
      </c>
      <c r="J638" s="36">
        <f>ROWDATA!F643</f>
        <v>130.90115356000001</v>
      </c>
      <c r="K638" s="36">
        <f>ROWDATA!G643</f>
        <v>109.38622284</v>
      </c>
      <c r="L638" s="36">
        <f>ROWDATA!H643</f>
        <v>153.13333130000001</v>
      </c>
      <c r="M638" s="36">
        <f>ROWDATA!H643</f>
        <v>153.13333130000001</v>
      </c>
    </row>
    <row r="639" spans="1:13" x14ac:dyDescent="0.2">
      <c r="A639" s="34">
        <f>ROWDATA!B644</f>
        <v>44061.688194444447</v>
      </c>
      <c r="B639" s="36">
        <f>ROWDATA!C644</f>
        <v>114.66376495</v>
      </c>
      <c r="C639" s="36">
        <f>ROWDATA!C644</f>
        <v>114.66376495</v>
      </c>
      <c r="D639" s="36">
        <f>ROWDATA!D644</f>
        <v>0</v>
      </c>
      <c r="E639" s="36">
        <f>ROWDATA!D644</f>
        <v>0</v>
      </c>
      <c r="F639" s="36">
        <f>ROWDATA!E644</f>
        <v>157.81748962</v>
      </c>
      <c r="G639" s="36">
        <f>ROWDATA!E644</f>
        <v>157.81748962</v>
      </c>
      <c r="H639" s="36">
        <f>ROWDATA!E644</f>
        <v>157.81748962</v>
      </c>
      <c r="I639" s="36">
        <f>ROWDATA!F644</f>
        <v>142.08886719</v>
      </c>
      <c r="J639" s="36">
        <f>ROWDATA!F644</f>
        <v>142.08886719</v>
      </c>
      <c r="K639" s="36">
        <f>ROWDATA!G644</f>
        <v>112.5140686</v>
      </c>
      <c r="L639" s="36">
        <f>ROWDATA!H644</f>
        <v>155.19493102999999</v>
      </c>
      <c r="M639" s="36">
        <f>ROWDATA!H644</f>
        <v>155.19493102999999</v>
      </c>
    </row>
    <row r="640" spans="1:13" x14ac:dyDescent="0.2">
      <c r="A640" s="34">
        <f>ROWDATA!B645</f>
        <v>44061.688888888886</v>
      </c>
      <c r="B640" s="36">
        <f>ROWDATA!C645</f>
        <v>130.21043395999999</v>
      </c>
      <c r="C640" s="36">
        <f>ROWDATA!C645</f>
        <v>130.21043395999999</v>
      </c>
      <c r="D640" s="36">
        <f>ROWDATA!D645</f>
        <v>0</v>
      </c>
      <c r="E640" s="36">
        <f>ROWDATA!D645</f>
        <v>0</v>
      </c>
      <c r="F640" s="36">
        <f>ROWDATA!E645</f>
        <v>159.85636901999999</v>
      </c>
      <c r="G640" s="36">
        <f>ROWDATA!E645</f>
        <v>159.85636901999999</v>
      </c>
      <c r="H640" s="36">
        <f>ROWDATA!E645</f>
        <v>159.85636901999999</v>
      </c>
      <c r="I640" s="36">
        <f>ROWDATA!F645</f>
        <v>147.03398132000001</v>
      </c>
      <c r="J640" s="36">
        <f>ROWDATA!F645</f>
        <v>147.03398132000001</v>
      </c>
      <c r="K640" s="36">
        <f>ROWDATA!G645</f>
        <v>118.54236603</v>
      </c>
      <c r="L640" s="36">
        <f>ROWDATA!H645</f>
        <v>157.35667419000001</v>
      </c>
      <c r="M640" s="36">
        <f>ROWDATA!H645</f>
        <v>157.35667419000001</v>
      </c>
    </row>
    <row r="641" spans="1:13" x14ac:dyDescent="0.2">
      <c r="A641" s="34">
        <f>ROWDATA!B646</f>
        <v>44061.689583333333</v>
      </c>
      <c r="B641" s="36">
        <f>ROWDATA!C646</f>
        <v>126.79161834999999</v>
      </c>
      <c r="C641" s="36">
        <f>ROWDATA!C646</f>
        <v>126.79161834999999</v>
      </c>
      <c r="D641" s="36">
        <f>ROWDATA!D646</f>
        <v>0</v>
      </c>
      <c r="E641" s="36">
        <f>ROWDATA!D646</f>
        <v>0</v>
      </c>
      <c r="F641" s="36">
        <f>ROWDATA!E646</f>
        <v>160.19596863000001</v>
      </c>
      <c r="G641" s="36">
        <f>ROWDATA!E646</f>
        <v>160.19596863000001</v>
      </c>
      <c r="H641" s="36">
        <f>ROWDATA!E646</f>
        <v>160.19596863000001</v>
      </c>
      <c r="I641" s="36">
        <f>ROWDATA!F646</f>
        <v>150.84410095000001</v>
      </c>
      <c r="J641" s="36">
        <f>ROWDATA!F646</f>
        <v>150.84410095000001</v>
      </c>
      <c r="K641" s="36">
        <f>ROWDATA!G646</f>
        <v>122.22917938000001</v>
      </c>
      <c r="L641" s="36">
        <f>ROWDATA!H646</f>
        <v>159.53507995999999</v>
      </c>
      <c r="M641" s="36">
        <f>ROWDATA!H646</f>
        <v>159.53507995999999</v>
      </c>
    </row>
    <row r="642" spans="1:13" x14ac:dyDescent="0.2">
      <c r="A642" s="34">
        <f>ROWDATA!B647</f>
        <v>44061.69027777778</v>
      </c>
      <c r="B642" s="36">
        <f>ROWDATA!C647</f>
        <v>129.40422057999999</v>
      </c>
      <c r="C642" s="36">
        <f>ROWDATA!C647</f>
        <v>129.40422057999999</v>
      </c>
      <c r="D642" s="36">
        <f>ROWDATA!D647</f>
        <v>0</v>
      </c>
      <c r="E642" s="36">
        <f>ROWDATA!D647</f>
        <v>0</v>
      </c>
      <c r="F642" s="36">
        <f>ROWDATA!E647</f>
        <v>157.75558472</v>
      </c>
      <c r="G642" s="36">
        <f>ROWDATA!E647</f>
        <v>157.75558472</v>
      </c>
      <c r="H642" s="36">
        <f>ROWDATA!E647</f>
        <v>157.75558472</v>
      </c>
      <c r="I642" s="36">
        <f>ROWDATA!F647</f>
        <v>149.49819946</v>
      </c>
      <c r="J642" s="36">
        <f>ROWDATA!F647</f>
        <v>149.49819946</v>
      </c>
      <c r="K642" s="36">
        <f>ROWDATA!G647</f>
        <v>129.53297423999999</v>
      </c>
      <c r="L642" s="36">
        <f>ROWDATA!H647</f>
        <v>159.98423767</v>
      </c>
      <c r="M642" s="36">
        <f>ROWDATA!H647</f>
        <v>159.98423767</v>
      </c>
    </row>
    <row r="643" spans="1:13" x14ac:dyDescent="0.2">
      <c r="A643" s="34">
        <f>ROWDATA!B648</f>
        <v>44061.690972222219</v>
      </c>
      <c r="B643" s="36">
        <f>ROWDATA!C648</f>
        <v>125.09820557</v>
      </c>
      <c r="C643" s="36">
        <f>ROWDATA!C648</f>
        <v>125.09820557</v>
      </c>
      <c r="D643" s="36">
        <f>ROWDATA!D648</f>
        <v>0</v>
      </c>
      <c r="E643" s="36">
        <f>ROWDATA!D648</f>
        <v>0</v>
      </c>
      <c r="F643" s="36">
        <f>ROWDATA!E648</f>
        <v>153.29200745</v>
      </c>
      <c r="G643" s="36">
        <f>ROWDATA!E648</f>
        <v>153.29200745</v>
      </c>
      <c r="H643" s="36">
        <f>ROWDATA!E648</f>
        <v>153.29200745</v>
      </c>
      <c r="I643" s="36">
        <f>ROWDATA!F648</f>
        <v>142.70492554</v>
      </c>
      <c r="J643" s="36">
        <f>ROWDATA!F648</f>
        <v>142.70492554</v>
      </c>
      <c r="K643" s="36">
        <f>ROWDATA!G648</f>
        <v>127.24415587999999</v>
      </c>
      <c r="L643" s="36">
        <f>ROWDATA!H648</f>
        <v>155.22850037000001</v>
      </c>
      <c r="M643" s="36">
        <f>ROWDATA!H648</f>
        <v>155.22850037000001</v>
      </c>
    </row>
    <row r="644" spans="1:13" x14ac:dyDescent="0.2">
      <c r="A644" s="34">
        <f>ROWDATA!B649</f>
        <v>44061.691666666666</v>
      </c>
      <c r="B644" s="36">
        <f>ROWDATA!C649</f>
        <v>124.14675903</v>
      </c>
      <c r="C644" s="36">
        <f>ROWDATA!C649</f>
        <v>124.14675903</v>
      </c>
      <c r="D644" s="36">
        <f>ROWDATA!D649</f>
        <v>0</v>
      </c>
      <c r="E644" s="36">
        <f>ROWDATA!D649</f>
        <v>0</v>
      </c>
      <c r="F644" s="36">
        <f>ROWDATA!E649</f>
        <v>148.56588744999999</v>
      </c>
      <c r="G644" s="36">
        <f>ROWDATA!E649</f>
        <v>148.56588744999999</v>
      </c>
      <c r="H644" s="36">
        <f>ROWDATA!E649</f>
        <v>148.56588744999999</v>
      </c>
      <c r="I644" s="36">
        <f>ROWDATA!F649</f>
        <v>146.04479979999999</v>
      </c>
      <c r="J644" s="36">
        <f>ROWDATA!F649</f>
        <v>146.04479979999999</v>
      </c>
      <c r="K644" s="36">
        <f>ROWDATA!G649</f>
        <v>121.25062561</v>
      </c>
      <c r="L644" s="36">
        <f>ROWDATA!H649</f>
        <v>150.70536804</v>
      </c>
      <c r="M644" s="36">
        <f>ROWDATA!H649</f>
        <v>150.70536804</v>
      </c>
    </row>
    <row r="645" spans="1:13" x14ac:dyDescent="0.2">
      <c r="A645" s="34">
        <f>ROWDATA!B650</f>
        <v>44061.692361111112</v>
      </c>
      <c r="B645" s="36">
        <f>ROWDATA!C650</f>
        <v>129.17849731000001</v>
      </c>
      <c r="C645" s="36">
        <f>ROWDATA!C650</f>
        <v>129.17849731000001</v>
      </c>
      <c r="D645" s="36">
        <f>ROWDATA!D650</f>
        <v>0</v>
      </c>
      <c r="E645" s="36">
        <f>ROWDATA!D650</f>
        <v>0</v>
      </c>
      <c r="F645" s="36">
        <f>ROWDATA!E650</f>
        <v>145.32249451000001</v>
      </c>
      <c r="G645" s="36">
        <f>ROWDATA!E650</f>
        <v>145.32249451000001</v>
      </c>
      <c r="H645" s="36">
        <f>ROWDATA!E650</f>
        <v>145.32249451000001</v>
      </c>
      <c r="I645" s="36">
        <f>ROWDATA!F650</f>
        <v>143.56416321</v>
      </c>
      <c r="J645" s="36">
        <f>ROWDATA!F650</f>
        <v>143.56416321</v>
      </c>
      <c r="K645" s="36">
        <f>ROWDATA!G650</f>
        <v>119.10133362000001</v>
      </c>
      <c r="L645" s="36">
        <f>ROWDATA!H650</f>
        <v>146.24897766000001</v>
      </c>
      <c r="M645" s="36">
        <f>ROWDATA!H650</f>
        <v>146.24897766000001</v>
      </c>
    </row>
    <row r="646" spans="1:13" x14ac:dyDescent="0.2">
      <c r="A646" s="34">
        <f>ROWDATA!B651</f>
        <v>44061.693055555559</v>
      </c>
      <c r="B646" s="36">
        <f>ROWDATA!C651</f>
        <v>130.01693725999999</v>
      </c>
      <c r="C646" s="36">
        <f>ROWDATA!C651</f>
        <v>130.01693725999999</v>
      </c>
      <c r="D646" s="36">
        <f>ROWDATA!D651</f>
        <v>0</v>
      </c>
      <c r="E646" s="36">
        <f>ROWDATA!D651</f>
        <v>0</v>
      </c>
      <c r="F646" s="36">
        <f>ROWDATA!E651</f>
        <v>143.00567627000001</v>
      </c>
      <c r="G646" s="36">
        <f>ROWDATA!E651</f>
        <v>143.00567627000001</v>
      </c>
      <c r="H646" s="36">
        <f>ROWDATA!E651</f>
        <v>143.00567627000001</v>
      </c>
      <c r="I646" s="36">
        <f>ROWDATA!F651</f>
        <v>139.26765442000001</v>
      </c>
      <c r="J646" s="36">
        <f>ROWDATA!F651</f>
        <v>139.26765442000001</v>
      </c>
      <c r="K646" s="36">
        <f>ROWDATA!G651</f>
        <v>117.98325348</v>
      </c>
      <c r="L646" s="36">
        <f>ROWDATA!H651</f>
        <v>141.77606201</v>
      </c>
      <c r="M646" s="36">
        <f>ROWDATA!H651</f>
        <v>141.77606201</v>
      </c>
    </row>
    <row r="647" spans="1:13" x14ac:dyDescent="0.2">
      <c r="A647" s="34">
        <f>ROWDATA!B652</f>
        <v>44061.693749999999</v>
      </c>
      <c r="B647" s="36">
        <f>ROWDATA!C652</f>
        <v>130.43615722999999</v>
      </c>
      <c r="C647" s="36">
        <f>ROWDATA!C652</f>
        <v>130.43615722999999</v>
      </c>
      <c r="D647" s="36">
        <f>ROWDATA!D652</f>
        <v>0</v>
      </c>
      <c r="E647" s="36">
        <f>ROWDATA!D652</f>
        <v>0</v>
      </c>
      <c r="F647" s="36">
        <f>ROWDATA!E652</f>
        <v>139.79312134</v>
      </c>
      <c r="G647" s="36">
        <f>ROWDATA!E652</f>
        <v>139.79312134</v>
      </c>
      <c r="H647" s="36">
        <f>ROWDATA!E652</f>
        <v>139.79312134</v>
      </c>
      <c r="I647" s="36">
        <f>ROWDATA!F652</f>
        <v>137.22471619000001</v>
      </c>
      <c r="J647" s="36">
        <f>ROWDATA!F652</f>
        <v>137.22471619000001</v>
      </c>
      <c r="K647" s="36">
        <f>ROWDATA!G652</f>
        <v>117.28418732</v>
      </c>
      <c r="L647" s="36">
        <f>ROWDATA!H652</f>
        <v>135.83984375</v>
      </c>
      <c r="M647" s="36">
        <f>ROWDATA!H652</f>
        <v>135.83984375</v>
      </c>
    </row>
    <row r="648" spans="1:13" x14ac:dyDescent="0.2">
      <c r="A648" s="34">
        <f>ROWDATA!B653</f>
        <v>44061.694444444445</v>
      </c>
      <c r="B648" s="36">
        <f>ROWDATA!C653</f>
        <v>128.96875</v>
      </c>
      <c r="C648" s="36">
        <f>ROWDATA!C653</f>
        <v>128.96875</v>
      </c>
      <c r="D648" s="36">
        <f>ROWDATA!D653</f>
        <v>0</v>
      </c>
      <c r="E648" s="36">
        <f>ROWDATA!D653</f>
        <v>0</v>
      </c>
      <c r="F648" s="36">
        <f>ROWDATA!E653</f>
        <v>137.55361937999999</v>
      </c>
      <c r="G648" s="36">
        <f>ROWDATA!E653</f>
        <v>137.55361937999999</v>
      </c>
      <c r="H648" s="36">
        <f>ROWDATA!E653</f>
        <v>137.55361937999999</v>
      </c>
      <c r="I648" s="36">
        <f>ROWDATA!F653</f>
        <v>136.02462768999999</v>
      </c>
      <c r="J648" s="36">
        <f>ROWDATA!F653</f>
        <v>136.02462768999999</v>
      </c>
      <c r="K648" s="36">
        <f>ROWDATA!G653</f>
        <v>116.86489105</v>
      </c>
      <c r="L648" s="36">
        <f>ROWDATA!H653</f>
        <v>132.51397704999999</v>
      </c>
      <c r="M648" s="36">
        <f>ROWDATA!H653</f>
        <v>132.51397704999999</v>
      </c>
    </row>
    <row r="649" spans="1:13" x14ac:dyDescent="0.2">
      <c r="A649" s="34">
        <f>ROWDATA!B654</f>
        <v>44061.695138888892</v>
      </c>
      <c r="B649" s="36">
        <f>ROWDATA!C654</f>
        <v>124.48549652</v>
      </c>
      <c r="C649" s="36">
        <f>ROWDATA!C654</f>
        <v>124.48549652</v>
      </c>
      <c r="D649" s="36">
        <f>ROWDATA!D654</f>
        <v>0</v>
      </c>
      <c r="E649" s="36">
        <f>ROWDATA!D654</f>
        <v>0</v>
      </c>
      <c r="F649" s="36">
        <f>ROWDATA!E654</f>
        <v>134.44894409</v>
      </c>
      <c r="G649" s="36">
        <f>ROWDATA!E654</f>
        <v>134.44894409</v>
      </c>
      <c r="H649" s="36">
        <f>ROWDATA!E654</f>
        <v>134.44894409</v>
      </c>
      <c r="I649" s="36">
        <f>ROWDATA!F654</f>
        <v>130.56057738999999</v>
      </c>
      <c r="J649" s="36">
        <f>ROWDATA!F654</f>
        <v>130.56057738999999</v>
      </c>
      <c r="K649" s="36">
        <f>ROWDATA!G654</f>
        <v>121.89732361</v>
      </c>
      <c r="L649" s="36">
        <f>ROWDATA!H654</f>
        <v>130.31921387</v>
      </c>
      <c r="M649" s="36">
        <f>ROWDATA!H654</f>
        <v>130.31921387</v>
      </c>
    </row>
    <row r="650" spans="1:13" x14ac:dyDescent="0.2">
      <c r="A650" s="34">
        <f>ROWDATA!B655</f>
        <v>44061.695833333331</v>
      </c>
      <c r="B650" s="36">
        <f>ROWDATA!C655</f>
        <v>116.92164612000001</v>
      </c>
      <c r="C650" s="36">
        <f>ROWDATA!C655</f>
        <v>116.92164612000001</v>
      </c>
      <c r="D650" s="36">
        <f>ROWDATA!D655</f>
        <v>0</v>
      </c>
      <c r="E650" s="36">
        <f>ROWDATA!D655</f>
        <v>0</v>
      </c>
      <c r="F650" s="36">
        <f>ROWDATA!E655</f>
        <v>127.88470459</v>
      </c>
      <c r="G650" s="36">
        <f>ROWDATA!E655</f>
        <v>127.88470459</v>
      </c>
      <c r="H650" s="36">
        <f>ROWDATA!E655</f>
        <v>127.88470459</v>
      </c>
      <c r="I650" s="36">
        <f>ROWDATA!F655</f>
        <v>122.55091858</v>
      </c>
      <c r="J650" s="36">
        <f>ROWDATA!F655</f>
        <v>122.55091858</v>
      </c>
      <c r="K650" s="36">
        <f>ROWDATA!G655</f>
        <v>116.91726685</v>
      </c>
      <c r="L650" s="36">
        <f>ROWDATA!H655</f>
        <v>124.59925079</v>
      </c>
      <c r="M650" s="36">
        <f>ROWDATA!H655</f>
        <v>124.59925079</v>
      </c>
    </row>
    <row r="651" spans="1:13" x14ac:dyDescent="0.2">
      <c r="A651" s="34">
        <f>ROWDATA!B656</f>
        <v>44061.696527777778</v>
      </c>
      <c r="B651" s="36">
        <f>ROWDATA!C656</f>
        <v>110.90622711</v>
      </c>
      <c r="C651" s="36">
        <f>ROWDATA!C656</f>
        <v>110.90622711</v>
      </c>
      <c r="D651" s="36">
        <f>ROWDATA!D656</f>
        <v>0</v>
      </c>
      <c r="E651" s="36">
        <f>ROWDATA!D656</f>
        <v>0</v>
      </c>
      <c r="F651" s="36">
        <f>ROWDATA!E656</f>
        <v>122.03101349000001</v>
      </c>
      <c r="G651" s="36">
        <f>ROWDATA!E656</f>
        <v>122.03101349000001</v>
      </c>
      <c r="H651" s="36">
        <f>ROWDATA!E656</f>
        <v>122.03101349000001</v>
      </c>
      <c r="I651" s="36">
        <f>ROWDATA!F656</f>
        <v>117.03816986</v>
      </c>
      <c r="J651" s="36">
        <f>ROWDATA!F656</f>
        <v>117.03816986</v>
      </c>
      <c r="K651" s="36">
        <f>ROWDATA!G656</f>
        <v>110.95880127</v>
      </c>
      <c r="L651" s="36">
        <f>ROWDATA!H656</f>
        <v>118.04782104</v>
      </c>
      <c r="M651" s="36">
        <f>ROWDATA!H656</f>
        <v>118.04782104</v>
      </c>
    </row>
    <row r="652" spans="1:13" x14ac:dyDescent="0.2">
      <c r="A652" s="34">
        <f>ROWDATA!B657</f>
        <v>44061.697222222225</v>
      </c>
      <c r="B652" s="36">
        <f>ROWDATA!C657</f>
        <v>107.58390045</v>
      </c>
      <c r="C652" s="36">
        <f>ROWDATA!C657</f>
        <v>107.58390045</v>
      </c>
      <c r="D652" s="36">
        <f>ROWDATA!D657</f>
        <v>0</v>
      </c>
      <c r="E652" s="36">
        <f>ROWDATA!D657</f>
        <v>0</v>
      </c>
      <c r="F652" s="36">
        <f>ROWDATA!E657</f>
        <v>117.30476379</v>
      </c>
      <c r="G652" s="36">
        <f>ROWDATA!E657</f>
        <v>117.30476379</v>
      </c>
      <c r="H652" s="36">
        <f>ROWDATA!E657</f>
        <v>117.30476379</v>
      </c>
      <c r="I652" s="36">
        <f>ROWDATA!F657</f>
        <v>111.73592377</v>
      </c>
      <c r="J652" s="36">
        <f>ROWDATA!F657</f>
        <v>111.73592377</v>
      </c>
      <c r="K652" s="36">
        <f>ROWDATA!G657</f>
        <v>105.26250458</v>
      </c>
      <c r="L652" s="36">
        <f>ROWDATA!H657</f>
        <v>113.54176330999999</v>
      </c>
      <c r="M652" s="36">
        <f>ROWDATA!H657</f>
        <v>113.54176330999999</v>
      </c>
    </row>
    <row r="653" spans="1:13" x14ac:dyDescent="0.2">
      <c r="A653" s="34">
        <f>ROWDATA!B658</f>
        <v>44061.697916666664</v>
      </c>
      <c r="B653" s="36">
        <f>ROWDATA!C658</f>
        <v>99.859069820000002</v>
      </c>
      <c r="C653" s="36">
        <f>ROWDATA!C658</f>
        <v>99.859069820000002</v>
      </c>
      <c r="D653" s="36">
        <f>ROWDATA!D658</f>
        <v>0</v>
      </c>
      <c r="E653" s="36">
        <f>ROWDATA!D658</f>
        <v>0</v>
      </c>
      <c r="F653" s="36">
        <f>ROWDATA!E658</f>
        <v>110.10719299</v>
      </c>
      <c r="G653" s="36">
        <f>ROWDATA!E658</f>
        <v>110.10719299</v>
      </c>
      <c r="H653" s="36">
        <f>ROWDATA!E658</f>
        <v>110.10719299</v>
      </c>
      <c r="I653" s="36">
        <f>ROWDATA!F658</f>
        <v>103.51522826999999</v>
      </c>
      <c r="J653" s="36">
        <f>ROWDATA!F658</f>
        <v>103.51522826999999</v>
      </c>
      <c r="K653" s="36">
        <f>ROWDATA!G658</f>
        <v>98.360404970000005</v>
      </c>
      <c r="L653" s="36">
        <f>ROWDATA!H658</f>
        <v>106.84093475</v>
      </c>
      <c r="M653" s="36">
        <f>ROWDATA!H658</f>
        <v>106.84093475</v>
      </c>
    </row>
    <row r="654" spans="1:13" x14ac:dyDescent="0.2">
      <c r="A654" s="34">
        <f>ROWDATA!B659</f>
        <v>44061.698611111111</v>
      </c>
      <c r="B654" s="36">
        <f>ROWDATA!C659</f>
        <v>94.052864069999998</v>
      </c>
      <c r="C654" s="36">
        <f>ROWDATA!C659</f>
        <v>94.052864069999998</v>
      </c>
      <c r="D654" s="36">
        <f>ROWDATA!D659</f>
        <v>0</v>
      </c>
      <c r="E654" s="36">
        <f>ROWDATA!D659</f>
        <v>0</v>
      </c>
      <c r="F654" s="36">
        <f>ROWDATA!E659</f>
        <v>103.38844299</v>
      </c>
      <c r="G654" s="36">
        <f>ROWDATA!E659</f>
        <v>103.38844299</v>
      </c>
      <c r="H654" s="36">
        <f>ROWDATA!E659</f>
        <v>103.38844299</v>
      </c>
      <c r="I654" s="36">
        <f>ROWDATA!F659</f>
        <v>97.337593080000005</v>
      </c>
      <c r="J654" s="36">
        <f>ROWDATA!F659</f>
        <v>97.337593080000005</v>
      </c>
      <c r="K654" s="36">
        <f>ROWDATA!G659</f>
        <v>92.541755679999994</v>
      </c>
      <c r="L654" s="36">
        <f>ROWDATA!H659</f>
        <v>100.72187805</v>
      </c>
      <c r="M654" s="36">
        <f>ROWDATA!H659</f>
        <v>100.72187805</v>
      </c>
    </row>
    <row r="655" spans="1:13" x14ac:dyDescent="0.2">
      <c r="A655" s="34">
        <f>ROWDATA!B660</f>
        <v>44061.699305555558</v>
      </c>
      <c r="B655" s="36">
        <f>ROWDATA!C660</f>
        <v>90.763046259999996</v>
      </c>
      <c r="C655" s="36">
        <f>ROWDATA!C660</f>
        <v>90.763046259999996</v>
      </c>
      <c r="D655" s="36">
        <f>ROWDATA!D660</f>
        <v>0</v>
      </c>
      <c r="E655" s="36">
        <f>ROWDATA!D660</f>
        <v>0</v>
      </c>
      <c r="F655" s="36">
        <f>ROWDATA!E660</f>
        <v>100.25306702</v>
      </c>
      <c r="G655" s="36">
        <f>ROWDATA!E660</f>
        <v>100.25306702</v>
      </c>
      <c r="H655" s="36">
        <f>ROWDATA!E660</f>
        <v>100.25306702</v>
      </c>
      <c r="I655" s="36">
        <f>ROWDATA!F660</f>
        <v>95.489028930000003</v>
      </c>
      <c r="J655" s="36">
        <f>ROWDATA!F660</f>
        <v>95.489028930000003</v>
      </c>
      <c r="K655" s="36">
        <f>ROWDATA!G660</f>
        <v>87.666595459999996</v>
      </c>
      <c r="L655" s="36">
        <f>ROWDATA!H660</f>
        <v>98.443878170000005</v>
      </c>
      <c r="M655" s="36">
        <f>ROWDATA!H660</f>
        <v>98.443878170000005</v>
      </c>
    </row>
    <row r="656" spans="1:13" x14ac:dyDescent="0.2">
      <c r="A656" s="34">
        <f>ROWDATA!B661</f>
        <v>44061.7</v>
      </c>
      <c r="B656" s="36">
        <f>ROWDATA!C661</f>
        <v>91.037292480000005</v>
      </c>
      <c r="C656" s="36">
        <f>ROWDATA!C661</f>
        <v>91.037292480000005</v>
      </c>
      <c r="D656" s="36">
        <f>ROWDATA!D661</f>
        <v>0</v>
      </c>
      <c r="E656" s="36">
        <f>ROWDATA!D661</f>
        <v>0</v>
      </c>
      <c r="F656" s="36">
        <f>ROWDATA!E661</f>
        <v>100.36122131</v>
      </c>
      <c r="G656" s="36">
        <f>ROWDATA!E661</f>
        <v>100.36122131</v>
      </c>
      <c r="H656" s="36">
        <f>ROWDATA!E661</f>
        <v>100.36122131</v>
      </c>
      <c r="I656" s="36">
        <f>ROWDATA!F661</f>
        <v>97.191520690000004</v>
      </c>
      <c r="J656" s="36">
        <f>ROWDATA!F661</f>
        <v>97.191520690000004</v>
      </c>
      <c r="K656" s="36">
        <f>ROWDATA!G661</f>
        <v>86.076560970000003</v>
      </c>
      <c r="L656" s="36">
        <f>ROWDATA!H661</f>
        <v>97.313346859999996</v>
      </c>
      <c r="M656" s="36">
        <f>ROWDATA!H661</f>
        <v>97.313346859999996</v>
      </c>
    </row>
    <row r="657" spans="1:13" x14ac:dyDescent="0.2">
      <c r="A657" s="34">
        <f>ROWDATA!B662</f>
        <v>44061.700694444444</v>
      </c>
      <c r="B657" s="36">
        <f>ROWDATA!C662</f>
        <v>92.504699709999997</v>
      </c>
      <c r="C657" s="36">
        <f>ROWDATA!C662</f>
        <v>92.504699709999997</v>
      </c>
      <c r="D657" s="36">
        <f>ROWDATA!D662</f>
        <v>0</v>
      </c>
      <c r="E657" s="36">
        <f>ROWDATA!D662</f>
        <v>0</v>
      </c>
      <c r="F657" s="36">
        <f>ROWDATA!E662</f>
        <v>101.16436005</v>
      </c>
      <c r="G657" s="36">
        <f>ROWDATA!E662</f>
        <v>101.16436005</v>
      </c>
      <c r="H657" s="36">
        <f>ROWDATA!E662</f>
        <v>101.16436005</v>
      </c>
      <c r="I657" s="36">
        <f>ROWDATA!F662</f>
        <v>96.024108889999994</v>
      </c>
      <c r="J657" s="36">
        <f>ROWDATA!F662</f>
        <v>96.024108889999994</v>
      </c>
      <c r="K657" s="36">
        <f>ROWDATA!G662</f>
        <v>86.268745420000002</v>
      </c>
      <c r="L657" s="36">
        <f>ROWDATA!H662</f>
        <v>98.427375789999999</v>
      </c>
      <c r="M657" s="36">
        <f>ROWDATA!H662</f>
        <v>98.427375789999999</v>
      </c>
    </row>
    <row r="658" spans="1:13" x14ac:dyDescent="0.2">
      <c r="A658" s="34">
        <f>ROWDATA!B663</f>
        <v>44061.701388888891</v>
      </c>
      <c r="B658" s="36">
        <f>ROWDATA!C663</f>
        <v>89.521110530000001</v>
      </c>
      <c r="C658" s="36">
        <f>ROWDATA!C663</f>
        <v>89.521110530000001</v>
      </c>
      <c r="D658" s="36">
        <f>ROWDATA!D663</f>
        <v>0</v>
      </c>
      <c r="E658" s="36">
        <f>ROWDATA!D663</f>
        <v>0</v>
      </c>
      <c r="F658" s="36">
        <f>ROWDATA!E663</f>
        <v>98.909317020000003</v>
      </c>
      <c r="G658" s="36">
        <f>ROWDATA!E663</f>
        <v>98.909317020000003</v>
      </c>
      <c r="H658" s="36">
        <f>ROWDATA!E663</f>
        <v>98.909317020000003</v>
      </c>
      <c r="I658" s="36">
        <f>ROWDATA!F663</f>
        <v>93.202766420000003</v>
      </c>
      <c r="J658" s="36">
        <f>ROWDATA!F663</f>
        <v>93.202766420000003</v>
      </c>
      <c r="K658" s="36">
        <f>ROWDATA!G663</f>
        <v>86.845466610000003</v>
      </c>
      <c r="L658" s="36">
        <f>ROWDATA!H663</f>
        <v>96.182670590000001</v>
      </c>
      <c r="M658" s="36">
        <f>ROWDATA!H663</f>
        <v>96.182670590000001</v>
      </c>
    </row>
    <row r="659" spans="1:13" x14ac:dyDescent="0.2">
      <c r="A659" s="34">
        <f>ROWDATA!B664</f>
        <v>44061.70208333333</v>
      </c>
      <c r="B659" s="36">
        <f>ROWDATA!C664</f>
        <v>84.699127200000007</v>
      </c>
      <c r="C659" s="36">
        <f>ROWDATA!C664</f>
        <v>84.699127200000007</v>
      </c>
      <c r="D659" s="36">
        <f>ROWDATA!D664</f>
        <v>0</v>
      </c>
      <c r="E659" s="36">
        <f>ROWDATA!D664</f>
        <v>0</v>
      </c>
      <c r="F659" s="36">
        <f>ROWDATA!E664</f>
        <v>93.874046329999999</v>
      </c>
      <c r="G659" s="36">
        <f>ROWDATA!E664</f>
        <v>93.874046329999999</v>
      </c>
      <c r="H659" s="36">
        <f>ROWDATA!E664</f>
        <v>93.874046329999999</v>
      </c>
      <c r="I659" s="36">
        <f>ROWDATA!F664</f>
        <v>88.208549500000004</v>
      </c>
      <c r="J659" s="36">
        <f>ROWDATA!F664</f>
        <v>88.208549500000004</v>
      </c>
      <c r="K659" s="36">
        <f>ROWDATA!G664</f>
        <v>85.569824220000001</v>
      </c>
      <c r="L659" s="36">
        <f>ROWDATA!H664</f>
        <v>91.792991639999997</v>
      </c>
      <c r="M659" s="36">
        <f>ROWDATA!H664</f>
        <v>91.792991639999997</v>
      </c>
    </row>
    <row r="660" spans="1:13" x14ac:dyDescent="0.2">
      <c r="A660" s="34">
        <f>ROWDATA!B665</f>
        <v>44061.702777777777</v>
      </c>
      <c r="B660" s="36">
        <f>ROWDATA!C665</f>
        <v>80.328475949999998</v>
      </c>
      <c r="C660" s="36">
        <f>ROWDATA!C665</f>
        <v>80.328475949999998</v>
      </c>
      <c r="D660" s="36">
        <f>ROWDATA!D665</f>
        <v>0</v>
      </c>
      <c r="E660" s="36">
        <f>ROWDATA!D665</f>
        <v>0</v>
      </c>
      <c r="F660" s="36">
        <f>ROWDATA!E665</f>
        <v>88.916099549999998</v>
      </c>
      <c r="G660" s="36">
        <f>ROWDATA!E665</f>
        <v>88.916099549999998</v>
      </c>
      <c r="H660" s="36">
        <f>ROWDATA!E665</f>
        <v>88.916099549999998</v>
      </c>
      <c r="I660" s="36">
        <f>ROWDATA!F665</f>
        <v>82.80892944</v>
      </c>
      <c r="J660" s="36">
        <f>ROWDATA!F665</f>
        <v>82.80892944</v>
      </c>
      <c r="K660" s="36">
        <f>ROWDATA!G665</f>
        <v>81.341217040000004</v>
      </c>
      <c r="L660" s="36">
        <f>ROWDATA!H665</f>
        <v>88.28472137</v>
      </c>
      <c r="M660" s="36">
        <f>ROWDATA!H665</f>
        <v>88.28472137</v>
      </c>
    </row>
    <row r="661" spans="1:13" x14ac:dyDescent="0.2">
      <c r="A661" s="34">
        <f>ROWDATA!B666</f>
        <v>44061.703472222223</v>
      </c>
      <c r="B661" s="36">
        <f>ROWDATA!C666</f>
        <v>76.570671079999997</v>
      </c>
      <c r="C661" s="36">
        <f>ROWDATA!C666</f>
        <v>76.570671079999997</v>
      </c>
      <c r="D661" s="36">
        <f>ROWDATA!D666</f>
        <v>0</v>
      </c>
      <c r="E661" s="36">
        <f>ROWDATA!D666</f>
        <v>0</v>
      </c>
      <c r="F661" s="36">
        <f>ROWDATA!E666</f>
        <v>85.564430239999993</v>
      </c>
      <c r="G661" s="36">
        <f>ROWDATA!E666</f>
        <v>85.564430239999993</v>
      </c>
      <c r="H661" s="36">
        <f>ROWDATA!E666</f>
        <v>85.564430239999993</v>
      </c>
      <c r="I661" s="36">
        <f>ROWDATA!F666</f>
        <v>80.117248540000006</v>
      </c>
      <c r="J661" s="36">
        <f>ROWDATA!F666</f>
        <v>80.117248540000006</v>
      </c>
      <c r="K661" s="36">
        <f>ROWDATA!G666</f>
        <v>79.139541629999997</v>
      </c>
      <c r="L661" s="36">
        <f>ROWDATA!H666</f>
        <v>83.928337099999993</v>
      </c>
      <c r="M661" s="36">
        <f>ROWDATA!H666</f>
        <v>83.928337099999993</v>
      </c>
    </row>
    <row r="662" spans="1:13" x14ac:dyDescent="0.2">
      <c r="A662" s="34">
        <f>ROWDATA!B667</f>
        <v>44061.70416666667</v>
      </c>
      <c r="B662" s="36">
        <f>ROWDATA!C667</f>
        <v>74.538658139999995</v>
      </c>
      <c r="C662" s="36">
        <f>ROWDATA!C667</f>
        <v>74.538658139999995</v>
      </c>
      <c r="D662" s="36">
        <f>ROWDATA!D667</f>
        <v>0</v>
      </c>
      <c r="E662" s="36">
        <f>ROWDATA!D667</f>
        <v>0</v>
      </c>
      <c r="F662" s="36">
        <f>ROWDATA!E667</f>
        <v>82.259132390000005</v>
      </c>
      <c r="G662" s="36">
        <f>ROWDATA!E667</f>
        <v>82.259132390000005</v>
      </c>
      <c r="H662" s="36">
        <f>ROWDATA!E667</f>
        <v>82.259132390000005</v>
      </c>
      <c r="I662" s="36">
        <f>ROWDATA!F667</f>
        <v>77.912101750000005</v>
      </c>
      <c r="J662" s="36">
        <f>ROWDATA!F667</f>
        <v>77.912101750000005</v>
      </c>
      <c r="K662" s="36">
        <f>ROWDATA!G667</f>
        <v>77.042625430000001</v>
      </c>
      <c r="L662" s="36">
        <f>ROWDATA!H667</f>
        <v>81.783645629999995</v>
      </c>
      <c r="M662" s="36">
        <f>ROWDATA!H667</f>
        <v>81.783645629999995</v>
      </c>
    </row>
    <row r="663" spans="1:13" x14ac:dyDescent="0.2">
      <c r="A663" s="34">
        <f>ROWDATA!B668</f>
        <v>44061.704861111109</v>
      </c>
      <c r="B663" s="36">
        <f>ROWDATA!C668</f>
        <v>74.18392944</v>
      </c>
      <c r="C663" s="36">
        <f>ROWDATA!C668</f>
        <v>74.18392944</v>
      </c>
      <c r="D663" s="36">
        <f>ROWDATA!D668</f>
        <v>0</v>
      </c>
      <c r="E663" s="36">
        <f>ROWDATA!D668</f>
        <v>0</v>
      </c>
      <c r="F663" s="36">
        <f>ROWDATA!E668</f>
        <v>81.255104059999994</v>
      </c>
      <c r="G663" s="36">
        <f>ROWDATA!E668</f>
        <v>81.255104059999994</v>
      </c>
      <c r="H663" s="36">
        <f>ROWDATA!E668</f>
        <v>81.255104059999994</v>
      </c>
      <c r="I663" s="36">
        <f>ROWDATA!F668</f>
        <v>78.106735229999998</v>
      </c>
      <c r="J663" s="36">
        <f>ROWDATA!F668</f>
        <v>78.106735229999998</v>
      </c>
      <c r="K663" s="36">
        <f>ROWDATA!G668</f>
        <v>75.906799320000005</v>
      </c>
      <c r="L663" s="36">
        <f>ROWDATA!H668</f>
        <v>80.65296936</v>
      </c>
      <c r="M663" s="36">
        <f>ROWDATA!H668</f>
        <v>80.65296936</v>
      </c>
    </row>
    <row r="664" spans="1:13" x14ac:dyDescent="0.2">
      <c r="A664" s="34">
        <f>ROWDATA!B669</f>
        <v>44061.705555555556</v>
      </c>
      <c r="B664" s="36">
        <f>ROWDATA!C669</f>
        <v>74.829017640000004</v>
      </c>
      <c r="C664" s="36">
        <f>ROWDATA!C669</f>
        <v>74.829017640000004</v>
      </c>
      <c r="D664" s="36">
        <f>ROWDATA!D669</f>
        <v>0</v>
      </c>
      <c r="E664" s="36">
        <f>ROWDATA!D669</f>
        <v>0</v>
      </c>
      <c r="F664" s="36">
        <f>ROWDATA!E669</f>
        <v>80.838058470000007</v>
      </c>
      <c r="G664" s="36">
        <f>ROWDATA!E669</f>
        <v>80.838058470000007</v>
      </c>
      <c r="H664" s="36">
        <f>ROWDATA!E669</f>
        <v>80.838058470000007</v>
      </c>
      <c r="I664" s="36">
        <f>ROWDATA!F669</f>
        <v>77.10127258</v>
      </c>
      <c r="J664" s="36">
        <f>ROWDATA!F669</f>
        <v>77.10127258</v>
      </c>
      <c r="K664" s="36">
        <f>ROWDATA!G669</f>
        <v>75.906799320000005</v>
      </c>
      <c r="L664" s="36">
        <f>ROWDATA!H669</f>
        <v>79.888084410000005</v>
      </c>
      <c r="M664" s="36">
        <f>ROWDATA!H669</f>
        <v>79.888084410000005</v>
      </c>
    </row>
    <row r="665" spans="1:13" x14ac:dyDescent="0.2">
      <c r="A665" s="34">
        <f>ROWDATA!B670</f>
        <v>44061.706250000003</v>
      </c>
      <c r="B665" s="36">
        <f>ROWDATA!C670</f>
        <v>76.215942380000001</v>
      </c>
      <c r="C665" s="36">
        <f>ROWDATA!C670</f>
        <v>76.215942380000001</v>
      </c>
      <c r="D665" s="36">
        <f>ROWDATA!D670</f>
        <v>0</v>
      </c>
      <c r="E665" s="36">
        <f>ROWDATA!D670</f>
        <v>0</v>
      </c>
      <c r="F665" s="36">
        <f>ROWDATA!E670</f>
        <v>80.807235719999994</v>
      </c>
      <c r="G665" s="36">
        <f>ROWDATA!E670</f>
        <v>80.807235719999994</v>
      </c>
      <c r="H665" s="36">
        <f>ROWDATA!E670</f>
        <v>80.807235719999994</v>
      </c>
      <c r="I665" s="36">
        <f>ROWDATA!F670</f>
        <v>79.549751279999995</v>
      </c>
      <c r="J665" s="36">
        <f>ROWDATA!F670</f>
        <v>79.549751279999995</v>
      </c>
      <c r="K665" s="36">
        <f>ROWDATA!G670</f>
        <v>77.025161740000001</v>
      </c>
      <c r="L665" s="36">
        <f>ROWDATA!H670</f>
        <v>80.83579254</v>
      </c>
      <c r="M665" s="36">
        <f>ROWDATA!H670</f>
        <v>80.83579254</v>
      </c>
    </row>
    <row r="666" spans="1:13" x14ac:dyDescent="0.2">
      <c r="A666" s="34">
        <f>ROWDATA!B671</f>
        <v>44061.706944444442</v>
      </c>
      <c r="B666" s="36">
        <f>ROWDATA!C671</f>
        <v>79.280158999999998</v>
      </c>
      <c r="C666" s="36">
        <f>ROWDATA!C671</f>
        <v>79.280158999999998</v>
      </c>
      <c r="D666" s="36">
        <f>ROWDATA!D671</f>
        <v>0</v>
      </c>
      <c r="E666" s="36">
        <f>ROWDATA!D671</f>
        <v>0</v>
      </c>
      <c r="F666" s="36">
        <f>ROWDATA!E671</f>
        <v>83.371170039999996</v>
      </c>
      <c r="G666" s="36">
        <f>ROWDATA!E671</f>
        <v>83.371170039999996</v>
      </c>
      <c r="H666" s="36">
        <f>ROWDATA!E671</f>
        <v>83.371170039999996</v>
      </c>
      <c r="I666" s="36">
        <f>ROWDATA!F671</f>
        <v>82.338684079999993</v>
      </c>
      <c r="J666" s="36">
        <f>ROWDATA!F671</f>
        <v>82.338684079999993</v>
      </c>
      <c r="K666" s="36">
        <f>ROWDATA!G671</f>
        <v>80.31028748</v>
      </c>
      <c r="L666" s="36">
        <f>ROWDATA!H671</f>
        <v>82.831085209999998</v>
      </c>
      <c r="M666" s="36">
        <f>ROWDATA!H671</f>
        <v>82.831085209999998</v>
      </c>
    </row>
    <row r="667" spans="1:13" x14ac:dyDescent="0.2">
      <c r="A667" s="34">
        <f>ROWDATA!B672</f>
        <v>44061.707638888889</v>
      </c>
      <c r="B667" s="36">
        <f>ROWDATA!C672</f>
        <v>83.989402769999998</v>
      </c>
      <c r="C667" s="36">
        <f>ROWDATA!C672</f>
        <v>83.989402769999998</v>
      </c>
      <c r="D667" s="36">
        <f>ROWDATA!D672</f>
        <v>0</v>
      </c>
      <c r="E667" s="36">
        <f>ROWDATA!D672</f>
        <v>0</v>
      </c>
      <c r="F667" s="36">
        <f>ROWDATA!E672</f>
        <v>86.630233759999996</v>
      </c>
      <c r="G667" s="36">
        <f>ROWDATA!E672</f>
        <v>86.630233759999996</v>
      </c>
      <c r="H667" s="36">
        <f>ROWDATA!E672</f>
        <v>86.630233759999996</v>
      </c>
      <c r="I667" s="36">
        <f>ROWDATA!F672</f>
        <v>86.084510800000004</v>
      </c>
      <c r="J667" s="36">
        <f>ROWDATA!F672</f>
        <v>86.084510800000004</v>
      </c>
      <c r="K667" s="36">
        <f>ROWDATA!G672</f>
        <v>83.612861629999998</v>
      </c>
      <c r="L667" s="36">
        <f>ROWDATA!H672</f>
        <v>85.059013370000002</v>
      </c>
      <c r="M667" s="36">
        <f>ROWDATA!H672</f>
        <v>85.059013370000002</v>
      </c>
    </row>
    <row r="668" spans="1:13" x14ac:dyDescent="0.2">
      <c r="A668" s="34">
        <f>ROWDATA!B673</f>
        <v>44061.708333333336</v>
      </c>
      <c r="B668" s="36">
        <f>ROWDATA!C673</f>
        <v>88.39216614</v>
      </c>
      <c r="C668" s="36">
        <f>ROWDATA!C673</f>
        <v>88.39216614</v>
      </c>
      <c r="D668" s="36">
        <f>ROWDATA!D673</f>
        <v>0</v>
      </c>
      <c r="E668" s="36">
        <f>ROWDATA!D673</f>
        <v>0</v>
      </c>
      <c r="F668" s="36">
        <f>ROWDATA!E673</f>
        <v>89.842796329999999</v>
      </c>
      <c r="G668" s="36">
        <f>ROWDATA!E673</f>
        <v>89.842796329999999</v>
      </c>
      <c r="H668" s="36">
        <f>ROWDATA!E673</f>
        <v>89.842796329999999</v>
      </c>
      <c r="I668" s="36">
        <f>ROWDATA!F673</f>
        <v>91.662361149999995</v>
      </c>
      <c r="J668" s="36">
        <f>ROWDATA!F673</f>
        <v>91.662361149999995</v>
      </c>
      <c r="K668" s="36">
        <f>ROWDATA!G673</f>
        <v>89.029678340000004</v>
      </c>
      <c r="L668" s="36">
        <f>ROWDATA!H673</f>
        <v>88.234916690000006</v>
      </c>
      <c r="M668" s="36">
        <f>ROWDATA!H673</f>
        <v>88.234916690000006</v>
      </c>
    </row>
    <row r="669" spans="1:13" x14ac:dyDescent="0.2">
      <c r="A669" s="34">
        <f>ROWDATA!B674</f>
        <v>44061.709027777775</v>
      </c>
      <c r="B669" s="36">
        <f>ROWDATA!C674</f>
        <v>91.972740169999994</v>
      </c>
      <c r="C669" s="36">
        <f>ROWDATA!C674</f>
        <v>91.972740169999994</v>
      </c>
      <c r="D669" s="36">
        <f>ROWDATA!D674</f>
        <v>0</v>
      </c>
      <c r="E669" s="36">
        <f>ROWDATA!D674</f>
        <v>0</v>
      </c>
      <c r="F669" s="36">
        <f>ROWDATA!E674</f>
        <v>91.928039549999994</v>
      </c>
      <c r="G669" s="36">
        <f>ROWDATA!E674</f>
        <v>91.928039549999994</v>
      </c>
      <c r="H669" s="36">
        <f>ROWDATA!E674</f>
        <v>91.928039549999994</v>
      </c>
      <c r="I669" s="36">
        <f>ROWDATA!F674</f>
        <v>94.759315490000006</v>
      </c>
      <c r="J669" s="36">
        <f>ROWDATA!F674</f>
        <v>94.759315490000006</v>
      </c>
      <c r="K669" s="36">
        <f>ROWDATA!G674</f>
        <v>92.576820369999993</v>
      </c>
      <c r="L669" s="36">
        <f>ROWDATA!H674</f>
        <v>90.51277924</v>
      </c>
      <c r="M669" s="36">
        <f>ROWDATA!H674</f>
        <v>90.51277924</v>
      </c>
    </row>
    <row r="670" spans="1:13" x14ac:dyDescent="0.2">
      <c r="A670" s="34">
        <f>ROWDATA!B675</f>
        <v>44061.709722222222</v>
      </c>
      <c r="B670" s="36">
        <f>ROWDATA!C675</f>
        <v>94.165863040000005</v>
      </c>
      <c r="C670" s="36">
        <f>ROWDATA!C675</f>
        <v>94.165863040000005</v>
      </c>
      <c r="D670" s="36">
        <f>ROWDATA!D675</f>
        <v>0</v>
      </c>
      <c r="E670" s="36">
        <f>ROWDATA!D675</f>
        <v>0</v>
      </c>
      <c r="F670" s="36">
        <f>ROWDATA!E675</f>
        <v>91.866256710000002</v>
      </c>
      <c r="G670" s="36">
        <f>ROWDATA!E675</f>
        <v>91.866256710000002</v>
      </c>
      <c r="H670" s="36">
        <f>ROWDATA!E675</f>
        <v>91.866256710000002</v>
      </c>
      <c r="I670" s="36">
        <f>ROWDATA!F675</f>
        <v>95.959274289999996</v>
      </c>
      <c r="J670" s="36">
        <f>ROWDATA!F675</f>
        <v>95.959274289999996</v>
      </c>
      <c r="K670" s="36">
        <f>ROWDATA!G675</f>
        <v>95.197639469999999</v>
      </c>
      <c r="L670" s="36">
        <f>ROWDATA!H675</f>
        <v>91.477134699999993</v>
      </c>
      <c r="M670" s="36">
        <f>ROWDATA!H675</f>
        <v>91.477134699999993</v>
      </c>
    </row>
    <row r="671" spans="1:13" x14ac:dyDescent="0.2">
      <c r="A671" s="34">
        <f>ROWDATA!B676</f>
        <v>44061.710416666669</v>
      </c>
      <c r="B671" s="36">
        <f>ROWDATA!C676</f>
        <v>94.391601559999998</v>
      </c>
      <c r="C671" s="36">
        <f>ROWDATA!C676</f>
        <v>94.391601559999998</v>
      </c>
      <c r="D671" s="36">
        <f>ROWDATA!D676</f>
        <v>0</v>
      </c>
      <c r="E671" s="36">
        <f>ROWDATA!D676</f>
        <v>0</v>
      </c>
      <c r="F671" s="36">
        <f>ROWDATA!E676</f>
        <v>90.893058780000004</v>
      </c>
      <c r="G671" s="36">
        <f>ROWDATA!E676</f>
        <v>90.893058780000004</v>
      </c>
      <c r="H671" s="36">
        <f>ROWDATA!E676</f>
        <v>90.893058780000004</v>
      </c>
      <c r="I671" s="36">
        <f>ROWDATA!F676</f>
        <v>94.532394409999995</v>
      </c>
      <c r="J671" s="36">
        <f>ROWDATA!F676</f>
        <v>94.532394409999995</v>
      </c>
      <c r="K671" s="36">
        <f>ROWDATA!G676</f>
        <v>96.47342682</v>
      </c>
      <c r="L671" s="36">
        <f>ROWDATA!H676</f>
        <v>90.861930849999993</v>
      </c>
      <c r="M671" s="36">
        <f>ROWDATA!H676</f>
        <v>90.861930849999993</v>
      </c>
    </row>
    <row r="672" spans="1:13" x14ac:dyDescent="0.2">
      <c r="A672" s="34">
        <f>ROWDATA!B677</f>
        <v>44061.711111111108</v>
      </c>
      <c r="B672" s="36">
        <f>ROWDATA!C677</f>
        <v>90.972793580000001</v>
      </c>
      <c r="C672" s="36">
        <f>ROWDATA!C677</f>
        <v>90.972793580000001</v>
      </c>
      <c r="D672" s="36">
        <f>ROWDATA!D677</f>
        <v>0</v>
      </c>
      <c r="E672" s="36">
        <f>ROWDATA!D677</f>
        <v>0</v>
      </c>
      <c r="F672" s="36">
        <f>ROWDATA!E677</f>
        <v>88.73075867</v>
      </c>
      <c r="G672" s="36">
        <f>ROWDATA!E677</f>
        <v>88.73075867</v>
      </c>
      <c r="H672" s="36">
        <f>ROWDATA!E677</f>
        <v>88.73075867</v>
      </c>
      <c r="I672" s="36">
        <f>ROWDATA!F677</f>
        <v>92.002937320000001</v>
      </c>
      <c r="J672" s="36">
        <f>ROWDATA!F677</f>
        <v>92.002937320000001</v>
      </c>
      <c r="K672" s="36">
        <f>ROWDATA!G677</f>
        <v>96.368530269999994</v>
      </c>
      <c r="L672" s="36">
        <f>ROWDATA!H677</f>
        <v>89.465332029999999</v>
      </c>
      <c r="M672" s="36">
        <f>ROWDATA!H677</f>
        <v>89.465332029999999</v>
      </c>
    </row>
    <row r="673" spans="1:13" x14ac:dyDescent="0.2">
      <c r="A673" s="34">
        <f>ROWDATA!B678</f>
        <v>44061.711805555555</v>
      </c>
      <c r="B673" s="36">
        <f>ROWDATA!C678</f>
        <v>86.295791629999997</v>
      </c>
      <c r="C673" s="36">
        <f>ROWDATA!C678</f>
        <v>86.295791629999997</v>
      </c>
      <c r="D673" s="36">
        <f>ROWDATA!D678</f>
        <v>0</v>
      </c>
      <c r="E673" s="36">
        <f>ROWDATA!D678</f>
        <v>0</v>
      </c>
      <c r="F673" s="36">
        <f>ROWDATA!E678</f>
        <v>84.297874449999995</v>
      </c>
      <c r="G673" s="36">
        <f>ROWDATA!E678</f>
        <v>84.297874449999995</v>
      </c>
      <c r="H673" s="36">
        <f>ROWDATA!E678</f>
        <v>84.297874449999995</v>
      </c>
      <c r="I673" s="36">
        <f>ROWDATA!F678</f>
        <v>89.830070500000005</v>
      </c>
      <c r="J673" s="36">
        <f>ROWDATA!F678</f>
        <v>89.830070500000005</v>
      </c>
      <c r="K673" s="36">
        <f>ROWDATA!G678</f>
        <v>94.638679499999995</v>
      </c>
      <c r="L673" s="36">
        <f>ROWDATA!H678</f>
        <v>87.287208559999996</v>
      </c>
      <c r="M673" s="36">
        <f>ROWDATA!H678</f>
        <v>87.287208559999996</v>
      </c>
    </row>
    <row r="674" spans="1:13" x14ac:dyDescent="0.2">
      <c r="A674" s="34">
        <f>ROWDATA!B679</f>
        <v>44061.712500000001</v>
      </c>
      <c r="B674" s="36">
        <f>ROWDATA!C679</f>
        <v>83.086334230000006</v>
      </c>
      <c r="C674" s="36">
        <f>ROWDATA!C679</f>
        <v>83.086334230000006</v>
      </c>
      <c r="D674" s="36">
        <f>ROWDATA!D679</f>
        <v>0</v>
      </c>
      <c r="E674" s="36">
        <f>ROWDATA!D679</f>
        <v>0</v>
      </c>
      <c r="F674" s="36">
        <f>ROWDATA!E679</f>
        <v>80.992576600000007</v>
      </c>
      <c r="G674" s="36">
        <f>ROWDATA!E679</f>
        <v>80.992576600000007</v>
      </c>
      <c r="H674" s="36">
        <f>ROWDATA!E679</f>
        <v>80.992576600000007</v>
      </c>
      <c r="I674" s="36">
        <f>ROWDATA!F679</f>
        <v>84.787300110000004</v>
      </c>
      <c r="J674" s="36">
        <f>ROWDATA!F679</f>
        <v>84.787300110000004</v>
      </c>
      <c r="K674" s="36">
        <f>ROWDATA!G679</f>
        <v>91.493370060000004</v>
      </c>
      <c r="L674" s="36">
        <f>ROWDATA!H679</f>
        <v>83.67906189</v>
      </c>
      <c r="M674" s="36">
        <f>ROWDATA!H679</f>
        <v>83.67906189</v>
      </c>
    </row>
    <row r="675" spans="1:13" x14ac:dyDescent="0.2">
      <c r="A675" s="34">
        <f>ROWDATA!B680</f>
        <v>44061.713194444441</v>
      </c>
      <c r="B675" s="36">
        <f>ROWDATA!C680</f>
        <v>80.89294434</v>
      </c>
      <c r="C675" s="36">
        <f>ROWDATA!C680</f>
        <v>80.89294434</v>
      </c>
      <c r="D675" s="36">
        <f>ROWDATA!D680</f>
        <v>0</v>
      </c>
      <c r="E675" s="36">
        <f>ROWDATA!D680</f>
        <v>0</v>
      </c>
      <c r="F675" s="36">
        <f>ROWDATA!E680</f>
        <v>77.656318659999997</v>
      </c>
      <c r="G675" s="36">
        <f>ROWDATA!E680</f>
        <v>77.656318659999997</v>
      </c>
      <c r="H675" s="36">
        <f>ROWDATA!E680</f>
        <v>77.656318659999997</v>
      </c>
      <c r="I675" s="36">
        <f>ROWDATA!F680</f>
        <v>83.408973689999996</v>
      </c>
      <c r="J675" s="36">
        <f>ROWDATA!F680</f>
        <v>83.408973689999996</v>
      </c>
      <c r="K675" s="36">
        <f>ROWDATA!G680</f>
        <v>86.845466610000003</v>
      </c>
      <c r="L675" s="36">
        <f>ROWDATA!H680</f>
        <v>79.372612000000004</v>
      </c>
      <c r="M675" s="36">
        <f>ROWDATA!H680</f>
        <v>79.372612000000004</v>
      </c>
    </row>
    <row r="676" spans="1:13" x14ac:dyDescent="0.2">
      <c r="A676" s="34">
        <f>ROWDATA!B681</f>
        <v>44061.713888888888</v>
      </c>
      <c r="B676" s="36">
        <f>ROWDATA!C681</f>
        <v>80.296226500000003</v>
      </c>
      <c r="C676" s="36">
        <f>ROWDATA!C681</f>
        <v>80.296226500000003</v>
      </c>
      <c r="D676" s="36">
        <f>ROWDATA!D681</f>
        <v>0</v>
      </c>
      <c r="E676" s="36">
        <f>ROWDATA!D681</f>
        <v>0</v>
      </c>
      <c r="F676" s="36">
        <f>ROWDATA!E681</f>
        <v>75.57108307</v>
      </c>
      <c r="G676" s="36">
        <f>ROWDATA!E681</f>
        <v>75.57108307</v>
      </c>
      <c r="H676" s="36">
        <f>ROWDATA!E681</f>
        <v>75.57108307</v>
      </c>
      <c r="I676" s="36">
        <f>ROWDATA!F681</f>
        <v>81.722625730000004</v>
      </c>
      <c r="J676" s="36">
        <f>ROWDATA!F681</f>
        <v>81.722625730000004</v>
      </c>
      <c r="K676" s="36">
        <f>ROWDATA!G681</f>
        <v>82.022682189999998</v>
      </c>
      <c r="L676" s="36">
        <f>ROWDATA!H681</f>
        <v>76.845344539999999</v>
      </c>
      <c r="M676" s="36">
        <f>ROWDATA!H681</f>
        <v>76.845344539999999</v>
      </c>
    </row>
    <row r="677" spans="1:13" x14ac:dyDescent="0.2">
      <c r="A677" s="34">
        <f>ROWDATA!B682</f>
        <v>44061.714583333334</v>
      </c>
      <c r="B677" s="36">
        <f>ROWDATA!C682</f>
        <v>81.973518369999994</v>
      </c>
      <c r="C677" s="36">
        <f>ROWDATA!C682</f>
        <v>81.973518369999994</v>
      </c>
      <c r="D677" s="36">
        <f>ROWDATA!D682</f>
        <v>0</v>
      </c>
      <c r="E677" s="36">
        <f>ROWDATA!D682</f>
        <v>0</v>
      </c>
      <c r="F677" s="36">
        <f>ROWDATA!E682</f>
        <v>75.710182189999998</v>
      </c>
      <c r="G677" s="36">
        <f>ROWDATA!E682</f>
        <v>75.710182189999998</v>
      </c>
      <c r="H677" s="36">
        <f>ROWDATA!E682</f>
        <v>75.710182189999998</v>
      </c>
      <c r="I677" s="36">
        <f>ROWDATA!F682</f>
        <v>84.738601680000002</v>
      </c>
      <c r="J677" s="36">
        <f>ROWDATA!F682</f>
        <v>84.738601680000002</v>
      </c>
      <c r="K677" s="36">
        <f>ROWDATA!G682</f>
        <v>81.603240970000002</v>
      </c>
      <c r="L677" s="36">
        <f>ROWDATA!H682</f>
        <v>75.930923460000002</v>
      </c>
      <c r="M677" s="36">
        <f>ROWDATA!H682</f>
        <v>75.930923460000002</v>
      </c>
    </row>
    <row r="678" spans="1:13" x14ac:dyDescent="0.2">
      <c r="A678" s="34">
        <f>ROWDATA!B683</f>
        <v>44061.715277777781</v>
      </c>
      <c r="B678" s="36">
        <f>ROWDATA!C683</f>
        <v>85.328086850000005</v>
      </c>
      <c r="C678" s="36">
        <f>ROWDATA!C683</f>
        <v>85.328086850000005</v>
      </c>
      <c r="D678" s="36">
        <f>ROWDATA!D683</f>
        <v>0</v>
      </c>
      <c r="E678" s="36">
        <f>ROWDATA!D683</f>
        <v>0</v>
      </c>
      <c r="F678" s="36">
        <f>ROWDATA!E683</f>
        <v>76.698791499999999</v>
      </c>
      <c r="G678" s="36">
        <f>ROWDATA!E683</f>
        <v>76.698791499999999</v>
      </c>
      <c r="H678" s="36">
        <f>ROWDATA!E683</f>
        <v>76.698791499999999</v>
      </c>
      <c r="I678" s="36">
        <f>ROWDATA!F683</f>
        <v>89.538185119999994</v>
      </c>
      <c r="J678" s="36">
        <f>ROWDATA!F683</f>
        <v>89.538185119999994</v>
      </c>
      <c r="K678" s="36">
        <f>ROWDATA!G683</f>
        <v>83.38561249</v>
      </c>
      <c r="L678" s="36">
        <f>ROWDATA!H683</f>
        <v>76.728958129999995</v>
      </c>
      <c r="M678" s="36">
        <f>ROWDATA!H683</f>
        <v>76.728958129999995</v>
      </c>
    </row>
    <row r="679" spans="1:13" x14ac:dyDescent="0.2">
      <c r="A679" s="34">
        <f>ROWDATA!B684</f>
        <v>44061.71597222222</v>
      </c>
      <c r="B679" s="36">
        <f>ROWDATA!C684</f>
        <v>87.424728389999999</v>
      </c>
      <c r="C679" s="36">
        <f>ROWDATA!C684</f>
        <v>87.424728389999999</v>
      </c>
      <c r="D679" s="36">
        <f>ROWDATA!D684</f>
        <v>0</v>
      </c>
      <c r="E679" s="36">
        <f>ROWDATA!D684</f>
        <v>0</v>
      </c>
      <c r="F679" s="36">
        <f>ROWDATA!E684</f>
        <v>78.706710819999998</v>
      </c>
      <c r="G679" s="36">
        <f>ROWDATA!E684</f>
        <v>78.706710819999998</v>
      </c>
      <c r="H679" s="36">
        <f>ROWDATA!E684</f>
        <v>78.706710819999998</v>
      </c>
      <c r="I679" s="36">
        <f>ROWDATA!F684</f>
        <v>89.992149350000005</v>
      </c>
      <c r="J679" s="36">
        <f>ROWDATA!F684</f>
        <v>89.992149350000005</v>
      </c>
      <c r="K679" s="36">
        <f>ROWDATA!G684</f>
        <v>85.814537049999998</v>
      </c>
      <c r="L679" s="36">
        <f>ROWDATA!H684</f>
        <v>78.325164790000002</v>
      </c>
      <c r="M679" s="36">
        <f>ROWDATA!H684</f>
        <v>78.325164790000002</v>
      </c>
    </row>
    <row r="680" spans="1:13" x14ac:dyDescent="0.2">
      <c r="A680" s="34">
        <f>ROWDATA!B685</f>
        <v>44061.716666666667</v>
      </c>
      <c r="B680" s="36">
        <f>ROWDATA!C685</f>
        <v>88.440673829999994</v>
      </c>
      <c r="C680" s="36">
        <f>ROWDATA!C685</f>
        <v>88.440673829999994</v>
      </c>
      <c r="D680" s="36">
        <f>ROWDATA!D685</f>
        <v>0</v>
      </c>
      <c r="E680" s="36">
        <f>ROWDATA!D685</f>
        <v>0</v>
      </c>
      <c r="F680" s="36">
        <f>ROWDATA!E685</f>
        <v>79.262733460000007</v>
      </c>
      <c r="G680" s="36">
        <f>ROWDATA!E685</f>
        <v>79.262733460000007</v>
      </c>
      <c r="H680" s="36">
        <f>ROWDATA!E685</f>
        <v>79.262733460000007</v>
      </c>
      <c r="I680" s="36">
        <f>ROWDATA!F685</f>
        <v>92.019081119999996</v>
      </c>
      <c r="J680" s="36">
        <f>ROWDATA!F685</f>
        <v>92.019081119999996</v>
      </c>
      <c r="K680" s="36">
        <f>ROWDATA!G685</f>
        <v>88.348060610000005</v>
      </c>
      <c r="L680" s="36">
        <f>ROWDATA!H685</f>
        <v>78.973526000000007</v>
      </c>
      <c r="M680" s="36">
        <f>ROWDATA!H685</f>
        <v>78.973526000000007</v>
      </c>
    </row>
    <row r="681" spans="1:13" x14ac:dyDescent="0.2">
      <c r="A681" s="34">
        <f>ROWDATA!B686</f>
        <v>44061.717361111114</v>
      </c>
      <c r="B681" s="36">
        <f>ROWDATA!C686</f>
        <v>88.601913449999998</v>
      </c>
      <c r="C681" s="36">
        <f>ROWDATA!C686</f>
        <v>88.601913449999998</v>
      </c>
      <c r="D681" s="36">
        <f>ROWDATA!D686</f>
        <v>0</v>
      </c>
      <c r="E681" s="36">
        <f>ROWDATA!D686</f>
        <v>0</v>
      </c>
      <c r="F681" s="36">
        <f>ROWDATA!E686</f>
        <v>79.803207400000005</v>
      </c>
      <c r="G681" s="36">
        <f>ROWDATA!E686</f>
        <v>79.803207400000005</v>
      </c>
      <c r="H681" s="36">
        <f>ROWDATA!E686</f>
        <v>79.803207400000005</v>
      </c>
      <c r="I681" s="36">
        <f>ROWDATA!F686</f>
        <v>92.764938349999994</v>
      </c>
      <c r="J681" s="36">
        <f>ROWDATA!F686</f>
        <v>92.764938349999994</v>
      </c>
      <c r="K681" s="36">
        <f>ROWDATA!G686</f>
        <v>88.680213929999994</v>
      </c>
      <c r="L681" s="36">
        <f>ROWDATA!H686</f>
        <v>79.671966549999993</v>
      </c>
      <c r="M681" s="36">
        <f>ROWDATA!H686</f>
        <v>79.671966549999993</v>
      </c>
    </row>
    <row r="682" spans="1:13" x14ac:dyDescent="0.2">
      <c r="A682" s="34">
        <f>ROWDATA!B687</f>
        <v>44061.718055555553</v>
      </c>
      <c r="B682" s="36">
        <f>ROWDATA!C687</f>
        <v>87.376228330000004</v>
      </c>
      <c r="C682" s="36">
        <f>ROWDATA!C687</f>
        <v>87.376228330000004</v>
      </c>
      <c r="D682" s="36">
        <f>ROWDATA!D687</f>
        <v>0</v>
      </c>
      <c r="E682" s="36">
        <f>ROWDATA!D687</f>
        <v>0</v>
      </c>
      <c r="F682" s="36">
        <f>ROWDATA!E687</f>
        <v>78.644798280000003</v>
      </c>
      <c r="G682" s="36">
        <f>ROWDATA!E687</f>
        <v>78.644798280000003</v>
      </c>
      <c r="H682" s="36">
        <f>ROWDATA!E687</f>
        <v>78.644798280000003</v>
      </c>
      <c r="I682" s="36">
        <f>ROWDATA!F687</f>
        <v>92.262275700000004</v>
      </c>
      <c r="J682" s="36">
        <f>ROWDATA!F687</f>
        <v>92.262275700000004</v>
      </c>
      <c r="K682" s="36">
        <f>ROWDATA!G687</f>
        <v>88.190940859999998</v>
      </c>
      <c r="L682" s="36">
        <f>ROWDATA!H687</f>
        <v>78.541290279999998</v>
      </c>
      <c r="M682" s="36">
        <f>ROWDATA!H687</f>
        <v>78.541290279999998</v>
      </c>
    </row>
    <row r="683" spans="1:13" x14ac:dyDescent="0.2">
      <c r="A683" s="34">
        <f>ROWDATA!B688</f>
        <v>44061.71875</v>
      </c>
      <c r="B683" s="36">
        <f>ROWDATA!C688</f>
        <v>84.215400700000004</v>
      </c>
      <c r="C683" s="36">
        <f>ROWDATA!C688</f>
        <v>84.215400700000004</v>
      </c>
      <c r="D683" s="36">
        <f>ROWDATA!D688</f>
        <v>0</v>
      </c>
      <c r="E683" s="36">
        <f>ROWDATA!D688</f>
        <v>0</v>
      </c>
      <c r="F683" s="36">
        <f>ROWDATA!E688</f>
        <v>76.219833370000003</v>
      </c>
      <c r="G683" s="36">
        <f>ROWDATA!E688</f>
        <v>76.219833370000003</v>
      </c>
      <c r="H683" s="36">
        <f>ROWDATA!E688</f>
        <v>76.219833370000003</v>
      </c>
      <c r="I683" s="36">
        <f>ROWDATA!F688</f>
        <v>88.532852169999998</v>
      </c>
      <c r="J683" s="36">
        <f>ROWDATA!F688</f>
        <v>88.532852169999998</v>
      </c>
      <c r="K683" s="36">
        <f>ROWDATA!G688</f>
        <v>86.216224670000003</v>
      </c>
      <c r="L683" s="36">
        <f>ROWDATA!H688</f>
        <v>76.612579350000004</v>
      </c>
      <c r="M683" s="36">
        <f>ROWDATA!H688</f>
        <v>76.612579350000004</v>
      </c>
    </row>
    <row r="684" spans="1:13" x14ac:dyDescent="0.2">
      <c r="A684" s="34">
        <f>ROWDATA!B689</f>
        <v>44061.719444444447</v>
      </c>
      <c r="B684" s="36">
        <f>ROWDATA!C689</f>
        <v>82.070259089999993</v>
      </c>
      <c r="C684" s="36">
        <f>ROWDATA!C689</f>
        <v>82.070259089999993</v>
      </c>
      <c r="D684" s="36">
        <f>ROWDATA!D689</f>
        <v>0</v>
      </c>
      <c r="E684" s="36">
        <f>ROWDATA!D689</f>
        <v>0</v>
      </c>
      <c r="F684" s="36">
        <f>ROWDATA!E689</f>
        <v>72.991729739999997</v>
      </c>
      <c r="G684" s="36">
        <f>ROWDATA!E689</f>
        <v>72.991729739999997</v>
      </c>
      <c r="H684" s="36">
        <f>ROWDATA!E689</f>
        <v>72.991729739999997</v>
      </c>
      <c r="I684" s="36">
        <f>ROWDATA!F689</f>
        <v>84.381881710000002</v>
      </c>
      <c r="J684" s="36">
        <f>ROWDATA!F689</f>
        <v>84.381881710000002</v>
      </c>
      <c r="K684" s="36">
        <f>ROWDATA!G689</f>
        <v>83.45544434</v>
      </c>
      <c r="L684" s="36">
        <f>ROWDATA!H689</f>
        <v>73.719512940000001</v>
      </c>
      <c r="M684" s="36">
        <f>ROWDATA!H689</f>
        <v>73.719512940000001</v>
      </c>
    </row>
    <row r="685" spans="1:13" x14ac:dyDescent="0.2">
      <c r="A685" s="34">
        <f>ROWDATA!B690</f>
        <v>44061.720138888886</v>
      </c>
      <c r="B685" s="36">
        <f>ROWDATA!C690</f>
        <v>78.748062129999994</v>
      </c>
      <c r="C685" s="36">
        <f>ROWDATA!C690</f>
        <v>78.748062129999994</v>
      </c>
      <c r="D685" s="36">
        <f>ROWDATA!D690</f>
        <v>0</v>
      </c>
      <c r="E685" s="36">
        <f>ROWDATA!D690</f>
        <v>0</v>
      </c>
      <c r="F685" s="36">
        <f>ROWDATA!E690</f>
        <v>70.875793459999997</v>
      </c>
      <c r="G685" s="36">
        <f>ROWDATA!E690</f>
        <v>70.875793459999997</v>
      </c>
      <c r="H685" s="36">
        <f>ROWDATA!E690</f>
        <v>70.875793459999997</v>
      </c>
      <c r="I685" s="36">
        <f>ROWDATA!F690</f>
        <v>80.765853879999995</v>
      </c>
      <c r="J685" s="36">
        <f>ROWDATA!F690</f>
        <v>80.765853879999995</v>
      </c>
      <c r="K685" s="36">
        <f>ROWDATA!G690</f>
        <v>80.205390929999993</v>
      </c>
      <c r="L685" s="36">
        <f>ROWDATA!H690</f>
        <v>70.776504520000003</v>
      </c>
      <c r="M685" s="36">
        <f>ROWDATA!H690</f>
        <v>70.776504520000003</v>
      </c>
    </row>
    <row r="686" spans="1:13" x14ac:dyDescent="0.2">
      <c r="A686" s="34">
        <f>ROWDATA!B691</f>
        <v>44061.720833333333</v>
      </c>
      <c r="B686" s="36">
        <f>ROWDATA!C691</f>
        <v>75.232116700000006</v>
      </c>
      <c r="C686" s="36">
        <f>ROWDATA!C691</f>
        <v>75.232116700000006</v>
      </c>
      <c r="D686" s="36">
        <f>ROWDATA!D691</f>
        <v>0</v>
      </c>
      <c r="E686" s="36">
        <f>ROWDATA!D691</f>
        <v>0</v>
      </c>
      <c r="F686" s="36">
        <f>ROWDATA!E691</f>
        <v>67.570365910000007</v>
      </c>
      <c r="G686" s="36">
        <f>ROWDATA!E691</f>
        <v>67.570365910000007</v>
      </c>
      <c r="H686" s="36">
        <f>ROWDATA!E691</f>
        <v>67.570365910000007</v>
      </c>
      <c r="I686" s="36">
        <f>ROWDATA!F691</f>
        <v>78.106735229999998</v>
      </c>
      <c r="J686" s="36">
        <f>ROWDATA!F691</f>
        <v>78.106735229999998</v>
      </c>
      <c r="K686" s="36">
        <f>ROWDATA!G691</f>
        <v>75.697296140000006</v>
      </c>
      <c r="L686" s="36">
        <f>ROWDATA!H691</f>
        <v>67.767059329999995</v>
      </c>
      <c r="M686" s="36">
        <f>ROWDATA!H691</f>
        <v>67.767059329999995</v>
      </c>
    </row>
    <row r="687" spans="1:13" x14ac:dyDescent="0.2">
      <c r="A687" s="34">
        <f>ROWDATA!B692</f>
        <v>44061.72152777778</v>
      </c>
      <c r="B687" s="36">
        <f>ROWDATA!C692</f>
        <v>71.893798829999994</v>
      </c>
      <c r="C687" s="36">
        <f>ROWDATA!C692</f>
        <v>71.893798829999994</v>
      </c>
      <c r="D687" s="36">
        <f>ROWDATA!D692</f>
        <v>0</v>
      </c>
      <c r="E687" s="36">
        <f>ROWDATA!D692</f>
        <v>0</v>
      </c>
      <c r="F687" s="36">
        <f>ROWDATA!E692</f>
        <v>65.500663759999995</v>
      </c>
      <c r="G687" s="36">
        <f>ROWDATA!E692</f>
        <v>65.500663759999995</v>
      </c>
      <c r="H687" s="36">
        <f>ROWDATA!E692</f>
        <v>65.500663759999995</v>
      </c>
      <c r="I687" s="36">
        <f>ROWDATA!F692</f>
        <v>73.128524780000006</v>
      </c>
      <c r="J687" s="36">
        <f>ROWDATA!F692</f>
        <v>73.128524780000006</v>
      </c>
      <c r="K687" s="36">
        <f>ROWDATA!G692</f>
        <v>71.258888240000005</v>
      </c>
      <c r="L687" s="36">
        <f>ROWDATA!H692</f>
        <v>65.22328186</v>
      </c>
      <c r="M687" s="36">
        <f>ROWDATA!H692</f>
        <v>65.22328186</v>
      </c>
    </row>
    <row r="688" spans="1:13" x14ac:dyDescent="0.2">
      <c r="A688" s="34">
        <f>ROWDATA!B693</f>
        <v>44061.722222222219</v>
      </c>
      <c r="B688" s="36">
        <f>ROWDATA!C693</f>
        <v>69.732536319999994</v>
      </c>
      <c r="C688" s="36">
        <f>ROWDATA!C693</f>
        <v>69.732536319999994</v>
      </c>
      <c r="D688" s="36">
        <f>ROWDATA!D693</f>
        <v>0</v>
      </c>
      <c r="E688" s="36">
        <f>ROWDATA!D693</f>
        <v>0</v>
      </c>
      <c r="F688" s="36">
        <f>ROWDATA!E693</f>
        <v>63.307277679999999</v>
      </c>
      <c r="G688" s="36">
        <f>ROWDATA!E693</f>
        <v>63.307277679999999</v>
      </c>
      <c r="H688" s="36">
        <f>ROWDATA!E693</f>
        <v>63.307277679999999</v>
      </c>
      <c r="I688" s="36">
        <f>ROWDATA!F693</f>
        <v>70.582794190000001</v>
      </c>
      <c r="J688" s="36">
        <f>ROWDATA!F693</f>
        <v>70.582794190000001</v>
      </c>
      <c r="K688" s="36">
        <f>ROWDATA!G693</f>
        <v>69.127052309999996</v>
      </c>
      <c r="L688" s="36">
        <f>ROWDATA!H693</f>
        <v>64.225631710000002</v>
      </c>
      <c r="M688" s="36">
        <f>ROWDATA!H693</f>
        <v>64.225631710000002</v>
      </c>
    </row>
    <row r="689" spans="1:13" x14ac:dyDescent="0.2">
      <c r="A689" s="34">
        <f>ROWDATA!B694</f>
        <v>44061.722916666666</v>
      </c>
      <c r="B689" s="36">
        <f>ROWDATA!C694</f>
        <v>67.652015689999999</v>
      </c>
      <c r="C689" s="36">
        <f>ROWDATA!C694</f>
        <v>67.652015689999999</v>
      </c>
      <c r="D689" s="36">
        <f>ROWDATA!D694</f>
        <v>0</v>
      </c>
      <c r="E689" s="36">
        <f>ROWDATA!D694</f>
        <v>0</v>
      </c>
      <c r="F689" s="36">
        <f>ROWDATA!E694</f>
        <v>61.283946989999997</v>
      </c>
      <c r="G689" s="36">
        <f>ROWDATA!E694</f>
        <v>61.283946989999997</v>
      </c>
      <c r="H689" s="36">
        <f>ROWDATA!E694</f>
        <v>61.283946989999997</v>
      </c>
      <c r="I689" s="36">
        <f>ROWDATA!F694</f>
        <v>68.263984679999993</v>
      </c>
      <c r="J689" s="36">
        <f>ROWDATA!F694</f>
        <v>68.263984679999993</v>
      </c>
      <c r="K689" s="36">
        <f>ROWDATA!G694</f>
        <v>67.047737119999994</v>
      </c>
      <c r="L689" s="36">
        <f>ROWDATA!H694</f>
        <v>62.1307373</v>
      </c>
      <c r="M689" s="36">
        <f>ROWDATA!H694</f>
        <v>62.1307373</v>
      </c>
    </row>
    <row r="690" spans="1:13" x14ac:dyDescent="0.2">
      <c r="A690" s="34">
        <f>ROWDATA!B695</f>
        <v>44061.723611111112</v>
      </c>
      <c r="B690" s="36">
        <f>ROWDATA!C695</f>
        <v>65.555633540000002</v>
      </c>
      <c r="C690" s="36">
        <f>ROWDATA!C695</f>
        <v>65.555633540000002</v>
      </c>
      <c r="D690" s="36">
        <f>ROWDATA!D695</f>
        <v>0</v>
      </c>
      <c r="E690" s="36">
        <f>ROWDATA!D695</f>
        <v>0</v>
      </c>
      <c r="F690" s="36">
        <f>ROWDATA!E695</f>
        <v>60.233684539999999</v>
      </c>
      <c r="G690" s="36">
        <f>ROWDATA!E695</f>
        <v>60.233684539999999</v>
      </c>
      <c r="H690" s="36">
        <f>ROWDATA!E695</f>
        <v>60.233684539999999</v>
      </c>
      <c r="I690" s="36">
        <f>ROWDATA!F695</f>
        <v>69.431526180000006</v>
      </c>
      <c r="J690" s="36">
        <f>ROWDATA!F695</f>
        <v>69.431526180000006</v>
      </c>
      <c r="K690" s="36">
        <f>ROWDATA!G695</f>
        <v>65.981895449999996</v>
      </c>
      <c r="L690" s="36">
        <f>ROWDATA!H695</f>
        <v>61.116443629999999</v>
      </c>
      <c r="M690" s="36">
        <f>ROWDATA!H695</f>
        <v>61.116443629999999</v>
      </c>
    </row>
    <row r="691" spans="1:13" x14ac:dyDescent="0.2">
      <c r="A691" s="34">
        <f>ROWDATA!B696</f>
        <v>44061.724305555559</v>
      </c>
      <c r="B691" s="36">
        <f>ROWDATA!C696</f>
        <v>63.41049194</v>
      </c>
      <c r="C691" s="36">
        <f>ROWDATA!C696</f>
        <v>63.41049194</v>
      </c>
      <c r="D691" s="36">
        <f>ROWDATA!D696</f>
        <v>0</v>
      </c>
      <c r="E691" s="36">
        <f>ROWDATA!D696</f>
        <v>0</v>
      </c>
      <c r="F691" s="36">
        <f>ROWDATA!E696</f>
        <v>59.801094059999997</v>
      </c>
      <c r="G691" s="36">
        <f>ROWDATA!E696</f>
        <v>59.801094059999997</v>
      </c>
      <c r="H691" s="36">
        <f>ROWDATA!E696</f>
        <v>59.801094059999997</v>
      </c>
      <c r="I691" s="36">
        <f>ROWDATA!F696</f>
        <v>64.566848750000005</v>
      </c>
      <c r="J691" s="36">
        <f>ROWDATA!F696</f>
        <v>64.566848750000005</v>
      </c>
      <c r="K691" s="36">
        <f>ROWDATA!G696</f>
        <v>63.884971620000002</v>
      </c>
      <c r="L691" s="36">
        <f>ROWDATA!H696</f>
        <v>60.883678439999997</v>
      </c>
      <c r="M691" s="36">
        <f>ROWDATA!H696</f>
        <v>60.883678439999997</v>
      </c>
    </row>
    <row r="692" spans="1:13" x14ac:dyDescent="0.2">
      <c r="A692" s="34">
        <f>ROWDATA!B697</f>
        <v>44061.724999999999</v>
      </c>
      <c r="B692" s="36">
        <f>ROWDATA!C697</f>
        <v>61.3138504</v>
      </c>
      <c r="C692" s="36">
        <f>ROWDATA!C697</f>
        <v>61.3138504</v>
      </c>
      <c r="D692" s="36">
        <f>ROWDATA!D697</f>
        <v>0</v>
      </c>
      <c r="E692" s="36">
        <f>ROWDATA!D697</f>
        <v>0</v>
      </c>
      <c r="F692" s="36">
        <f>ROWDATA!E697</f>
        <v>58.750835420000001</v>
      </c>
      <c r="G692" s="36">
        <f>ROWDATA!E697</f>
        <v>58.750835420000001</v>
      </c>
      <c r="H692" s="36">
        <f>ROWDATA!E697</f>
        <v>58.750835420000001</v>
      </c>
      <c r="I692" s="36">
        <f>ROWDATA!F697</f>
        <v>63.058990479999999</v>
      </c>
      <c r="J692" s="36">
        <f>ROWDATA!F697</f>
        <v>63.058990479999999</v>
      </c>
      <c r="K692" s="36">
        <f>ROWDATA!G697</f>
        <v>62.836585999999997</v>
      </c>
      <c r="L692" s="36">
        <f>ROWDATA!H697</f>
        <v>60.019058229999999</v>
      </c>
      <c r="M692" s="36">
        <f>ROWDATA!H697</f>
        <v>60.019058229999999</v>
      </c>
    </row>
    <row r="693" spans="1:13" x14ac:dyDescent="0.2">
      <c r="A693" s="34">
        <f>ROWDATA!B698</f>
        <v>44061.725694444445</v>
      </c>
      <c r="B693" s="36">
        <f>ROWDATA!C698</f>
        <v>58.104393010000003</v>
      </c>
      <c r="C693" s="36">
        <f>ROWDATA!C698</f>
        <v>58.104393010000003</v>
      </c>
      <c r="D693" s="36">
        <f>ROWDATA!D698</f>
        <v>0</v>
      </c>
      <c r="E693" s="36">
        <f>ROWDATA!D698</f>
        <v>0</v>
      </c>
      <c r="F693" s="36">
        <f>ROWDATA!E698</f>
        <v>57.129009250000003</v>
      </c>
      <c r="G693" s="36">
        <f>ROWDATA!E698</f>
        <v>57.129009250000003</v>
      </c>
      <c r="H693" s="36">
        <f>ROWDATA!E698</f>
        <v>57.129009250000003</v>
      </c>
      <c r="I693" s="36">
        <f>ROWDATA!F698</f>
        <v>60.837425230000001</v>
      </c>
      <c r="J693" s="36">
        <f>ROWDATA!F698</f>
        <v>60.837425230000001</v>
      </c>
      <c r="K693" s="36">
        <f>ROWDATA!G698</f>
        <v>60.687290189999999</v>
      </c>
      <c r="L693" s="36">
        <f>ROWDATA!H698</f>
        <v>59.004905700000002</v>
      </c>
      <c r="M693" s="36">
        <f>ROWDATA!H698</f>
        <v>59.004905700000002</v>
      </c>
    </row>
    <row r="694" spans="1:13" x14ac:dyDescent="0.2">
      <c r="A694" s="34">
        <f>ROWDATA!B699</f>
        <v>44061.726388888892</v>
      </c>
      <c r="B694" s="36">
        <f>ROWDATA!C699</f>
        <v>55.878890990000002</v>
      </c>
      <c r="C694" s="36">
        <f>ROWDATA!C699</f>
        <v>55.878890990000002</v>
      </c>
      <c r="D694" s="36">
        <f>ROWDATA!D699</f>
        <v>0</v>
      </c>
      <c r="E694" s="36">
        <f>ROWDATA!D699</f>
        <v>0</v>
      </c>
      <c r="F694" s="36">
        <f>ROWDATA!E699</f>
        <v>56.109703060000001</v>
      </c>
      <c r="G694" s="36">
        <f>ROWDATA!E699</f>
        <v>56.109703060000001</v>
      </c>
      <c r="H694" s="36">
        <f>ROWDATA!E699</f>
        <v>56.109703060000001</v>
      </c>
      <c r="I694" s="36">
        <f>ROWDATA!F699</f>
        <v>59.686157229999999</v>
      </c>
      <c r="J694" s="36">
        <f>ROWDATA!F699</f>
        <v>59.686157229999999</v>
      </c>
      <c r="K694" s="36">
        <f>ROWDATA!G699</f>
        <v>58.537994380000001</v>
      </c>
      <c r="L694" s="36">
        <f>ROWDATA!H699</f>
        <v>58.00725937</v>
      </c>
      <c r="M694" s="36">
        <f>ROWDATA!H699</f>
        <v>58.00725937</v>
      </c>
    </row>
    <row r="695" spans="1:13" x14ac:dyDescent="0.2">
      <c r="A695" s="34">
        <f>ROWDATA!B700</f>
        <v>44061.727083333331</v>
      </c>
      <c r="B695" s="36">
        <f>ROWDATA!C700</f>
        <v>54.84669495</v>
      </c>
      <c r="C695" s="36">
        <f>ROWDATA!C700</f>
        <v>54.84669495</v>
      </c>
      <c r="D695" s="36">
        <f>ROWDATA!D700</f>
        <v>0</v>
      </c>
      <c r="E695" s="36">
        <f>ROWDATA!D700</f>
        <v>0</v>
      </c>
      <c r="F695" s="36">
        <f>ROWDATA!E700</f>
        <v>55.059440610000003</v>
      </c>
      <c r="G695" s="36">
        <f>ROWDATA!E700</f>
        <v>55.059440610000003</v>
      </c>
      <c r="H695" s="36">
        <f>ROWDATA!E700</f>
        <v>55.059440610000003</v>
      </c>
      <c r="I695" s="36">
        <f>ROWDATA!F700</f>
        <v>58.6158638</v>
      </c>
      <c r="J695" s="36">
        <f>ROWDATA!F700</f>
        <v>58.6158638</v>
      </c>
      <c r="K695" s="36">
        <f>ROWDATA!G700</f>
        <v>56.476139070000002</v>
      </c>
      <c r="L695" s="36">
        <f>ROWDATA!H700</f>
        <v>56.976455690000002</v>
      </c>
      <c r="M695" s="36">
        <f>ROWDATA!H700</f>
        <v>56.976455690000002</v>
      </c>
    </row>
    <row r="696" spans="1:13" x14ac:dyDescent="0.2">
      <c r="A696" s="34">
        <f>ROWDATA!B701</f>
        <v>44061.727777777778</v>
      </c>
      <c r="B696" s="36">
        <f>ROWDATA!C701</f>
        <v>53.766124730000001</v>
      </c>
      <c r="C696" s="36">
        <f>ROWDATA!C701</f>
        <v>53.766124730000001</v>
      </c>
      <c r="D696" s="36">
        <f>ROWDATA!D701</f>
        <v>0</v>
      </c>
      <c r="E696" s="36">
        <f>ROWDATA!D701</f>
        <v>0</v>
      </c>
      <c r="F696" s="36">
        <f>ROWDATA!E701</f>
        <v>53.854663850000001</v>
      </c>
      <c r="G696" s="36">
        <f>ROWDATA!E701</f>
        <v>53.854663850000001</v>
      </c>
      <c r="H696" s="36">
        <f>ROWDATA!E701</f>
        <v>53.854663850000001</v>
      </c>
      <c r="I696" s="36">
        <f>ROWDATA!F701</f>
        <v>57.853866580000002</v>
      </c>
      <c r="J696" s="36">
        <f>ROWDATA!F701</f>
        <v>57.853866580000002</v>
      </c>
      <c r="K696" s="36">
        <f>ROWDATA!G701</f>
        <v>55.46252441</v>
      </c>
      <c r="L696" s="36">
        <f>ROWDATA!H701</f>
        <v>55.912364959999998</v>
      </c>
      <c r="M696" s="36">
        <f>ROWDATA!H701</f>
        <v>55.912364959999998</v>
      </c>
    </row>
    <row r="697" spans="1:13" x14ac:dyDescent="0.2">
      <c r="A697" s="34">
        <f>ROWDATA!B702</f>
        <v>44061.728472222225</v>
      </c>
      <c r="B697" s="36">
        <f>ROWDATA!C702</f>
        <v>52.669433589999997</v>
      </c>
      <c r="C697" s="36">
        <f>ROWDATA!C702</f>
        <v>52.669433589999997</v>
      </c>
      <c r="D697" s="36">
        <f>ROWDATA!D702</f>
        <v>0</v>
      </c>
      <c r="E697" s="36">
        <f>ROWDATA!D702</f>
        <v>0</v>
      </c>
      <c r="F697" s="36">
        <f>ROWDATA!E702</f>
        <v>52.572566989999999</v>
      </c>
      <c r="G697" s="36">
        <f>ROWDATA!E702</f>
        <v>52.572566989999999</v>
      </c>
      <c r="H697" s="36">
        <f>ROWDATA!E702</f>
        <v>52.572566989999999</v>
      </c>
      <c r="I697" s="36">
        <f>ROWDATA!F702</f>
        <v>57.999675750000002</v>
      </c>
      <c r="J697" s="36">
        <f>ROWDATA!F702</f>
        <v>57.999675750000002</v>
      </c>
      <c r="K697" s="36">
        <f>ROWDATA!G702</f>
        <v>54.44919968</v>
      </c>
      <c r="L697" s="36">
        <f>ROWDATA!H702</f>
        <v>53.75088882</v>
      </c>
      <c r="M697" s="36">
        <f>ROWDATA!H702</f>
        <v>53.75088882</v>
      </c>
    </row>
    <row r="698" spans="1:13" x14ac:dyDescent="0.2">
      <c r="A698" s="34">
        <f>ROWDATA!B703</f>
        <v>44061.729166666664</v>
      </c>
      <c r="B698" s="36">
        <f>ROWDATA!C703</f>
        <v>51.475994110000002</v>
      </c>
      <c r="C698" s="36">
        <f>ROWDATA!C703</f>
        <v>51.475994110000002</v>
      </c>
      <c r="D698" s="36">
        <f>ROWDATA!D703</f>
        <v>0</v>
      </c>
      <c r="E698" s="36">
        <f>ROWDATA!D703</f>
        <v>0</v>
      </c>
      <c r="F698" s="36">
        <f>ROWDATA!E703</f>
        <v>51.228942869999997</v>
      </c>
      <c r="G698" s="36">
        <f>ROWDATA!E703</f>
        <v>51.228942869999997</v>
      </c>
      <c r="H698" s="36">
        <f>ROWDATA!E703</f>
        <v>51.228942869999997</v>
      </c>
      <c r="I698" s="36">
        <f>ROWDATA!F703</f>
        <v>54.448482509999998</v>
      </c>
      <c r="J698" s="36">
        <f>ROWDATA!F703</f>
        <v>54.448482509999998</v>
      </c>
      <c r="K698" s="36">
        <f>ROWDATA!G703</f>
        <v>52.282443999999998</v>
      </c>
      <c r="L698" s="36">
        <f>ROWDATA!H703</f>
        <v>52.670150759999999</v>
      </c>
      <c r="M698" s="36">
        <f>ROWDATA!H703</f>
        <v>52.670150759999999</v>
      </c>
    </row>
    <row r="699" spans="1:13" x14ac:dyDescent="0.2">
      <c r="A699" s="34">
        <f>ROWDATA!B704</f>
        <v>44061.729861111111</v>
      </c>
      <c r="B699" s="36">
        <f>ROWDATA!C704</f>
        <v>50.45992279</v>
      </c>
      <c r="C699" s="36">
        <f>ROWDATA!C704</f>
        <v>50.45992279</v>
      </c>
      <c r="D699" s="36">
        <f>ROWDATA!D704</f>
        <v>0</v>
      </c>
      <c r="E699" s="36">
        <f>ROWDATA!D704</f>
        <v>0</v>
      </c>
      <c r="F699" s="36">
        <f>ROWDATA!E704</f>
        <v>49.86952591</v>
      </c>
      <c r="G699" s="36">
        <f>ROWDATA!E704</f>
        <v>49.86952591</v>
      </c>
      <c r="H699" s="36">
        <f>ROWDATA!E704</f>
        <v>49.86952591</v>
      </c>
      <c r="I699" s="36">
        <f>ROWDATA!F704</f>
        <v>53.167411800000004</v>
      </c>
      <c r="J699" s="36">
        <f>ROWDATA!F704</f>
        <v>53.167411800000004</v>
      </c>
      <c r="K699" s="36">
        <f>ROWDATA!G704</f>
        <v>51.216453549999997</v>
      </c>
      <c r="L699" s="36">
        <f>ROWDATA!H704</f>
        <v>50.508811950000002</v>
      </c>
      <c r="M699" s="36">
        <f>ROWDATA!H704</f>
        <v>50.508811950000002</v>
      </c>
    </row>
    <row r="700" spans="1:13" x14ac:dyDescent="0.2">
      <c r="A700" s="34">
        <f>ROWDATA!B705</f>
        <v>44061.730555555558</v>
      </c>
      <c r="B700" s="36">
        <f>ROWDATA!C705</f>
        <v>49.847080230000003</v>
      </c>
      <c r="C700" s="36">
        <f>ROWDATA!C705</f>
        <v>49.847080230000003</v>
      </c>
      <c r="D700" s="36">
        <f>ROWDATA!D705</f>
        <v>0</v>
      </c>
      <c r="E700" s="36">
        <f>ROWDATA!D705</f>
        <v>0</v>
      </c>
      <c r="F700" s="36">
        <f>ROWDATA!E705</f>
        <v>49.313503269999998</v>
      </c>
      <c r="G700" s="36">
        <f>ROWDATA!E705</f>
        <v>49.313503269999998</v>
      </c>
      <c r="H700" s="36">
        <f>ROWDATA!E705</f>
        <v>49.313503269999998</v>
      </c>
      <c r="I700" s="36">
        <f>ROWDATA!F705</f>
        <v>52.016139979999998</v>
      </c>
      <c r="J700" s="36">
        <f>ROWDATA!F705</f>
        <v>52.016139979999998</v>
      </c>
      <c r="K700" s="36">
        <f>ROWDATA!G705</f>
        <v>49.102222439999998</v>
      </c>
      <c r="L700" s="36">
        <f>ROWDATA!H705</f>
        <v>49.478012079999999</v>
      </c>
      <c r="M700" s="36">
        <f>ROWDATA!H705</f>
        <v>49.478012079999999</v>
      </c>
    </row>
    <row r="701" spans="1:13" x14ac:dyDescent="0.2">
      <c r="A701" s="34">
        <f>ROWDATA!B706</f>
        <v>44061.731249999997</v>
      </c>
      <c r="B701" s="36">
        <f>ROWDATA!C706</f>
        <v>49.476097109999998</v>
      </c>
      <c r="C701" s="36">
        <f>ROWDATA!C706</f>
        <v>49.476097109999998</v>
      </c>
      <c r="D701" s="36">
        <f>ROWDATA!D706</f>
        <v>0</v>
      </c>
      <c r="E701" s="36">
        <f>ROWDATA!D706</f>
        <v>0</v>
      </c>
      <c r="F701" s="36">
        <f>ROWDATA!E706</f>
        <v>48.525901789999999</v>
      </c>
      <c r="G701" s="36">
        <f>ROWDATA!E706</f>
        <v>48.525901789999999</v>
      </c>
      <c r="H701" s="36">
        <f>ROWDATA!E706</f>
        <v>48.525901789999999</v>
      </c>
      <c r="I701" s="36">
        <f>ROWDATA!F706</f>
        <v>51.740394590000001</v>
      </c>
      <c r="J701" s="36">
        <f>ROWDATA!F706</f>
        <v>51.740394590000001</v>
      </c>
      <c r="K701" s="36">
        <f>ROWDATA!G706</f>
        <v>48.805133820000002</v>
      </c>
      <c r="L701" s="36">
        <f>ROWDATA!H706</f>
        <v>49.178661349999999</v>
      </c>
      <c r="M701" s="36">
        <f>ROWDATA!H706</f>
        <v>49.178661349999999</v>
      </c>
    </row>
    <row r="702" spans="1:13" x14ac:dyDescent="0.2">
      <c r="A702" s="34">
        <f>ROWDATA!B707</f>
        <v>44061.731944444444</v>
      </c>
      <c r="B702" s="36">
        <f>ROWDATA!C707</f>
        <v>48.943874360000002</v>
      </c>
      <c r="C702" s="36">
        <f>ROWDATA!C707</f>
        <v>48.943874360000002</v>
      </c>
      <c r="D702" s="36">
        <f>ROWDATA!D707</f>
        <v>0</v>
      </c>
      <c r="E702" s="36">
        <f>ROWDATA!D707</f>
        <v>0</v>
      </c>
      <c r="F702" s="36">
        <f>ROWDATA!E707</f>
        <v>47.676395419999999</v>
      </c>
      <c r="G702" s="36">
        <f>ROWDATA!E707</f>
        <v>47.676395419999999</v>
      </c>
      <c r="H702" s="36">
        <f>ROWDATA!E707</f>
        <v>47.676395419999999</v>
      </c>
      <c r="I702" s="36">
        <f>ROWDATA!F707</f>
        <v>50.183849330000001</v>
      </c>
      <c r="J702" s="36">
        <f>ROWDATA!F707</f>
        <v>50.183849330000001</v>
      </c>
      <c r="K702" s="36">
        <f>ROWDATA!G707</f>
        <v>48.088752749999998</v>
      </c>
      <c r="L702" s="36">
        <f>ROWDATA!H707</f>
        <v>48.347335819999998</v>
      </c>
      <c r="M702" s="36">
        <f>ROWDATA!H707</f>
        <v>48.347335819999998</v>
      </c>
    </row>
    <row r="703" spans="1:13" x14ac:dyDescent="0.2">
      <c r="A703" s="34">
        <f>ROWDATA!B708</f>
        <v>44061.732638888891</v>
      </c>
      <c r="B703" s="36">
        <f>ROWDATA!C708</f>
        <v>47.4762001</v>
      </c>
      <c r="C703" s="36">
        <f>ROWDATA!C708</f>
        <v>47.4762001</v>
      </c>
      <c r="D703" s="36">
        <f>ROWDATA!D708</f>
        <v>0</v>
      </c>
      <c r="E703" s="36">
        <f>ROWDATA!D708</f>
        <v>0</v>
      </c>
      <c r="F703" s="36">
        <f>ROWDATA!E708</f>
        <v>46.780517580000001</v>
      </c>
      <c r="G703" s="36">
        <f>ROWDATA!E708</f>
        <v>46.780517580000001</v>
      </c>
      <c r="H703" s="36">
        <f>ROWDATA!E708</f>
        <v>46.780517580000001</v>
      </c>
      <c r="I703" s="36">
        <f>ROWDATA!F708</f>
        <v>49.340473179999996</v>
      </c>
      <c r="J703" s="36">
        <f>ROWDATA!F708</f>
        <v>49.340473179999996</v>
      </c>
      <c r="K703" s="36">
        <f>ROWDATA!G708</f>
        <v>47.00530243</v>
      </c>
      <c r="L703" s="36">
        <f>ROWDATA!H708</f>
        <v>46.318885799999997</v>
      </c>
      <c r="M703" s="36">
        <f>ROWDATA!H708</f>
        <v>46.318885799999997</v>
      </c>
    </row>
    <row r="704" spans="1:13" x14ac:dyDescent="0.2">
      <c r="A704" s="34">
        <f>ROWDATA!B709</f>
        <v>44061.73333333333</v>
      </c>
      <c r="B704" s="36">
        <f>ROWDATA!C709</f>
        <v>45.363567349999997</v>
      </c>
      <c r="C704" s="36">
        <f>ROWDATA!C709</f>
        <v>45.363567349999997</v>
      </c>
      <c r="D704" s="36">
        <f>ROWDATA!D709</f>
        <v>0</v>
      </c>
      <c r="E704" s="36">
        <f>ROWDATA!D709</f>
        <v>0</v>
      </c>
      <c r="F704" s="36">
        <f>ROWDATA!E709</f>
        <v>44.66432571</v>
      </c>
      <c r="G704" s="36">
        <f>ROWDATA!E709</f>
        <v>44.66432571</v>
      </c>
      <c r="H704" s="36">
        <f>ROWDATA!E709</f>
        <v>44.66432571</v>
      </c>
      <c r="I704" s="36">
        <f>ROWDATA!F709</f>
        <v>46.356910710000001</v>
      </c>
      <c r="J704" s="36">
        <f>ROWDATA!F709</f>
        <v>46.356910710000001</v>
      </c>
      <c r="K704" s="36">
        <f>ROWDATA!G709</f>
        <v>44.995822910000001</v>
      </c>
      <c r="L704" s="36">
        <f>ROWDATA!H709</f>
        <v>44.273792270000001</v>
      </c>
      <c r="M704" s="36">
        <f>ROWDATA!H709</f>
        <v>44.273792270000001</v>
      </c>
    </row>
    <row r="705" spans="1:13" x14ac:dyDescent="0.2">
      <c r="A705" s="34">
        <f>ROWDATA!B710</f>
        <v>44061.734027777777</v>
      </c>
      <c r="B705" s="36">
        <f>ROWDATA!C710</f>
        <v>43.283046720000002</v>
      </c>
      <c r="C705" s="36">
        <f>ROWDATA!C710</f>
        <v>43.283046720000002</v>
      </c>
      <c r="D705" s="36">
        <f>ROWDATA!D710</f>
        <v>0</v>
      </c>
      <c r="E705" s="36">
        <f>ROWDATA!D710</f>
        <v>0</v>
      </c>
      <c r="F705" s="36">
        <f>ROWDATA!E710</f>
        <v>42.563674929999998</v>
      </c>
      <c r="G705" s="36">
        <f>ROWDATA!E710</f>
        <v>42.563674929999998</v>
      </c>
      <c r="H705" s="36">
        <f>ROWDATA!E710</f>
        <v>42.563674929999998</v>
      </c>
      <c r="I705" s="36">
        <f>ROWDATA!F710</f>
        <v>44.183906559999997</v>
      </c>
      <c r="J705" s="36">
        <f>ROWDATA!F710</f>
        <v>44.183906559999997</v>
      </c>
      <c r="K705" s="36">
        <f>ROWDATA!G710</f>
        <v>42.916507719999998</v>
      </c>
      <c r="L705" s="36">
        <f>ROWDATA!H710</f>
        <v>43.160041810000003</v>
      </c>
      <c r="M705" s="36">
        <f>ROWDATA!H710</f>
        <v>43.160041810000003</v>
      </c>
    </row>
    <row r="706" spans="1:13" x14ac:dyDescent="0.2">
      <c r="A706" s="34">
        <f>ROWDATA!B711</f>
        <v>44061.734722222223</v>
      </c>
      <c r="B706" s="36">
        <f>ROWDATA!C711</f>
        <v>41.202529910000003</v>
      </c>
      <c r="C706" s="36">
        <f>ROWDATA!C711</f>
        <v>41.202529910000003</v>
      </c>
      <c r="D706" s="36">
        <f>ROWDATA!D711</f>
        <v>0</v>
      </c>
      <c r="E706" s="36">
        <f>ROWDATA!D711</f>
        <v>0</v>
      </c>
      <c r="F706" s="36">
        <f>ROWDATA!E711</f>
        <v>40.478561399999997</v>
      </c>
      <c r="G706" s="36">
        <f>ROWDATA!E711</f>
        <v>40.478561399999997</v>
      </c>
      <c r="H706" s="36">
        <f>ROWDATA!E711</f>
        <v>40.478561399999997</v>
      </c>
      <c r="I706" s="36">
        <f>ROWDATA!F711</f>
        <v>42.513832090000001</v>
      </c>
      <c r="J706" s="36">
        <f>ROWDATA!F711</f>
        <v>42.513832090000001</v>
      </c>
      <c r="K706" s="36">
        <f>ROWDATA!G711</f>
        <v>40.83704376</v>
      </c>
      <c r="L706" s="36">
        <f>ROWDATA!H711</f>
        <v>41.081653590000002</v>
      </c>
      <c r="M706" s="36">
        <f>ROWDATA!H711</f>
        <v>41.081653590000002</v>
      </c>
    </row>
    <row r="707" spans="1:13" x14ac:dyDescent="0.2">
      <c r="A707" s="34">
        <f>ROWDATA!B712</f>
        <v>44061.73541666667</v>
      </c>
      <c r="B707" s="36">
        <f>ROWDATA!C712</f>
        <v>39.009014129999997</v>
      </c>
      <c r="C707" s="36">
        <f>ROWDATA!C712</f>
        <v>39.009014129999997</v>
      </c>
      <c r="D707" s="36">
        <f>ROWDATA!D712</f>
        <v>0</v>
      </c>
      <c r="E707" s="36">
        <f>ROWDATA!D712</f>
        <v>0</v>
      </c>
      <c r="F707" s="36">
        <f>ROWDATA!E712</f>
        <v>38.717765810000003</v>
      </c>
      <c r="G707" s="36">
        <f>ROWDATA!E712</f>
        <v>38.717765810000003</v>
      </c>
      <c r="H707" s="36">
        <f>ROWDATA!E712</f>
        <v>38.717765810000003</v>
      </c>
      <c r="I707" s="36">
        <f>ROWDATA!F712</f>
        <v>40.77852249</v>
      </c>
      <c r="J707" s="36">
        <f>ROWDATA!F712</f>
        <v>40.77852249</v>
      </c>
      <c r="K707" s="36">
        <f>ROWDATA!G712</f>
        <v>39.823574069999999</v>
      </c>
      <c r="L707" s="36">
        <f>ROWDATA!H712</f>
        <v>39.053344729999999</v>
      </c>
      <c r="M707" s="36">
        <f>ROWDATA!H712</f>
        <v>39.053344729999999</v>
      </c>
    </row>
    <row r="708" spans="1:13" x14ac:dyDescent="0.2">
      <c r="A708" s="34">
        <f>ROWDATA!B713</f>
        <v>44061.736111111109</v>
      </c>
      <c r="B708" s="36">
        <f>ROWDATA!C713</f>
        <v>37.751083370000003</v>
      </c>
      <c r="C708" s="36">
        <f>ROWDATA!C713</f>
        <v>37.751083370000003</v>
      </c>
      <c r="D708" s="36">
        <f>ROWDATA!D713</f>
        <v>0</v>
      </c>
      <c r="E708" s="36">
        <f>ROWDATA!D713</f>
        <v>0</v>
      </c>
      <c r="F708" s="36">
        <f>ROWDATA!E713</f>
        <v>37.173263550000001</v>
      </c>
      <c r="G708" s="36">
        <f>ROWDATA!E713</f>
        <v>37.173263550000001</v>
      </c>
      <c r="H708" s="36">
        <f>ROWDATA!E713</f>
        <v>37.173263550000001</v>
      </c>
      <c r="I708" s="36">
        <f>ROWDATA!F713</f>
        <v>39.043479920000003</v>
      </c>
      <c r="J708" s="36">
        <f>ROWDATA!F713</f>
        <v>39.043479920000003</v>
      </c>
      <c r="K708" s="36">
        <f>ROWDATA!G713</f>
        <v>37.691738129999997</v>
      </c>
      <c r="L708" s="36">
        <f>ROWDATA!H713</f>
        <v>38.022407530000002</v>
      </c>
      <c r="M708" s="36">
        <f>ROWDATA!H713</f>
        <v>38.022407530000002</v>
      </c>
    </row>
    <row r="709" spans="1:13" x14ac:dyDescent="0.2">
      <c r="A709" s="34">
        <f>ROWDATA!B714</f>
        <v>44061.736805555556</v>
      </c>
      <c r="B709" s="36">
        <f>ROWDATA!C714</f>
        <v>36.347904210000003</v>
      </c>
      <c r="C709" s="36">
        <f>ROWDATA!C714</f>
        <v>36.347904210000003</v>
      </c>
      <c r="D709" s="36">
        <f>ROWDATA!D714</f>
        <v>0</v>
      </c>
      <c r="E709" s="36">
        <f>ROWDATA!D714</f>
        <v>0</v>
      </c>
      <c r="F709" s="36">
        <f>ROWDATA!E714</f>
        <v>35.752063749999998</v>
      </c>
      <c r="G709" s="36">
        <f>ROWDATA!E714</f>
        <v>35.752063749999998</v>
      </c>
      <c r="H709" s="36">
        <f>ROWDATA!E714</f>
        <v>35.752063749999998</v>
      </c>
      <c r="I709" s="36">
        <f>ROWDATA!F714</f>
        <v>37.584049219999997</v>
      </c>
      <c r="J709" s="36">
        <f>ROWDATA!F714</f>
        <v>37.584049219999997</v>
      </c>
      <c r="K709" s="36">
        <f>ROWDATA!G714</f>
        <v>36.66080856</v>
      </c>
      <c r="L709" s="36">
        <f>ROWDATA!H714</f>
        <v>36.975097660000003</v>
      </c>
      <c r="M709" s="36">
        <f>ROWDATA!H714</f>
        <v>36.975097660000003</v>
      </c>
    </row>
    <row r="710" spans="1:13" x14ac:dyDescent="0.2">
      <c r="A710" s="34">
        <f>ROWDATA!B715</f>
        <v>44061.737500000003</v>
      </c>
      <c r="B710" s="36">
        <f>ROWDATA!C715</f>
        <v>34.799606320000002</v>
      </c>
      <c r="C710" s="36">
        <f>ROWDATA!C715</f>
        <v>34.799606320000002</v>
      </c>
      <c r="D710" s="36">
        <f>ROWDATA!D715</f>
        <v>0</v>
      </c>
      <c r="E710" s="36">
        <f>ROWDATA!D715</f>
        <v>0</v>
      </c>
      <c r="F710" s="36">
        <f>ROWDATA!E715</f>
        <v>34.284881589999998</v>
      </c>
      <c r="G710" s="36">
        <f>ROWDATA!E715</f>
        <v>34.284881589999998</v>
      </c>
      <c r="H710" s="36">
        <f>ROWDATA!E715</f>
        <v>34.284881589999998</v>
      </c>
      <c r="I710" s="36">
        <f>ROWDATA!F715</f>
        <v>36.724666599999999</v>
      </c>
      <c r="J710" s="36">
        <f>ROWDATA!F715</f>
        <v>36.724666599999999</v>
      </c>
      <c r="K710" s="36">
        <f>ROWDATA!G715</f>
        <v>35.332794190000001</v>
      </c>
      <c r="L710" s="36">
        <f>ROWDATA!H715</f>
        <v>34.813621519999998</v>
      </c>
      <c r="M710" s="36">
        <f>ROWDATA!H715</f>
        <v>34.813621519999998</v>
      </c>
    </row>
    <row r="711" spans="1:13" x14ac:dyDescent="0.2">
      <c r="A711" s="34">
        <f>ROWDATA!B716</f>
        <v>44061.738194444442</v>
      </c>
      <c r="B711" s="36">
        <f>ROWDATA!C716</f>
        <v>33.767543789999998</v>
      </c>
      <c r="C711" s="36">
        <f>ROWDATA!C716</f>
        <v>33.767543789999998</v>
      </c>
      <c r="D711" s="36">
        <f>ROWDATA!D716</f>
        <v>0</v>
      </c>
      <c r="E711" s="36">
        <f>ROWDATA!D716</f>
        <v>0</v>
      </c>
      <c r="F711" s="36">
        <f>ROWDATA!E716</f>
        <v>32.987369540000003</v>
      </c>
      <c r="G711" s="36">
        <f>ROWDATA!E716</f>
        <v>32.987369540000003</v>
      </c>
      <c r="H711" s="36">
        <f>ROWDATA!E716</f>
        <v>32.987369540000003</v>
      </c>
      <c r="I711" s="36">
        <f>ROWDATA!F716</f>
        <v>35.670646669999996</v>
      </c>
      <c r="J711" s="36">
        <f>ROWDATA!F716</f>
        <v>35.670646669999996</v>
      </c>
      <c r="K711" s="36">
        <f>ROWDATA!G716</f>
        <v>33.515502929999997</v>
      </c>
      <c r="L711" s="36">
        <f>ROWDATA!H716</f>
        <v>33.733020779999997</v>
      </c>
      <c r="M711" s="36">
        <f>ROWDATA!H716</f>
        <v>33.733020779999997</v>
      </c>
    </row>
    <row r="712" spans="1:13" x14ac:dyDescent="0.2">
      <c r="A712" s="34">
        <f>ROWDATA!B717</f>
        <v>44061.738888888889</v>
      </c>
      <c r="B712" s="36">
        <f>ROWDATA!C717</f>
        <v>32.719089510000003</v>
      </c>
      <c r="C712" s="36">
        <f>ROWDATA!C717</f>
        <v>32.719089510000003</v>
      </c>
      <c r="D712" s="36">
        <f>ROWDATA!D717</f>
        <v>0</v>
      </c>
      <c r="E712" s="36">
        <f>ROWDATA!D717</f>
        <v>0</v>
      </c>
      <c r="F712" s="36">
        <f>ROWDATA!E717</f>
        <v>31.689859389999999</v>
      </c>
      <c r="G712" s="36">
        <f>ROWDATA!E717</f>
        <v>31.689859389999999</v>
      </c>
      <c r="H712" s="36">
        <f>ROWDATA!E717</f>
        <v>31.689859389999999</v>
      </c>
      <c r="I712" s="36">
        <f>ROWDATA!F717</f>
        <v>33.627307889999997</v>
      </c>
      <c r="J712" s="36">
        <f>ROWDATA!F717</f>
        <v>33.627307889999997</v>
      </c>
      <c r="K712" s="36">
        <f>ROWDATA!G717</f>
        <v>32.467117309999999</v>
      </c>
      <c r="L712" s="36">
        <f>ROWDATA!H717</f>
        <v>32.718727110000003</v>
      </c>
      <c r="M712" s="36">
        <f>ROWDATA!H717</f>
        <v>32.718727110000003</v>
      </c>
    </row>
    <row r="713" spans="1:13" x14ac:dyDescent="0.2">
      <c r="A713" s="34">
        <f>ROWDATA!B718</f>
        <v>44061.739583333336</v>
      </c>
      <c r="B713" s="36">
        <f>ROWDATA!C718</f>
        <v>31.622396470000002</v>
      </c>
      <c r="C713" s="36">
        <f>ROWDATA!C718</f>
        <v>31.622396470000002</v>
      </c>
      <c r="D713" s="36">
        <f>ROWDATA!D718</f>
        <v>0</v>
      </c>
      <c r="E713" s="36">
        <f>ROWDATA!D718</f>
        <v>0</v>
      </c>
      <c r="F713" s="36">
        <f>ROWDATA!E718</f>
        <v>30.438844679999999</v>
      </c>
      <c r="G713" s="36">
        <f>ROWDATA!E718</f>
        <v>30.438844679999999</v>
      </c>
      <c r="H713" s="36">
        <f>ROWDATA!E718</f>
        <v>30.438844679999999</v>
      </c>
      <c r="I713" s="36">
        <f>ROWDATA!F718</f>
        <v>33.011119839999999</v>
      </c>
      <c r="J713" s="36">
        <f>ROWDATA!F718</f>
        <v>33.011119839999999</v>
      </c>
      <c r="K713" s="36">
        <f>ROWDATA!G718</f>
        <v>31.40112495</v>
      </c>
      <c r="L713" s="36">
        <f>ROWDATA!H718</f>
        <v>31.554899219999999</v>
      </c>
      <c r="M713" s="36">
        <f>ROWDATA!H718</f>
        <v>31.554899219999999</v>
      </c>
    </row>
    <row r="714" spans="1:13" x14ac:dyDescent="0.2">
      <c r="A714" s="34">
        <f>ROWDATA!B719</f>
        <v>44061.740277777775</v>
      </c>
      <c r="B714" s="36">
        <f>ROWDATA!C719</f>
        <v>30.31609344</v>
      </c>
      <c r="C714" s="36">
        <f>ROWDATA!C719</f>
        <v>30.31609344</v>
      </c>
      <c r="D714" s="36">
        <f>ROWDATA!D719</f>
        <v>0</v>
      </c>
      <c r="E714" s="36">
        <f>ROWDATA!D719</f>
        <v>0</v>
      </c>
      <c r="F714" s="36">
        <f>ROWDATA!E719</f>
        <v>30.12994385</v>
      </c>
      <c r="G714" s="36">
        <f>ROWDATA!E719</f>
        <v>30.12994385</v>
      </c>
      <c r="H714" s="36">
        <f>ROWDATA!E719</f>
        <v>30.12994385</v>
      </c>
      <c r="I714" s="36">
        <f>ROWDATA!F719</f>
        <v>31.957101819999998</v>
      </c>
      <c r="J714" s="36">
        <f>ROWDATA!F719</f>
        <v>31.957101819999998</v>
      </c>
      <c r="K714" s="36">
        <f>ROWDATA!G719</f>
        <v>30.370197300000001</v>
      </c>
      <c r="L714" s="36">
        <f>ROWDATA!H719</f>
        <v>30.34127045</v>
      </c>
      <c r="M714" s="36">
        <f>ROWDATA!H719</f>
        <v>30.34127045</v>
      </c>
    </row>
    <row r="715" spans="1:13" x14ac:dyDescent="0.2">
      <c r="A715" s="34">
        <f>ROWDATA!B720</f>
        <v>44061.740972222222</v>
      </c>
      <c r="B715" s="36">
        <f>ROWDATA!C720</f>
        <v>28.896789550000001</v>
      </c>
      <c r="C715" s="36">
        <f>ROWDATA!C720</f>
        <v>28.896789550000001</v>
      </c>
      <c r="D715" s="36">
        <f>ROWDATA!D720</f>
        <v>0</v>
      </c>
      <c r="E715" s="36">
        <f>ROWDATA!D720</f>
        <v>0</v>
      </c>
      <c r="F715" s="36">
        <f>ROWDATA!E720</f>
        <v>28.09107208</v>
      </c>
      <c r="G715" s="36">
        <f>ROWDATA!E720</f>
        <v>28.09107208</v>
      </c>
      <c r="H715" s="36">
        <f>ROWDATA!E720</f>
        <v>28.09107208</v>
      </c>
      <c r="I715" s="36">
        <f>ROWDATA!F720</f>
        <v>29.751680369999999</v>
      </c>
      <c r="J715" s="36">
        <f>ROWDATA!F720</f>
        <v>29.751680369999999</v>
      </c>
      <c r="K715" s="36">
        <f>ROWDATA!G720</f>
        <v>29.30435181</v>
      </c>
      <c r="L715" s="36">
        <f>ROWDATA!H720</f>
        <v>28.578880309999999</v>
      </c>
      <c r="M715" s="36">
        <f>ROWDATA!H720</f>
        <v>28.578880309999999</v>
      </c>
    </row>
    <row r="716" spans="1:13" x14ac:dyDescent="0.2">
      <c r="A716" s="34">
        <f>ROWDATA!B721</f>
        <v>44061.741666666669</v>
      </c>
      <c r="B716" s="36">
        <f>ROWDATA!C721</f>
        <v>27.542114260000002</v>
      </c>
      <c r="C716" s="36">
        <f>ROWDATA!C721</f>
        <v>27.542114260000002</v>
      </c>
      <c r="D716" s="36">
        <f>ROWDATA!D721</f>
        <v>0</v>
      </c>
      <c r="E716" s="36">
        <f>ROWDATA!D721</f>
        <v>0</v>
      </c>
      <c r="F716" s="36">
        <f>ROWDATA!E721</f>
        <v>27.071506500000002</v>
      </c>
      <c r="G716" s="36">
        <f>ROWDATA!E721</f>
        <v>27.071506500000002</v>
      </c>
      <c r="H716" s="36">
        <f>ROWDATA!E721</f>
        <v>27.071506500000002</v>
      </c>
      <c r="I716" s="36">
        <f>ROWDATA!F721</f>
        <v>28.730213169999999</v>
      </c>
      <c r="J716" s="36">
        <f>ROWDATA!F721</f>
        <v>28.730213169999999</v>
      </c>
      <c r="K716" s="36">
        <f>ROWDATA!G721</f>
        <v>28.203443530000001</v>
      </c>
      <c r="L716" s="36">
        <f>ROWDATA!H721</f>
        <v>27.564725880000001</v>
      </c>
      <c r="M716" s="36">
        <f>ROWDATA!H721</f>
        <v>27.564725880000001</v>
      </c>
    </row>
    <row r="717" spans="1:13" x14ac:dyDescent="0.2">
      <c r="A717" s="34">
        <f>ROWDATA!B722</f>
        <v>44061.742361111108</v>
      </c>
      <c r="B717" s="36">
        <f>ROWDATA!C722</f>
        <v>25.961570739999999</v>
      </c>
      <c r="C717" s="36">
        <f>ROWDATA!C722</f>
        <v>25.961570739999999</v>
      </c>
      <c r="D717" s="36">
        <f>ROWDATA!D722</f>
        <v>0</v>
      </c>
      <c r="E717" s="36">
        <f>ROWDATA!D722</f>
        <v>0</v>
      </c>
      <c r="F717" s="36">
        <f>ROWDATA!E722</f>
        <v>25.95946503</v>
      </c>
      <c r="G717" s="36">
        <f>ROWDATA!E722</f>
        <v>25.95946503</v>
      </c>
      <c r="H717" s="36">
        <f>ROWDATA!E722</f>
        <v>25.95946503</v>
      </c>
      <c r="I717" s="36">
        <f>ROWDATA!F722</f>
        <v>27.627500529999999</v>
      </c>
      <c r="J717" s="36">
        <f>ROWDATA!F722</f>
        <v>27.627500529999999</v>
      </c>
      <c r="K717" s="36">
        <f>ROWDATA!G722</f>
        <v>26.80559349</v>
      </c>
      <c r="L717" s="36">
        <f>ROWDATA!H722</f>
        <v>26.450695039999999</v>
      </c>
      <c r="M717" s="36">
        <f>ROWDATA!H722</f>
        <v>26.450695039999999</v>
      </c>
    </row>
    <row r="718" spans="1:13" x14ac:dyDescent="0.2">
      <c r="A718" s="34">
        <f>ROWDATA!B723</f>
        <v>44061.743055555555</v>
      </c>
      <c r="B718" s="36">
        <f>ROWDATA!C723</f>
        <v>24.429399490000002</v>
      </c>
      <c r="C718" s="36">
        <f>ROWDATA!C723</f>
        <v>24.429399490000002</v>
      </c>
      <c r="D718" s="36">
        <f>ROWDATA!D723</f>
        <v>0</v>
      </c>
      <c r="E718" s="36">
        <f>ROWDATA!D723</f>
        <v>0</v>
      </c>
      <c r="F718" s="36">
        <f>ROWDATA!E723</f>
        <v>23.92059326</v>
      </c>
      <c r="G718" s="36">
        <f>ROWDATA!E723</f>
        <v>23.92059326</v>
      </c>
      <c r="H718" s="36">
        <f>ROWDATA!E723</f>
        <v>23.92059326</v>
      </c>
      <c r="I718" s="36">
        <f>ROWDATA!F723</f>
        <v>24.578702929999999</v>
      </c>
      <c r="J718" s="36">
        <f>ROWDATA!F723</f>
        <v>24.578702929999999</v>
      </c>
      <c r="K718" s="36">
        <f>ROWDATA!G723</f>
        <v>25.19795036</v>
      </c>
      <c r="L718" s="36">
        <f>ROWDATA!H723</f>
        <v>24.4225235</v>
      </c>
      <c r="M718" s="36">
        <f>ROWDATA!H723</f>
        <v>24.4225235</v>
      </c>
    </row>
    <row r="719" spans="1:13" x14ac:dyDescent="0.2">
      <c r="A719" s="34">
        <f>ROWDATA!B724</f>
        <v>44061.743750000001</v>
      </c>
      <c r="B719" s="36">
        <f>ROWDATA!C724</f>
        <v>22.719732279999999</v>
      </c>
      <c r="C719" s="36">
        <f>ROWDATA!C724</f>
        <v>22.719732279999999</v>
      </c>
      <c r="D719" s="36">
        <f>ROWDATA!D724</f>
        <v>0</v>
      </c>
      <c r="E719" s="36">
        <f>ROWDATA!D724</f>
        <v>0</v>
      </c>
      <c r="F719" s="36">
        <f>ROWDATA!E724</f>
        <v>22.87020111</v>
      </c>
      <c r="G719" s="36">
        <f>ROWDATA!E724</f>
        <v>22.87020111</v>
      </c>
      <c r="H719" s="36">
        <f>ROWDATA!E724</f>
        <v>22.87020111</v>
      </c>
      <c r="I719" s="36">
        <f>ROWDATA!F724</f>
        <v>23.524684910000001</v>
      </c>
      <c r="J719" s="36">
        <f>ROWDATA!F724</f>
        <v>23.524684910000001</v>
      </c>
      <c r="K719" s="36">
        <f>ROWDATA!G724</f>
        <v>24.062126159999998</v>
      </c>
      <c r="L719" s="36">
        <f>ROWDATA!H724</f>
        <v>23.341785430000002</v>
      </c>
      <c r="M719" s="36">
        <f>ROWDATA!H724</f>
        <v>23.341785430000002</v>
      </c>
    </row>
    <row r="720" spans="1:13" x14ac:dyDescent="0.2">
      <c r="A720" s="34">
        <f>ROWDATA!B725</f>
        <v>44061.744444444441</v>
      </c>
      <c r="B720" s="36">
        <f>ROWDATA!C725</f>
        <v>21.090818410000001</v>
      </c>
      <c r="C720" s="36">
        <f>ROWDATA!C725</f>
        <v>21.090818410000001</v>
      </c>
      <c r="D720" s="36">
        <f>ROWDATA!D725</f>
        <v>0</v>
      </c>
      <c r="E720" s="36">
        <f>ROWDATA!D725</f>
        <v>0</v>
      </c>
      <c r="F720" s="36">
        <f>ROWDATA!E725</f>
        <v>21.835481640000001</v>
      </c>
      <c r="G720" s="36">
        <f>ROWDATA!E725</f>
        <v>21.835481640000001</v>
      </c>
      <c r="H720" s="36">
        <f>ROWDATA!E725</f>
        <v>21.835481640000001</v>
      </c>
      <c r="I720" s="36">
        <f>ROWDATA!F725</f>
        <v>22.45438957</v>
      </c>
      <c r="J720" s="36">
        <f>ROWDATA!F725</f>
        <v>22.45438957</v>
      </c>
      <c r="K720" s="36">
        <f>ROWDATA!G725</f>
        <v>22.681589129999999</v>
      </c>
      <c r="L720" s="36">
        <f>ROWDATA!H725</f>
        <v>21.263538359999998</v>
      </c>
      <c r="M720" s="36">
        <f>ROWDATA!H725</f>
        <v>21.263538359999998</v>
      </c>
    </row>
    <row r="721" spans="1:13" x14ac:dyDescent="0.2">
      <c r="A721" s="34">
        <f>ROWDATA!B726</f>
        <v>44061.745138888888</v>
      </c>
      <c r="B721" s="36">
        <f>ROWDATA!C726</f>
        <v>19.494020460000002</v>
      </c>
      <c r="C721" s="36">
        <f>ROWDATA!C726</f>
        <v>19.494020460000002</v>
      </c>
      <c r="D721" s="36">
        <f>ROWDATA!D726</f>
        <v>0</v>
      </c>
      <c r="E721" s="36">
        <f>ROWDATA!D726</f>
        <v>0</v>
      </c>
      <c r="F721" s="36">
        <f>ROWDATA!E726</f>
        <v>19.796609879999998</v>
      </c>
      <c r="G721" s="36">
        <f>ROWDATA!E726</f>
        <v>19.796609879999998</v>
      </c>
      <c r="H721" s="36">
        <f>ROWDATA!E726</f>
        <v>19.796609879999998</v>
      </c>
      <c r="I721" s="36">
        <f>ROWDATA!F726</f>
        <v>20.216550829999999</v>
      </c>
      <c r="J721" s="36">
        <f>ROWDATA!F726</f>
        <v>20.216550829999999</v>
      </c>
      <c r="K721" s="36">
        <f>ROWDATA!G726</f>
        <v>20.96919441</v>
      </c>
      <c r="L721" s="36">
        <f>ROWDATA!H726</f>
        <v>20.216093059999999</v>
      </c>
      <c r="M721" s="36">
        <f>ROWDATA!H726</f>
        <v>20.216093059999999</v>
      </c>
    </row>
    <row r="722" spans="1:13" x14ac:dyDescent="0.2">
      <c r="A722" s="34">
        <f>ROWDATA!B727</f>
        <v>44061.745833333334</v>
      </c>
      <c r="B722" s="36">
        <f>ROWDATA!C727</f>
        <v>17.897352219999998</v>
      </c>
      <c r="C722" s="36">
        <f>ROWDATA!C727</f>
        <v>17.897352219999998</v>
      </c>
      <c r="D722" s="36">
        <f>ROWDATA!D727</f>
        <v>0</v>
      </c>
      <c r="E722" s="36">
        <f>ROWDATA!D727</f>
        <v>0</v>
      </c>
      <c r="F722" s="36">
        <f>ROWDATA!E727</f>
        <v>18.74634743</v>
      </c>
      <c r="G722" s="36">
        <f>ROWDATA!E727</f>
        <v>18.74634743</v>
      </c>
      <c r="H722" s="36">
        <f>ROWDATA!E727</f>
        <v>18.74634743</v>
      </c>
      <c r="I722" s="36">
        <f>ROWDATA!F727</f>
        <v>19.162532809999998</v>
      </c>
      <c r="J722" s="36">
        <f>ROWDATA!F727</f>
        <v>19.162532809999998</v>
      </c>
      <c r="K722" s="36">
        <f>ROWDATA!G727</f>
        <v>18.942255020000001</v>
      </c>
      <c r="L722" s="36">
        <f>ROWDATA!H727</f>
        <v>18.154491419999999</v>
      </c>
      <c r="M722" s="36">
        <f>ROWDATA!H727</f>
        <v>18.154491419999999</v>
      </c>
    </row>
    <row r="723" spans="1:13" x14ac:dyDescent="0.2">
      <c r="A723" s="34">
        <f>ROWDATA!B728</f>
        <v>44061.746527777781</v>
      </c>
      <c r="B723" s="36">
        <f>ROWDATA!C728</f>
        <v>16.30068588</v>
      </c>
      <c r="C723" s="36">
        <f>ROWDATA!C728</f>
        <v>16.30068588</v>
      </c>
      <c r="D723" s="36">
        <f>ROWDATA!D728</f>
        <v>0</v>
      </c>
      <c r="E723" s="36">
        <f>ROWDATA!D728</f>
        <v>0</v>
      </c>
      <c r="F723" s="36">
        <f>ROWDATA!E728</f>
        <v>16.630153660000001</v>
      </c>
      <c r="G723" s="36">
        <f>ROWDATA!E728</f>
        <v>16.630153660000001</v>
      </c>
      <c r="H723" s="36">
        <f>ROWDATA!E728</f>
        <v>16.630153660000001</v>
      </c>
      <c r="I723" s="36">
        <f>ROWDATA!F728</f>
        <v>17.589574809999998</v>
      </c>
      <c r="J723" s="36">
        <f>ROWDATA!F728</f>
        <v>17.589574809999998</v>
      </c>
      <c r="K723" s="36">
        <f>ROWDATA!G728</f>
        <v>17.701532360000002</v>
      </c>
      <c r="L723" s="36">
        <f>ROWDATA!H728</f>
        <v>17.057106019999999</v>
      </c>
      <c r="M723" s="36">
        <f>ROWDATA!H728</f>
        <v>17.057106019999999</v>
      </c>
    </row>
    <row r="724" spans="1:13" x14ac:dyDescent="0.2">
      <c r="A724" s="34">
        <f>ROWDATA!B729</f>
        <v>44061.74722222222</v>
      </c>
      <c r="B724" s="36">
        <f>ROWDATA!C729</f>
        <v>15.8490839</v>
      </c>
      <c r="C724" s="36">
        <f>ROWDATA!C729</f>
        <v>15.8490839</v>
      </c>
      <c r="D724" s="36">
        <f>ROWDATA!D729</f>
        <v>0</v>
      </c>
      <c r="E724" s="36">
        <f>ROWDATA!D729</f>
        <v>0</v>
      </c>
      <c r="F724" s="36">
        <f>ROWDATA!E729</f>
        <v>15.610717770000001</v>
      </c>
      <c r="G724" s="36">
        <f>ROWDATA!E729</f>
        <v>15.610717770000001</v>
      </c>
      <c r="H724" s="36">
        <f>ROWDATA!E729</f>
        <v>15.610717770000001</v>
      </c>
      <c r="I724" s="36">
        <f>ROWDATA!F729</f>
        <v>16.357061389999998</v>
      </c>
      <c r="J724" s="36">
        <f>ROWDATA!F729</f>
        <v>16.357061389999998</v>
      </c>
      <c r="K724" s="36">
        <f>ROWDATA!G729</f>
        <v>16.233703609999999</v>
      </c>
      <c r="L724" s="36">
        <f>ROWDATA!H729</f>
        <v>15.74388027</v>
      </c>
      <c r="M724" s="36">
        <f>ROWDATA!H729</f>
        <v>15.74388027</v>
      </c>
    </row>
    <row r="725" spans="1:13" x14ac:dyDescent="0.2">
      <c r="A725" s="34">
        <f>ROWDATA!B730</f>
        <v>44061.747916666667</v>
      </c>
      <c r="B725" s="36">
        <f>ROWDATA!C730</f>
        <v>13.7846899</v>
      </c>
      <c r="C725" s="36">
        <f>ROWDATA!C730</f>
        <v>13.7846899</v>
      </c>
      <c r="D725" s="36">
        <f>ROWDATA!D730</f>
        <v>0</v>
      </c>
      <c r="E725" s="36">
        <f>ROWDATA!D730</f>
        <v>0</v>
      </c>
      <c r="F725" s="36">
        <f>ROWDATA!E730</f>
        <v>14.575868610000001</v>
      </c>
      <c r="G725" s="36">
        <f>ROWDATA!E730</f>
        <v>14.575868610000001</v>
      </c>
      <c r="H725" s="36">
        <f>ROWDATA!E730</f>
        <v>14.575868610000001</v>
      </c>
      <c r="I725" s="36">
        <f>ROWDATA!F730</f>
        <v>15.205792430000001</v>
      </c>
      <c r="J725" s="36">
        <f>ROWDATA!F730</f>
        <v>15.205792430000001</v>
      </c>
      <c r="K725" s="36">
        <f>ROWDATA!G730</f>
        <v>14.835854530000001</v>
      </c>
      <c r="L725" s="36">
        <f>ROWDATA!H730</f>
        <v>14.4468832</v>
      </c>
      <c r="M725" s="36">
        <f>ROWDATA!H730</f>
        <v>14.4468832</v>
      </c>
    </row>
    <row r="726" spans="1:13" x14ac:dyDescent="0.2">
      <c r="A726" s="34">
        <f>ROWDATA!B731</f>
        <v>44061.748611111114</v>
      </c>
      <c r="B726" s="36">
        <f>ROWDATA!C731</f>
        <v>12.72024536</v>
      </c>
      <c r="C726" s="36">
        <f>ROWDATA!C731</f>
        <v>12.72024536</v>
      </c>
      <c r="D726" s="36">
        <f>ROWDATA!D731</f>
        <v>0</v>
      </c>
      <c r="E726" s="36">
        <f>ROWDATA!D731</f>
        <v>0</v>
      </c>
      <c r="F726" s="36">
        <f>ROWDATA!E731</f>
        <v>13.556303979999999</v>
      </c>
      <c r="G726" s="36">
        <f>ROWDATA!E731</f>
        <v>13.556303979999999</v>
      </c>
      <c r="H726" s="36">
        <f>ROWDATA!E731</f>
        <v>13.556303979999999</v>
      </c>
      <c r="I726" s="36">
        <f>ROWDATA!F731</f>
        <v>14.0219717</v>
      </c>
      <c r="J726" s="36">
        <f>ROWDATA!F731</f>
        <v>14.0219717</v>
      </c>
      <c r="K726" s="36">
        <f>ROWDATA!G731</f>
        <v>13.804925920000001</v>
      </c>
      <c r="L726" s="36">
        <f>ROWDATA!H731</f>
        <v>13.499312400000001</v>
      </c>
      <c r="M726" s="36">
        <f>ROWDATA!H731</f>
        <v>13.499312400000001</v>
      </c>
    </row>
    <row r="727" spans="1:13" x14ac:dyDescent="0.2">
      <c r="A727" s="34">
        <f>ROWDATA!B732</f>
        <v>44061.749305555553</v>
      </c>
      <c r="B727" s="36">
        <f>ROWDATA!C732</f>
        <v>12.60737705</v>
      </c>
      <c r="C727" s="36">
        <f>ROWDATA!C732</f>
        <v>12.60737705</v>
      </c>
      <c r="D727" s="36">
        <f>ROWDATA!D732</f>
        <v>0</v>
      </c>
      <c r="E727" s="36">
        <f>ROWDATA!D732</f>
        <v>0</v>
      </c>
      <c r="F727" s="36">
        <f>ROWDATA!E732</f>
        <v>12.475215909999999</v>
      </c>
      <c r="G727" s="36">
        <f>ROWDATA!E732</f>
        <v>12.475215909999999</v>
      </c>
      <c r="H727" s="36">
        <f>ROWDATA!E732</f>
        <v>12.475215909999999</v>
      </c>
      <c r="I727" s="36">
        <f>ROWDATA!F732</f>
        <v>12.254378320000001</v>
      </c>
      <c r="J727" s="36">
        <f>ROWDATA!F732</f>
        <v>12.254378320000001</v>
      </c>
      <c r="K727" s="36">
        <f>ROWDATA!G732</f>
        <v>12.77385235</v>
      </c>
      <c r="L727" s="36">
        <f>ROWDATA!H732</f>
        <v>12.66798592</v>
      </c>
      <c r="M727" s="36">
        <f>ROWDATA!H732</f>
        <v>12.66798592</v>
      </c>
    </row>
    <row r="728" spans="1:13" x14ac:dyDescent="0.2">
      <c r="A728" s="34">
        <f>ROWDATA!B733</f>
        <v>44061.75</v>
      </c>
      <c r="B728" s="36">
        <f>ROWDATA!C733</f>
        <v>11.65580082</v>
      </c>
      <c r="C728" s="36">
        <f>ROWDATA!C733</f>
        <v>11.65580082</v>
      </c>
      <c r="D728" s="36">
        <f>ROWDATA!D733</f>
        <v>0</v>
      </c>
      <c r="E728" s="36">
        <f>ROWDATA!D733</f>
        <v>0</v>
      </c>
      <c r="F728" s="36">
        <f>ROWDATA!E733</f>
        <v>11.47119331</v>
      </c>
      <c r="G728" s="36">
        <f>ROWDATA!E733</f>
        <v>11.47119331</v>
      </c>
      <c r="H728" s="36">
        <f>ROWDATA!E733</f>
        <v>11.47119331</v>
      </c>
      <c r="I728" s="36">
        <f>ROWDATA!F733</f>
        <v>11.249053</v>
      </c>
      <c r="J728" s="36">
        <f>ROWDATA!F733</f>
        <v>11.249053</v>
      </c>
      <c r="K728" s="36">
        <f>ROWDATA!G733</f>
        <v>11.76038265</v>
      </c>
      <c r="L728" s="36">
        <f>ROWDATA!H733</f>
        <v>11.78699875</v>
      </c>
      <c r="M728" s="36">
        <f>ROWDATA!H733</f>
        <v>11.78699875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44062.041932870372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44061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44062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44061</v>
      </c>
      <c r="C13" s="50">
        <v>24.11465454</v>
      </c>
      <c r="D13" s="50">
        <v>1004.52453613</v>
      </c>
      <c r="E13" s="50">
        <v>92.581764219999997</v>
      </c>
      <c r="F13" s="50">
        <v>357.04037476000002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44061.000694444447</v>
      </c>
      <c r="C14" s="50">
        <v>24.117797849999999</v>
      </c>
      <c r="D14" s="50">
        <v>1004.52453613</v>
      </c>
      <c r="E14" s="50">
        <v>92.402442930000007</v>
      </c>
      <c r="F14" s="50">
        <v>11.8104353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44061.001388888886</v>
      </c>
      <c r="C15" s="50">
        <v>24.086303709999999</v>
      </c>
      <c r="D15" s="50">
        <v>1004.52453613</v>
      </c>
      <c r="E15" s="50">
        <v>92.66753387</v>
      </c>
      <c r="F15" s="50">
        <v>18.43466377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44061.002083333333</v>
      </c>
      <c r="C16" s="50">
        <v>24.042236330000001</v>
      </c>
      <c r="D16" s="50">
        <v>1004.50994873</v>
      </c>
      <c r="E16" s="50">
        <v>92.628540040000004</v>
      </c>
      <c r="F16" s="50">
        <v>296.18765259000003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44061.00277777778</v>
      </c>
      <c r="C17" s="50">
        <v>24.051666260000001</v>
      </c>
      <c r="D17" s="50">
        <v>1004.42224121</v>
      </c>
      <c r="E17" s="50">
        <v>92.570068359999993</v>
      </c>
      <c r="F17" s="50">
        <v>260.66680908000001</v>
      </c>
      <c r="G17" s="50">
        <v>0</v>
      </c>
      <c r="H17" s="50">
        <v>0</v>
      </c>
      <c r="I17" s="50">
        <v>6.3073329999999997E-2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44061.003472222219</v>
      </c>
      <c r="C18" s="50">
        <v>24.136657710000001</v>
      </c>
      <c r="D18" s="50">
        <v>1004.43682861</v>
      </c>
      <c r="E18" s="50">
        <v>92.729911799999996</v>
      </c>
      <c r="F18" s="50">
        <v>226.61956787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44061.004166666666</v>
      </c>
      <c r="C19" s="50">
        <v>24.16186523</v>
      </c>
      <c r="D19" s="50">
        <v>1004.3345336899999</v>
      </c>
      <c r="E19" s="50">
        <v>93.096366880000005</v>
      </c>
      <c r="F19" s="50">
        <v>245.56588744999999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44061.004861111112</v>
      </c>
      <c r="C20" s="50">
        <v>24.16186523</v>
      </c>
      <c r="D20" s="50">
        <v>1004.3345336899999</v>
      </c>
      <c r="E20" s="50">
        <v>93.127540589999995</v>
      </c>
      <c r="F20" s="50">
        <v>284.609375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44061.005555555559</v>
      </c>
      <c r="C21" s="50">
        <v>24.095764160000002</v>
      </c>
      <c r="D21" s="50">
        <v>1004.3345336899999</v>
      </c>
      <c r="E21" s="50">
        <v>93.193824770000006</v>
      </c>
      <c r="F21" s="50">
        <v>265.91564941000001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44061.006249999999</v>
      </c>
      <c r="C22" s="50">
        <v>24.089447020000001</v>
      </c>
      <c r="D22" s="50">
        <v>1004.3345336899999</v>
      </c>
      <c r="E22" s="50">
        <v>93.139236449999999</v>
      </c>
      <c r="F22" s="50">
        <v>267.72607421999999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44061.006944444445</v>
      </c>
      <c r="C23" s="50">
        <v>24.045410159999999</v>
      </c>
      <c r="D23" s="50">
        <v>1004.3345336899999</v>
      </c>
      <c r="E23" s="50">
        <v>93.217216489999998</v>
      </c>
      <c r="F23" s="50">
        <v>320.73364257999998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44061.007638888892</v>
      </c>
      <c r="C24" s="50">
        <v>24.07687378</v>
      </c>
      <c r="D24" s="50">
        <v>1004.24676514</v>
      </c>
      <c r="E24" s="50">
        <v>93.579765320000007</v>
      </c>
      <c r="F24" s="50">
        <v>227.70022582999999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44061.008333333331</v>
      </c>
      <c r="C25" s="50">
        <v>24.1083374</v>
      </c>
      <c r="D25" s="50">
        <v>1004.24676514</v>
      </c>
      <c r="E25" s="50">
        <v>93.755203249999994</v>
      </c>
      <c r="F25" s="50">
        <v>269.39614868000001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44061.009027777778</v>
      </c>
      <c r="C26" s="50">
        <v>24.09890747</v>
      </c>
      <c r="D26" s="50">
        <v>1004.23217773</v>
      </c>
      <c r="E26" s="50">
        <v>93.864356990000005</v>
      </c>
      <c r="F26" s="50">
        <v>266.99630737000001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44061.009722222225</v>
      </c>
      <c r="C27" s="50">
        <v>24.057983400000001</v>
      </c>
      <c r="D27" s="50">
        <v>1004.24676514</v>
      </c>
      <c r="E27" s="50">
        <v>93.915016170000001</v>
      </c>
      <c r="F27" s="50">
        <v>350.28994750999999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44061.010416666664</v>
      </c>
      <c r="C28" s="50">
        <v>24.06112671</v>
      </c>
      <c r="D28" s="50">
        <v>1004.23217773</v>
      </c>
      <c r="E28" s="50">
        <v>94.020286560000002</v>
      </c>
      <c r="F28" s="50">
        <v>285.76019287000003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44061.011111111111</v>
      </c>
      <c r="C29" s="50">
        <v>24.083160400000001</v>
      </c>
      <c r="D29" s="50">
        <v>1004.23217773</v>
      </c>
      <c r="E29" s="50">
        <v>94.152832029999999</v>
      </c>
      <c r="F29" s="50">
        <v>304.74862671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44061.011805555558</v>
      </c>
      <c r="C30" s="50">
        <v>24.06112671</v>
      </c>
      <c r="D30" s="50">
        <v>1004.24676514</v>
      </c>
      <c r="E30" s="50">
        <v>94.191825870000002</v>
      </c>
      <c r="F30" s="50">
        <v>250.08496094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44061.012499999997</v>
      </c>
      <c r="C31" s="50">
        <v>24.007629390000002</v>
      </c>
      <c r="D31" s="50">
        <v>1004.23217773</v>
      </c>
      <c r="E31" s="50">
        <v>94.176223750000005</v>
      </c>
      <c r="F31" s="50">
        <v>160.41973877000001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44061.013194444444</v>
      </c>
      <c r="C32" s="50">
        <v>23.991882319999998</v>
      </c>
      <c r="D32" s="50">
        <v>1004.14447021</v>
      </c>
      <c r="E32" s="50">
        <v>94.117752080000002</v>
      </c>
      <c r="F32" s="50">
        <v>171.38052368000001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44061.013888888891</v>
      </c>
      <c r="C33" s="50">
        <v>24.017059329999999</v>
      </c>
      <c r="D33" s="50">
        <v>1004.24676514</v>
      </c>
      <c r="E33" s="50">
        <v>94.067070009999995</v>
      </c>
      <c r="F33" s="50">
        <v>252.55499268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44061.01458333333</v>
      </c>
      <c r="C34" s="50">
        <v>24.02334595</v>
      </c>
      <c r="D34" s="50">
        <v>1004.24676514</v>
      </c>
      <c r="E34" s="50">
        <v>94.070976259999995</v>
      </c>
      <c r="F34" s="50">
        <v>0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44061.015277777777</v>
      </c>
      <c r="C35" s="50">
        <v>24.017059329999999</v>
      </c>
      <c r="D35" s="50">
        <v>1004.23217773</v>
      </c>
      <c r="E35" s="50">
        <v>93.985206599999998</v>
      </c>
      <c r="F35" s="50">
        <v>356.25445557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44061.015972222223</v>
      </c>
      <c r="C36" s="50">
        <v>24.02963257</v>
      </c>
      <c r="D36" s="50">
        <v>1004.3345336899999</v>
      </c>
      <c r="E36" s="50">
        <v>94.028076170000006</v>
      </c>
      <c r="F36" s="50">
        <v>350.93551636000001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44061.01666666667</v>
      </c>
      <c r="C37" s="50">
        <v>24.048522949999999</v>
      </c>
      <c r="D37" s="50">
        <v>1004.3345336899999</v>
      </c>
      <c r="E37" s="50">
        <v>94.074851989999999</v>
      </c>
      <c r="F37" s="50">
        <v>40.931632999999998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44061.017361111109</v>
      </c>
      <c r="C38" s="50">
        <v>24.051666260000001</v>
      </c>
      <c r="D38" s="50">
        <v>1004.52453613</v>
      </c>
      <c r="E38" s="50">
        <v>94.106056210000006</v>
      </c>
      <c r="F38" s="50">
        <v>33.900470730000002</v>
      </c>
      <c r="G38" s="50">
        <v>0</v>
      </c>
      <c r="H38" s="50">
        <v>0</v>
      </c>
      <c r="I38" s="50">
        <v>6.3073329999999997E-2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44061.018055555556</v>
      </c>
      <c r="C39" s="50">
        <v>24.010772710000001</v>
      </c>
      <c r="D39" s="50">
        <v>1004.43682861</v>
      </c>
      <c r="E39" s="50">
        <v>94.016380310000002</v>
      </c>
      <c r="F39" s="50">
        <v>85.574798580000007</v>
      </c>
      <c r="G39" s="50">
        <v>0.51881372999999997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44061.018750000003</v>
      </c>
      <c r="C40" s="50">
        <v>23.991882319999998</v>
      </c>
      <c r="D40" s="50">
        <v>1004.52453613</v>
      </c>
      <c r="E40" s="50">
        <v>94.047584529999995</v>
      </c>
      <c r="F40" s="50">
        <v>91.820045469999997</v>
      </c>
      <c r="G40" s="50">
        <v>0.65441722000000002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44061.019444444442</v>
      </c>
      <c r="C41" s="50">
        <v>24.001312259999999</v>
      </c>
      <c r="D41" s="50">
        <v>1004.42224121</v>
      </c>
      <c r="E41" s="50">
        <v>94.117752080000002</v>
      </c>
      <c r="F41" s="50">
        <v>85.799316410000003</v>
      </c>
      <c r="G41" s="50">
        <v>0.58661549999999996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44061.020138888889</v>
      </c>
      <c r="C42" s="50">
        <v>23.98242188</v>
      </c>
      <c r="D42" s="50">
        <v>1004.52453613</v>
      </c>
      <c r="E42" s="50">
        <v>94.184013370000002</v>
      </c>
      <c r="F42" s="50">
        <v>97.405708309999994</v>
      </c>
      <c r="G42" s="50">
        <v>0.58661549999999996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44061.020833333336</v>
      </c>
      <c r="C43" s="50">
        <v>23.994995119999999</v>
      </c>
      <c r="D43" s="50">
        <v>1004.43682861</v>
      </c>
      <c r="E43" s="50">
        <v>94.367240910000007</v>
      </c>
      <c r="F43" s="50">
        <v>69.294990540000001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44061.021527777775</v>
      </c>
      <c r="C44" s="50">
        <v>23.994995119999999</v>
      </c>
      <c r="D44" s="50">
        <v>1004.3345336899999</v>
      </c>
      <c r="E44" s="50">
        <v>94.449096679999997</v>
      </c>
      <c r="F44" s="50">
        <v>43.752525329999997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44061.022222222222</v>
      </c>
      <c r="C45" s="50">
        <v>24.007629390000002</v>
      </c>
      <c r="D45" s="50">
        <v>1004.52453613</v>
      </c>
      <c r="E45" s="50">
        <v>94.530982969999997</v>
      </c>
      <c r="F45" s="50">
        <v>18.196041109999999</v>
      </c>
      <c r="G45" s="50">
        <v>0</v>
      </c>
      <c r="H45" s="50">
        <v>0</v>
      </c>
      <c r="I45" s="50">
        <v>0.15148616000000001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44061.022916666669</v>
      </c>
      <c r="C46" s="50">
        <v>23.99816895</v>
      </c>
      <c r="D46" s="50">
        <v>1004.43682861</v>
      </c>
      <c r="E46" s="50">
        <v>94.585548399999993</v>
      </c>
      <c r="F46" s="50">
        <v>15.03835011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44061.023611111108</v>
      </c>
      <c r="C47" s="50">
        <v>24.01391602</v>
      </c>
      <c r="D47" s="50">
        <v>1004.52453613</v>
      </c>
      <c r="E47" s="50">
        <v>94.585548399999993</v>
      </c>
      <c r="F47" s="50">
        <v>17.101362229999999</v>
      </c>
      <c r="G47" s="50">
        <v>0.51881372999999997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44061.024305555555</v>
      </c>
      <c r="C48" s="50">
        <v>24.01391602</v>
      </c>
      <c r="D48" s="50">
        <v>1004.52453613</v>
      </c>
      <c r="E48" s="50">
        <v>94.690818789999994</v>
      </c>
      <c r="F48" s="50">
        <v>32.889991760000001</v>
      </c>
      <c r="G48" s="50">
        <v>0.3832103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44061.025000000001</v>
      </c>
      <c r="C49" s="50">
        <v>23.985565189999999</v>
      </c>
      <c r="D49" s="50">
        <v>1004.43682861</v>
      </c>
      <c r="E49" s="50">
        <v>94.663528439999993</v>
      </c>
      <c r="F49" s="50">
        <v>0</v>
      </c>
      <c r="G49" s="50">
        <v>0.58661549999999996</v>
      </c>
      <c r="H49" s="50">
        <v>0</v>
      </c>
      <c r="I49" s="50">
        <v>0</v>
      </c>
      <c r="J49" s="51">
        <v>0</v>
      </c>
      <c r="K49" s="51">
        <v>0.14081097000000001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44061.025694444441</v>
      </c>
      <c r="C50" s="50">
        <v>24.042236330000001</v>
      </c>
      <c r="D50" s="50">
        <v>1004.42224121</v>
      </c>
      <c r="E50" s="50">
        <v>94.729789729999993</v>
      </c>
      <c r="F50" s="50">
        <v>347.45495605000002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44061.026388888888</v>
      </c>
      <c r="C51" s="50">
        <v>24.051666260000001</v>
      </c>
      <c r="D51" s="50">
        <v>1004.52453613</v>
      </c>
      <c r="E51" s="50">
        <v>94.936401369999999</v>
      </c>
      <c r="F51" s="50">
        <v>306.47479248000002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44061.027083333334</v>
      </c>
      <c r="C52" s="50">
        <v>24.032775879999999</v>
      </c>
      <c r="D52" s="50">
        <v>1004.42224121</v>
      </c>
      <c r="E52" s="50">
        <v>94.936401369999999</v>
      </c>
      <c r="F52" s="50">
        <v>233.59465026999999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44061.027777777781</v>
      </c>
      <c r="C53" s="50">
        <v>24.07055664</v>
      </c>
      <c r="D53" s="50">
        <v>1004.3345336899999</v>
      </c>
      <c r="E53" s="50">
        <v>95.018287659999999</v>
      </c>
      <c r="F53" s="50">
        <v>229.76329041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44061.02847222222</v>
      </c>
      <c r="C54" s="50">
        <v>24.048522949999999</v>
      </c>
      <c r="D54" s="50">
        <v>1004.3345336899999</v>
      </c>
      <c r="E54" s="50">
        <v>95.029983520000002</v>
      </c>
      <c r="F54" s="50">
        <v>220.10766602000001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44061.029166666667</v>
      </c>
      <c r="C55" s="50">
        <v>24.080017089999998</v>
      </c>
      <c r="D55" s="50">
        <v>1004.3345336899999</v>
      </c>
      <c r="E55" s="50">
        <v>95.096244810000002</v>
      </c>
      <c r="F55" s="50">
        <v>240.31706238000001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44061.029861111114</v>
      </c>
      <c r="C56" s="50">
        <v>24.07055664</v>
      </c>
      <c r="D56" s="50">
        <v>1004.3345336899999</v>
      </c>
      <c r="E56" s="50">
        <v>95.150833129999995</v>
      </c>
      <c r="F56" s="50">
        <v>237.14530945000001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44061.030555555553</v>
      </c>
      <c r="C57" s="50">
        <v>24.054840089999999</v>
      </c>
      <c r="D57" s="50">
        <v>1004.31988525</v>
      </c>
      <c r="E57" s="50">
        <v>95.139137270000006</v>
      </c>
      <c r="F57" s="50">
        <v>280.79202271000003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44061.03125</v>
      </c>
      <c r="C58" s="50">
        <v>24.02963257</v>
      </c>
      <c r="D58" s="50">
        <v>1004.3345336899999</v>
      </c>
      <c r="E58" s="50">
        <v>95.080665589999995</v>
      </c>
      <c r="F58" s="50">
        <v>236.13482665999999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44061.031944444447</v>
      </c>
      <c r="C59" s="50">
        <v>24.035949710000001</v>
      </c>
      <c r="D59" s="50">
        <v>1004.3345336899999</v>
      </c>
      <c r="E59" s="50">
        <v>95.092361449999999</v>
      </c>
      <c r="F59" s="50">
        <v>187.32353209999999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44061.032638888886</v>
      </c>
      <c r="C60" s="50">
        <v>24.032775879999999</v>
      </c>
      <c r="D60" s="50">
        <v>1004.3345336899999</v>
      </c>
      <c r="E60" s="50">
        <v>95.033866880000005</v>
      </c>
      <c r="F60" s="50">
        <v>227.32128906</v>
      </c>
      <c r="G60" s="50">
        <v>0</v>
      </c>
      <c r="H60" s="50">
        <v>0</v>
      </c>
      <c r="I60" s="50">
        <v>0.50458663999999998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44061.033333333333</v>
      </c>
      <c r="C61" s="50">
        <v>24.010772710000001</v>
      </c>
      <c r="D61" s="50">
        <v>1004.3345336899999</v>
      </c>
      <c r="E61" s="50">
        <v>94.967605590000005</v>
      </c>
      <c r="F61" s="50">
        <v>229.77729797000001</v>
      </c>
      <c r="G61" s="50">
        <v>0</v>
      </c>
      <c r="H61" s="50">
        <v>0</v>
      </c>
      <c r="I61" s="50">
        <v>6.3073329999999997E-2</v>
      </c>
      <c r="J61" s="51">
        <v>0</v>
      </c>
      <c r="K61" s="51">
        <v>0.22273734000000001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44061.03402777778</v>
      </c>
      <c r="C62" s="50">
        <v>24.017059329999999</v>
      </c>
      <c r="D62" s="50">
        <v>1004.24676514</v>
      </c>
      <c r="E62" s="50">
        <v>94.952003480000002</v>
      </c>
      <c r="F62" s="50">
        <v>301.49261474999997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44061.034722222219</v>
      </c>
      <c r="C63" s="50">
        <v>24.039093019999999</v>
      </c>
      <c r="D63" s="50">
        <v>1004.24676514</v>
      </c>
      <c r="E63" s="50">
        <v>94.877929690000002</v>
      </c>
      <c r="F63" s="50">
        <v>271.54342651000002</v>
      </c>
      <c r="G63" s="50">
        <v>0</v>
      </c>
      <c r="H63" s="50">
        <v>0</v>
      </c>
      <c r="I63" s="50">
        <v>0</v>
      </c>
      <c r="J63" s="51">
        <v>0</v>
      </c>
      <c r="K63" s="51">
        <v>5.8628569999999998E-2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44061.035416666666</v>
      </c>
      <c r="C64" s="50">
        <v>24.017059329999999</v>
      </c>
      <c r="D64" s="50">
        <v>1004.14447021</v>
      </c>
      <c r="E64" s="50">
        <v>94.885742190000002</v>
      </c>
      <c r="F64" s="50">
        <v>220.83746338</v>
      </c>
      <c r="G64" s="50">
        <v>0</v>
      </c>
      <c r="H64" s="50">
        <v>0</v>
      </c>
      <c r="I64" s="50">
        <v>6.3073329999999997E-2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44061.036111111112</v>
      </c>
      <c r="C65" s="50">
        <v>24.045410159999999</v>
      </c>
      <c r="D65" s="50">
        <v>1004.24676514</v>
      </c>
      <c r="E65" s="50">
        <v>94.877929690000002</v>
      </c>
      <c r="F65" s="50">
        <v>223.40571593999999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44061.036805555559</v>
      </c>
      <c r="C66" s="50">
        <v>24.054840089999999</v>
      </c>
      <c r="D66" s="50">
        <v>1004.14447021</v>
      </c>
      <c r="E66" s="50">
        <v>95.045555109999995</v>
      </c>
      <c r="F66" s="50">
        <v>280.38497925000001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44061.037499999999</v>
      </c>
      <c r="C67" s="50">
        <v>24.026489260000002</v>
      </c>
      <c r="D67" s="50">
        <v>1004.14447021</v>
      </c>
      <c r="E67" s="50">
        <v>95.053367609999995</v>
      </c>
      <c r="F67" s="50">
        <v>313.09902954</v>
      </c>
      <c r="G67" s="50">
        <v>0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44061.038194444445</v>
      </c>
      <c r="C68" s="50">
        <v>24.035949710000001</v>
      </c>
      <c r="D68" s="50">
        <v>1004.14447021</v>
      </c>
      <c r="E68" s="50">
        <v>95.072853089999995</v>
      </c>
      <c r="F68" s="50">
        <v>307.47122192</v>
      </c>
      <c r="G68" s="50">
        <v>0</v>
      </c>
      <c r="H68" s="50">
        <v>0</v>
      </c>
      <c r="I68" s="50">
        <v>0.15148616000000001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44061.038888888892</v>
      </c>
      <c r="C69" s="50">
        <v>24.032775879999999</v>
      </c>
      <c r="D69" s="50">
        <v>1004.14447021</v>
      </c>
      <c r="E69" s="50">
        <v>95.049461359999995</v>
      </c>
      <c r="F69" s="50">
        <v>237.81893921</v>
      </c>
      <c r="G69" s="50">
        <v>0</v>
      </c>
      <c r="H69" s="50">
        <v>0</v>
      </c>
      <c r="I69" s="50">
        <v>6.3073329999999997E-2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44061.039583333331</v>
      </c>
      <c r="C70" s="50">
        <v>24.042236330000001</v>
      </c>
      <c r="D70" s="50">
        <v>1004.14447021</v>
      </c>
      <c r="E70" s="50">
        <v>95.014381409999999</v>
      </c>
      <c r="F70" s="50">
        <v>336.21347046</v>
      </c>
      <c r="G70" s="50">
        <v>0</v>
      </c>
      <c r="H70" s="50">
        <v>0</v>
      </c>
      <c r="I70" s="50">
        <v>0.23962358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44061.040277777778</v>
      </c>
      <c r="C71" s="50">
        <v>24.032775879999999</v>
      </c>
      <c r="D71" s="50">
        <v>1004.15905762</v>
      </c>
      <c r="E71" s="50">
        <v>95.045555109999995</v>
      </c>
      <c r="F71" s="50">
        <v>330.97869873000002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44061.040972222225</v>
      </c>
      <c r="C72" s="50">
        <v>24.010772710000001</v>
      </c>
      <c r="D72" s="50">
        <v>1004.14447021</v>
      </c>
      <c r="E72" s="50">
        <v>95.041679380000005</v>
      </c>
      <c r="F72" s="50">
        <v>339.35723876999998</v>
      </c>
      <c r="G72" s="50">
        <v>0</v>
      </c>
      <c r="H72" s="50">
        <v>0</v>
      </c>
      <c r="I72" s="50">
        <v>0.32803640000000001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44061.041666666664</v>
      </c>
      <c r="C73" s="50">
        <v>24.026489260000002</v>
      </c>
      <c r="D73" s="50">
        <v>1004.14447021</v>
      </c>
      <c r="E73" s="50">
        <v>95.045555109999995</v>
      </c>
      <c r="F73" s="50">
        <v>6.9405469899999996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44061.042361111111</v>
      </c>
      <c r="C74" s="50">
        <v>24.026489260000002</v>
      </c>
      <c r="D74" s="50">
        <v>1004.14447021</v>
      </c>
      <c r="E74" s="50">
        <v>95.107933040000006</v>
      </c>
      <c r="F74" s="50">
        <v>0</v>
      </c>
      <c r="G74" s="50">
        <v>0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44061.043055555558</v>
      </c>
      <c r="C75" s="50">
        <v>24.042236330000001</v>
      </c>
      <c r="D75" s="50">
        <v>1004.0421142599999</v>
      </c>
      <c r="E75" s="50">
        <v>95.158622739999998</v>
      </c>
      <c r="F75" s="50">
        <v>24.38521004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44061.043749999997</v>
      </c>
      <c r="C76" s="50">
        <v>24.02334595</v>
      </c>
      <c r="D76" s="50">
        <v>1004.0421142599999</v>
      </c>
      <c r="E76" s="50">
        <v>95.154716489999998</v>
      </c>
      <c r="F76" s="50">
        <v>209.90470886</v>
      </c>
      <c r="G76" s="50">
        <v>0</v>
      </c>
      <c r="H76" s="50">
        <v>0</v>
      </c>
      <c r="I76" s="50">
        <v>0.15148616000000001</v>
      </c>
      <c r="J76" s="51">
        <v>0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44061.044444444444</v>
      </c>
      <c r="C77" s="50">
        <v>24.020202640000001</v>
      </c>
      <c r="D77" s="50">
        <v>1004.0567627</v>
      </c>
      <c r="E77" s="50">
        <v>95.139137270000006</v>
      </c>
      <c r="F77" s="50">
        <v>188.36206055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44061.045138888891</v>
      </c>
      <c r="C78" s="50">
        <v>24.026489260000002</v>
      </c>
      <c r="D78" s="50">
        <v>1003.95440674</v>
      </c>
      <c r="E78" s="50">
        <v>95.158622739999998</v>
      </c>
      <c r="F78" s="50">
        <v>298.65771483999998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44061.04583333333</v>
      </c>
      <c r="C79" s="50">
        <v>24.02334595</v>
      </c>
      <c r="D79" s="50">
        <v>1003.95440674</v>
      </c>
      <c r="E79" s="50">
        <v>95.18591309</v>
      </c>
      <c r="F79" s="50">
        <v>287.40219115999997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44061.046527777777</v>
      </c>
      <c r="C80" s="50">
        <v>23.99816895</v>
      </c>
      <c r="D80" s="50">
        <v>1003.95440674</v>
      </c>
      <c r="E80" s="50">
        <v>95.25998688</v>
      </c>
      <c r="F80" s="50">
        <v>319.76525879000002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44061.047222222223</v>
      </c>
      <c r="C81" s="50">
        <v>24.026489260000002</v>
      </c>
      <c r="D81" s="50">
        <v>1003.95440674</v>
      </c>
      <c r="E81" s="50">
        <v>95.232688899999999</v>
      </c>
      <c r="F81" s="50">
        <v>315.89184569999998</v>
      </c>
      <c r="G81" s="50">
        <v>0</v>
      </c>
      <c r="H81" s="50">
        <v>0</v>
      </c>
      <c r="I81" s="50">
        <v>0.15148616000000001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44061.04791666667</v>
      </c>
      <c r="C82" s="50">
        <v>24.017059329999999</v>
      </c>
      <c r="D82" s="50">
        <v>1003.86669922</v>
      </c>
      <c r="E82" s="50">
        <v>95.271682740000003</v>
      </c>
      <c r="F82" s="50">
        <v>261.36853027000001</v>
      </c>
      <c r="G82" s="50">
        <v>0</v>
      </c>
      <c r="H82" s="50">
        <v>0</v>
      </c>
      <c r="I82" s="50">
        <v>0.15148616000000001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44061.048611111109</v>
      </c>
      <c r="C83" s="50">
        <v>24.001312259999999</v>
      </c>
      <c r="D83" s="50">
        <v>1003.85205078</v>
      </c>
      <c r="E83" s="50">
        <v>95.279472350000006</v>
      </c>
      <c r="F83" s="50">
        <v>240.65390015</v>
      </c>
      <c r="G83" s="50">
        <v>0</v>
      </c>
      <c r="H83" s="50">
        <v>0</v>
      </c>
      <c r="I83" s="50">
        <v>0.15148616000000001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44061.049305555556</v>
      </c>
      <c r="C84" s="50">
        <v>23.991882319999998</v>
      </c>
      <c r="D84" s="50">
        <v>1003.85205078</v>
      </c>
      <c r="E84" s="50">
        <v>95.310668949999993</v>
      </c>
      <c r="F84" s="50">
        <v>224.20570373999999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44061.05</v>
      </c>
      <c r="C85" s="50">
        <v>24.035949710000001</v>
      </c>
      <c r="D85" s="50">
        <v>1003.85205078</v>
      </c>
      <c r="E85" s="50">
        <v>95.388626099999996</v>
      </c>
      <c r="F85" s="50">
        <v>201.56832886000001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44061.050694444442</v>
      </c>
      <c r="C86" s="50">
        <v>24.06744385</v>
      </c>
      <c r="D86" s="50">
        <v>1003.85205078</v>
      </c>
      <c r="E86" s="50">
        <v>95.493896480000004</v>
      </c>
      <c r="F86" s="50">
        <v>211.33622742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44061.051388888889</v>
      </c>
      <c r="C87" s="50">
        <v>24.086303709999999</v>
      </c>
      <c r="D87" s="50">
        <v>1003.86669922</v>
      </c>
      <c r="E87" s="50">
        <v>95.497779850000001</v>
      </c>
      <c r="F87" s="50">
        <v>199.91229247999999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44061.052083333336</v>
      </c>
      <c r="C88" s="50">
        <v>24.064300540000001</v>
      </c>
      <c r="D88" s="50">
        <v>1003.86669922</v>
      </c>
      <c r="E88" s="50">
        <v>95.540672299999997</v>
      </c>
      <c r="F88" s="50">
        <v>301.14178466999999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44061.052777777775</v>
      </c>
      <c r="C89" s="50">
        <v>24.064300540000001</v>
      </c>
      <c r="D89" s="50">
        <v>1003.86669922</v>
      </c>
      <c r="E89" s="50">
        <v>95.493896480000004</v>
      </c>
      <c r="F89" s="50">
        <v>329.61737061000002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44061.053472222222</v>
      </c>
      <c r="C90" s="50">
        <v>24.026489260000002</v>
      </c>
      <c r="D90" s="50">
        <v>1003.85205078</v>
      </c>
      <c r="E90" s="50">
        <v>95.486083980000004</v>
      </c>
      <c r="F90" s="50">
        <v>333.71545409999999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44061.054166666669</v>
      </c>
      <c r="C91" s="50">
        <v>24.01391602</v>
      </c>
      <c r="D91" s="50">
        <v>1003.86669922</v>
      </c>
      <c r="E91" s="50">
        <v>95.47829437</v>
      </c>
      <c r="F91" s="50">
        <v>346.72518921</v>
      </c>
      <c r="G91" s="50">
        <v>0</v>
      </c>
      <c r="H91" s="50">
        <v>0</v>
      </c>
      <c r="I91" s="50">
        <v>0.23962358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44061.054861111108</v>
      </c>
      <c r="C92" s="50">
        <v>23.99816895</v>
      </c>
      <c r="D92" s="50">
        <v>1003.86669922</v>
      </c>
      <c r="E92" s="50">
        <v>95.439308170000004</v>
      </c>
      <c r="F92" s="50">
        <v>344.81655884000003</v>
      </c>
      <c r="G92" s="50">
        <v>0</v>
      </c>
      <c r="H92" s="50">
        <v>0</v>
      </c>
      <c r="I92" s="50">
        <v>6.3073329999999997E-2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44061.055555555555</v>
      </c>
      <c r="C93" s="50">
        <v>24.02334595</v>
      </c>
      <c r="D93" s="50">
        <v>1003.85205078</v>
      </c>
      <c r="E93" s="50">
        <v>95.447097779999993</v>
      </c>
      <c r="F93" s="50">
        <v>4.5126123400000004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44061.056250000001</v>
      </c>
      <c r="C94" s="50">
        <v>24.004455570000001</v>
      </c>
      <c r="D94" s="50">
        <v>1003.85205078</v>
      </c>
      <c r="E94" s="50">
        <v>95.423706050000007</v>
      </c>
      <c r="F94" s="50">
        <v>347.44097900000003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44061.056944444441</v>
      </c>
      <c r="C95" s="50">
        <v>23.99816895</v>
      </c>
      <c r="D95" s="50">
        <v>1003.76434326</v>
      </c>
      <c r="E95" s="50">
        <v>95.408134459999999</v>
      </c>
      <c r="F95" s="50">
        <v>315.09185790999999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44061.057638888888</v>
      </c>
      <c r="C96" s="50">
        <v>23.97930908</v>
      </c>
      <c r="D96" s="50">
        <v>1003.76434326</v>
      </c>
      <c r="E96" s="50">
        <v>95.419822690000004</v>
      </c>
      <c r="F96" s="50">
        <v>306.09588623000002</v>
      </c>
      <c r="G96" s="50">
        <v>0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44061.058333333334</v>
      </c>
      <c r="C97" s="50">
        <v>23.98873901</v>
      </c>
      <c r="D97" s="50">
        <v>1003.76434326</v>
      </c>
      <c r="E97" s="50">
        <v>95.486083980000004</v>
      </c>
      <c r="F97" s="50">
        <v>193.56878662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44061.059027777781</v>
      </c>
      <c r="C98" s="50">
        <v>24.032775879999999</v>
      </c>
      <c r="D98" s="50">
        <v>1003.6766357400001</v>
      </c>
      <c r="E98" s="50">
        <v>95.54846191</v>
      </c>
      <c r="F98" s="50">
        <v>196.96510315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44061.05972222222</v>
      </c>
      <c r="C99" s="50">
        <v>24.048522949999999</v>
      </c>
      <c r="D99" s="50">
        <v>1003.6619873</v>
      </c>
      <c r="E99" s="50">
        <v>95.532859799999997</v>
      </c>
      <c r="F99" s="50">
        <v>238.534729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44061.060416666667</v>
      </c>
      <c r="C100" s="50">
        <v>24.042236330000001</v>
      </c>
      <c r="D100" s="50">
        <v>1003.6619873</v>
      </c>
      <c r="E100" s="50">
        <v>95.493896480000004</v>
      </c>
      <c r="F100" s="50">
        <v>334.44519043000003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44061.061111111114</v>
      </c>
      <c r="C101" s="50">
        <v>24.004455570000001</v>
      </c>
      <c r="D101" s="50">
        <v>1003.76434326</v>
      </c>
      <c r="E101" s="50">
        <v>95.443214420000004</v>
      </c>
      <c r="F101" s="50">
        <v>327.84909058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44061.061805555553</v>
      </c>
      <c r="C102" s="50">
        <v>23.97610474</v>
      </c>
      <c r="D102" s="50">
        <v>1003.6619873</v>
      </c>
      <c r="E102" s="50">
        <v>95.443214420000004</v>
      </c>
      <c r="F102" s="50">
        <v>282.12530518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44061.0625</v>
      </c>
      <c r="C103" s="50">
        <v>24.01391602</v>
      </c>
      <c r="D103" s="50">
        <v>1003.6619873</v>
      </c>
      <c r="E103" s="50">
        <v>95.396438599999996</v>
      </c>
      <c r="F103" s="50">
        <v>207.13996886999999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44061.063194444447</v>
      </c>
      <c r="C104" s="50">
        <v>24.02334595</v>
      </c>
      <c r="D104" s="50">
        <v>1003.57427979</v>
      </c>
      <c r="E104" s="50">
        <v>95.493896480000004</v>
      </c>
      <c r="F104" s="50">
        <v>218.21304321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44061.063888888886</v>
      </c>
      <c r="C105" s="50">
        <v>24.051666260000001</v>
      </c>
      <c r="D105" s="50">
        <v>1003.57427979</v>
      </c>
      <c r="E105" s="50">
        <v>95.54455566</v>
      </c>
      <c r="F105" s="50">
        <v>242.02925110000001</v>
      </c>
      <c r="G105" s="50">
        <v>0.58661549999999996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44061.064583333333</v>
      </c>
      <c r="C106" s="50">
        <v>24.07687378</v>
      </c>
      <c r="D106" s="50">
        <v>1003.57427979</v>
      </c>
      <c r="E106" s="50">
        <v>95.564064029999997</v>
      </c>
      <c r="F106" s="50">
        <v>297.56304932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44061.06527777778</v>
      </c>
      <c r="C107" s="50">
        <v>23.938354489999998</v>
      </c>
      <c r="D107" s="50">
        <v>1003.47192383</v>
      </c>
      <c r="E107" s="50">
        <v>95.47048187</v>
      </c>
      <c r="F107" s="50">
        <v>329.88403319999998</v>
      </c>
      <c r="G107" s="50">
        <v>0.85782230000000004</v>
      </c>
      <c r="H107" s="50">
        <v>0</v>
      </c>
      <c r="I107" s="50">
        <v>0.15148616000000001</v>
      </c>
      <c r="J107" s="51">
        <v>0</v>
      </c>
      <c r="K107" s="51">
        <v>0.22273734000000001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44061.065972222219</v>
      </c>
      <c r="C108" s="50">
        <v>23.91946411</v>
      </c>
      <c r="D108" s="50">
        <v>1003.48657227</v>
      </c>
      <c r="E108" s="50">
        <v>95.388626099999996</v>
      </c>
      <c r="F108" s="50">
        <v>301.94174193999999</v>
      </c>
      <c r="G108" s="50">
        <v>0.51881372999999997</v>
      </c>
      <c r="H108" s="50">
        <v>0</v>
      </c>
      <c r="I108" s="50">
        <v>0.50458663999999998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44061.066666666666</v>
      </c>
      <c r="C109" s="50">
        <v>23.954101560000002</v>
      </c>
      <c r="D109" s="50">
        <v>1003.47192383</v>
      </c>
      <c r="E109" s="50">
        <v>95.310668949999993</v>
      </c>
      <c r="F109" s="50">
        <v>225.58105469</v>
      </c>
      <c r="G109" s="50">
        <v>0</v>
      </c>
      <c r="H109" s="50">
        <v>0</v>
      </c>
      <c r="I109" s="50">
        <v>0.50458663999999998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44061.067361111112</v>
      </c>
      <c r="C110" s="50">
        <v>23.97930908</v>
      </c>
      <c r="D110" s="50">
        <v>1003.3842163100001</v>
      </c>
      <c r="E110" s="50">
        <v>95.33406067</v>
      </c>
      <c r="F110" s="50">
        <v>295.79467772999999</v>
      </c>
      <c r="G110" s="50">
        <v>0</v>
      </c>
      <c r="H110" s="50">
        <v>0</v>
      </c>
      <c r="I110" s="50">
        <v>6.3073329999999997E-2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44061.068055555559</v>
      </c>
      <c r="C111" s="50">
        <v>23.991882319999998</v>
      </c>
      <c r="D111" s="50">
        <v>1003.3842163100001</v>
      </c>
      <c r="E111" s="50">
        <v>95.369140630000004</v>
      </c>
      <c r="F111" s="50">
        <v>342.69732665999999</v>
      </c>
      <c r="G111" s="50">
        <v>0.45101202000000001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44061.068749999999</v>
      </c>
      <c r="C112" s="50">
        <v>23.98873901</v>
      </c>
      <c r="D112" s="50">
        <v>1003.3842163100001</v>
      </c>
      <c r="E112" s="50">
        <v>95.392532349999996</v>
      </c>
      <c r="F112" s="50">
        <v>311.47103881999999</v>
      </c>
      <c r="G112" s="50">
        <v>0.31540858999999999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44061.069444444445</v>
      </c>
      <c r="C113" s="50">
        <v>23.994995119999999</v>
      </c>
      <c r="D113" s="50">
        <v>1003.3842163100001</v>
      </c>
      <c r="E113" s="50">
        <v>95.435401920000004</v>
      </c>
      <c r="F113" s="50">
        <v>322.55816650000003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44061.070138888892</v>
      </c>
      <c r="C114" s="50">
        <v>24.001312259999999</v>
      </c>
      <c r="D114" s="50">
        <v>1003.28192139</v>
      </c>
      <c r="E114" s="50">
        <v>95.501686100000001</v>
      </c>
      <c r="F114" s="50">
        <v>346.43048096000001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44061.070833333331</v>
      </c>
      <c r="C115" s="50">
        <v>23.99816895</v>
      </c>
      <c r="D115" s="50">
        <v>1003.28192139</v>
      </c>
      <c r="E115" s="50">
        <v>95.560157779999997</v>
      </c>
      <c r="F115" s="50">
        <v>314.46035767000001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44061.071527777778</v>
      </c>
      <c r="C116" s="50">
        <v>23.994995119999999</v>
      </c>
      <c r="D116" s="50">
        <v>1003.19421387</v>
      </c>
      <c r="E116" s="50">
        <v>95.564064029999997</v>
      </c>
      <c r="F116" s="50">
        <v>286.40576171999999</v>
      </c>
      <c r="G116" s="50">
        <v>0</v>
      </c>
      <c r="H116" s="50">
        <v>0</v>
      </c>
      <c r="I116" s="50">
        <v>0.23962358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44061.072222222225</v>
      </c>
      <c r="C117" s="50">
        <v>23.985565189999999</v>
      </c>
      <c r="D117" s="50">
        <v>1003.29650879</v>
      </c>
      <c r="E117" s="50">
        <v>95.591362000000004</v>
      </c>
      <c r="F117" s="50">
        <v>310.55880737000001</v>
      </c>
      <c r="G117" s="50">
        <v>0</v>
      </c>
      <c r="H117" s="50">
        <v>0</v>
      </c>
      <c r="I117" s="50">
        <v>0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44061.072916666664</v>
      </c>
      <c r="C118" s="50">
        <v>23.991882319999998</v>
      </c>
      <c r="D118" s="50">
        <v>1003.28192139</v>
      </c>
      <c r="E118" s="50">
        <v>95.653709410000005</v>
      </c>
      <c r="F118" s="50">
        <v>254.14085388000001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44061.073611111111</v>
      </c>
      <c r="C119" s="50">
        <v>23.991882319999998</v>
      </c>
      <c r="D119" s="50">
        <v>1003.19421387</v>
      </c>
      <c r="E119" s="50">
        <v>95.64202118</v>
      </c>
      <c r="F119" s="50">
        <v>249.69200133999999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44061.074305555558</v>
      </c>
      <c r="C120" s="50">
        <v>23.991882319999998</v>
      </c>
      <c r="D120" s="50">
        <v>1003.19421387</v>
      </c>
      <c r="E120" s="50">
        <v>95.696609499999994</v>
      </c>
      <c r="F120" s="50">
        <v>119.76235962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44061.074999999997</v>
      </c>
      <c r="C121" s="50">
        <v>23.985565189999999</v>
      </c>
      <c r="D121" s="50">
        <v>1003.19421387</v>
      </c>
      <c r="E121" s="50">
        <v>95.762870789999994</v>
      </c>
      <c r="F121" s="50">
        <v>211.23796082000001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44061.075694444444</v>
      </c>
      <c r="C122" s="50">
        <v>23.98242188</v>
      </c>
      <c r="D122" s="50">
        <v>1003.09185791</v>
      </c>
      <c r="E122" s="50">
        <v>95.778465269999998</v>
      </c>
      <c r="F122" s="50">
        <v>271.90829467999998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44061.076388888891</v>
      </c>
      <c r="C123" s="50">
        <v>23.960388179999999</v>
      </c>
      <c r="D123" s="50">
        <v>1003.09185791</v>
      </c>
      <c r="E123" s="50">
        <v>95.770683289999994</v>
      </c>
      <c r="F123" s="50">
        <v>318.72674561000002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44061.07708333333</v>
      </c>
      <c r="C124" s="50">
        <v>23.928894039999999</v>
      </c>
      <c r="D124" s="50">
        <v>1003.09185791</v>
      </c>
      <c r="E124" s="50">
        <v>95.762870789999994</v>
      </c>
      <c r="F124" s="50">
        <v>342.87979125999999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44061.077777777777</v>
      </c>
      <c r="C125" s="50">
        <v>23.938354489999998</v>
      </c>
      <c r="D125" s="50">
        <v>1003.09185791</v>
      </c>
      <c r="E125" s="50">
        <v>95.758987430000005</v>
      </c>
      <c r="F125" s="50">
        <v>335.49777222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44061.078472222223</v>
      </c>
      <c r="C126" s="50">
        <v>23.91946411</v>
      </c>
      <c r="D126" s="50">
        <v>1003.09185791</v>
      </c>
      <c r="E126" s="50">
        <v>95.723899840000001</v>
      </c>
      <c r="F126" s="50">
        <v>233.31393433</v>
      </c>
      <c r="G126" s="50">
        <v>0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44061.07916666667</v>
      </c>
      <c r="C127" s="50">
        <v>23.903747559999999</v>
      </c>
      <c r="D127" s="50">
        <v>1003.0041503899999</v>
      </c>
      <c r="E127" s="50">
        <v>95.727783200000005</v>
      </c>
      <c r="F127" s="50">
        <v>248.31665039000001</v>
      </c>
      <c r="G127" s="50">
        <v>0</v>
      </c>
      <c r="H127" s="50">
        <v>0</v>
      </c>
      <c r="I127" s="50">
        <v>0.15148616000000001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44061.079861111109</v>
      </c>
      <c r="C128" s="50">
        <v>23.903747559999999</v>
      </c>
      <c r="D128" s="50">
        <v>1002.98956299</v>
      </c>
      <c r="E128" s="50">
        <v>95.684913640000005</v>
      </c>
      <c r="F128" s="50">
        <v>282.32174683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44061.080555555556</v>
      </c>
      <c r="C129" s="50">
        <v>23.903747559999999</v>
      </c>
      <c r="D129" s="50">
        <v>1002.98956299</v>
      </c>
      <c r="E129" s="50">
        <v>95.684913640000005</v>
      </c>
      <c r="F129" s="50">
        <v>296.20169067</v>
      </c>
      <c r="G129" s="50">
        <v>0.24760683999999999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44061.081250000003</v>
      </c>
      <c r="C130" s="50">
        <v>23.910003660000001</v>
      </c>
      <c r="D130" s="50">
        <v>1002.98956299</v>
      </c>
      <c r="E130" s="50">
        <v>95.704399109999997</v>
      </c>
      <c r="F130" s="50">
        <v>324.59310913000002</v>
      </c>
      <c r="G130" s="50">
        <v>0</v>
      </c>
      <c r="H130" s="50">
        <v>0</v>
      </c>
      <c r="I130" s="50">
        <v>0.23962358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44061.081944444442</v>
      </c>
      <c r="C131" s="50">
        <v>23.906860349999999</v>
      </c>
      <c r="D131" s="50">
        <v>1003.0041503899999</v>
      </c>
      <c r="E131" s="50">
        <v>95.723899840000001</v>
      </c>
      <c r="F131" s="50">
        <v>334.44519043000003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44061.082638888889</v>
      </c>
      <c r="C132" s="50">
        <v>23.872283939999999</v>
      </c>
      <c r="D132" s="50">
        <v>1002.98956299</v>
      </c>
      <c r="E132" s="50">
        <v>95.731689450000005</v>
      </c>
      <c r="F132" s="50">
        <v>195.19677734000001</v>
      </c>
      <c r="G132" s="50">
        <v>0</v>
      </c>
      <c r="H132" s="50">
        <v>0</v>
      </c>
      <c r="I132" s="50">
        <v>0.32803640000000001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44061.083333333336</v>
      </c>
      <c r="C133" s="50">
        <v>23.875396729999999</v>
      </c>
      <c r="D133" s="50">
        <v>1002.90179443</v>
      </c>
      <c r="E133" s="50">
        <v>95.723899840000001</v>
      </c>
      <c r="F133" s="50">
        <v>197.03527832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44061.084027777775</v>
      </c>
      <c r="C134" s="50">
        <v>23.869079589999998</v>
      </c>
      <c r="D134" s="50">
        <v>1003.0041503899999</v>
      </c>
      <c r="E134" s="50">
        <v>95.723899840000001</v>
      </c>
      <c r="F134" s="50">
        <v>357.23690796</v>
      </c>
      <c r="G134" s="50">
        <v>0.24760683999999999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44061.084722222222</v>
      </c>
      <c r="C135" s="50">
        <v>23.906860349999999</v>
      </c>
      <c r="D135" s="50">
        <v>1003.0041503899999</v>
      </c>
      <c r="E135" s="50">
        <v>95.727783200000005</v>
      </c>
      <c r="F135" s="50">
        <v>332.87335204999999</v>
      </c>
      <c r="G135" s="50">
        <v>0.24760683999999999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44061.085416666669</v>
      </c>
      <c r="C136" s="50">
        <v>23.897430419999999</v>
      </c>
      <c r="D136" s="50">
        <v>1003.0041503899999</v>
      </c>
      <c r="E136" s="50">
        <v>95.684913640000005</v>
      </c>
      <c r="F136" s="50">
        <v>356.53518677</v>
      </c>
      <c r="G136" s="50">
        <v>0</v>
      </c>
      <c r="H136" s="50">
        <v>0</v>
      </c>
      <c r="I136" s="50">
        <v>6.3073329999999997E-2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44061.086111111108</v>
      </c>
      <c r="C137" s="50">
        <v>23.88796997</v>
      </c>
      <c r="D137" s="50">
        <v>1003.0041503899999</v>
      </c>
      <c r="E137" s="50">
        <v>95.762870789999994</v>
      </c>
      <c r="F137" s="50">
        <v>354.10720824999999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44061.086805555555</v>
      </c>
      <c r="C138" s="50">
        <v>23.922607419999999</v>
      </c>
      <c r="D138" s="50">
        <v>1002.98956299</v>
      </c>
      <c r="E138" s="50">
        <v>95.786254880000001</v>
      </c>
      <c r="F138" s="50">
        <v>339.28701782000002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44061.087500000001</v>
      </c>
      <c r="C139" s="50">
        <v>23.92578125</v>
      </c>
      <c r="D139" s="50">
        <v>1003.0041503899999</v>
      </c>
      <c r="E139" s="50">
        <v>95.801856990000005</v>
      </c>
      <c r="F139" s="50">
        <v>326.02456665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44061.088194444441</v>
      </c>
      <c r="C140" s="50">
        <v>23.93521118</v>
      </c>
      <c r="D140" s="50">
        <v>1003.0041503899999</v>
      </c>
      <c r="E140" s="50">
        <v>95.883720400000001</v>
      </c>
      <c r="F140" s="50">
        <v>341.44833374000001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44061.088888888888</v>
      </c>
      <c r="C141" s="50">
        <v>23.938354489999998</v>
      </c>
      <c r="D141" s="50">
        <v>1003.0041503899999</v>
      </c>
      <c r="E141" s="50">
        <v>95.891532900000001</v>
      </c>
      <c r="F141" s="50">
        <v>96.296974180000007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44061.089583333334</v>
      </c>
      <c r="C142" s="50">
        <v>23.881683349999999</v>
      </c>
      <c r="D142" s="50">
        <v>1003.0041503899999</v>
      </c>
      <c r="E142" s="50">
        <v>95.852539059999998</v>
      </c>
      <c r="F142" s="50">
        <v>75.217460630000005</v>
      </c>
      <c r="G142" s="50">
        <v>0</v>
      </c>
      <c r="H142" s="50">
        <v>0</v>
      </c>
      <c r="I142" s="50">
        <v>0.15148616000000001</v>
      </c>
      <c r="J142" s="51">
        <v>6.173609E-2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44061.090277777781</v>
      </c>
      <c r="C143" s="50">
        <v>23.872283939999999</v>
      </c>
      <c r="D143" s="50">
        <v>1003.0041503899999</v>
      </c>
      <c r="E143" s="50">
        <v>95.852539059999998</v>
      </c>
      <c r="F143" s="50">
        <v>312.64990233999998</v>
      </c>
      <c r="G143" s="50">
        <v>0</v>
      </c>
      <c r="H143" s="50">
        <v>0</v>
      </c>
      <c r="I143" s="50">
        <v>0</v>
      </c>
      <c r="J143" s="51">
        <v>6.173609E-2</v>
      </c>
      <c r="K143" s="51">
        <v>0.14081097000000001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44061.09097222222</v>
      </c>
      <c r="C144" s="50">
        <v>23.837615970000002</v>
      </c>
      <c r="D144" s="50">
        <v>1003.09185791</v>
      </c>
      <c r="E144" s="50">
        <v>95.805763240000005</v>
      </c>
      <c r="F144" s="50">
        <v>19.92230034</v>
      </c>
      <c r="G144" s="50">
        <v>0</v>
      </c>
      <c r="H144" s="50">
        <v>0</v>
      </c>
      <c r="I144" s="50">
        <v>0.41617382000000003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44061.091666666667</v>
      </c>
      <c r="C145" s="50">
        <v>23.831329350000001</v>
      </c>
      <c r="D145" s="50">
        <v>1003.09185791</v>
      </c>
      <c r="E145" s="50">
        <v>95.809669490000005</v>
      </c>
      <c r="F145" s="50">
        <v>347.28656006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44061.092361111114</v>
      </c>
      <c r="C146" s="50">
        <v>23.821868899999998</v>
      </c>
      <c r="D146" s="50">
        <v>1003.0041503899999</v>
      </c>
      <c r="E146" s="50">
        <v>95.762870789999994</v>
      </c>
      <c r="F146" s="50">
        <v>322.89495849999997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44061.093055555553</v>
      </c>
      <c r="C147" s="50">
        <v>23.84707642</v>
      </c>
      <c r="D147" s="50">
        <v>1003.0041503899999</v>
      </c>
      <c r="E147" s="50">
        <v>95.758987430000005</v>
      </c>
      <c r="F147" s="50">
        <v>33.114551540000001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44061.09375</v>
      </c>
      <c r="C148" s="50">
        <v>23.859649659999999</v>
      </c>
      <c r="D148" s="50">
        <v>1003.09185791</v>
      </c>
      <c r="E148" s="50">
        <v>95.797973630000001</v>
      </c>
      <c r="F148" s="50">
        <v>252.38659668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44061.094444444447</v>
      </c>
      <c r="C149" s="50">
        <v>23.900573730000001</v>
      </c>
      <c r="D149" s="50">
        <v>1003.0041503899999</v>
      </c>
      <c r="E149" s="50">
        <v>95.833061220000005</v>
      </c>
      <c r="F149" s="50">
        <v>216.17807006999999</v>
      </c>
      <c r="G149" s="50">
        <v>0</v>
      </c>
      <c r="H149" s="50">
        <v>0</v>
      </c>
      <c r="I149" s="50">
        <v>0</v>
      </c>
      <c r="J149" s="51">
        <v>0</v>
      </c>
      <c r="K149" s="51">
        <v>5.8628569999999998E-2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44061.095138888886</v>
      </c>
      <c r="C150" s="50">
        <v>23.913177489999999</v>
      </c>
      <c r="D150" s="50">
        <v>1003.0041503899999</v>
      </c>
      <c r="E150" s="50">
        <v>95.833061220000005</v>
      </c>
      <c r="F150" s="50">
        <v>267.82431029999998</v>
      </c>
      <c r="G150" s="50">
        <v>0</v>
      </c>
      <c r="H150" s="50">
        <v>0</v>
      </c>
      <c r="I150" s="50">
        <v>0.23962358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44061.095833333333</v>
      </c>
      <c r="C151" s="50">
        <v>23.900573730000001</v>
      </c>
      <c r="D151" s="50">
        <v>1002.90179443</v>
      </c>
      <c r="E151" s="50">
        <v>95.844749449999995</v>
      </c>
      <c r="F151" s="50">
        <v>290.95288085999999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44061.09652777778</v>
      </c>
      <c r="C152" s="50">
        <v>23.910003660000001</v>
      </c>
      <c r="D152" s="50">
        <v>1002.81408691</v>
      </c>
      <c r="E152" s="50">
        <v>95.836936949999995</v>
      </c>
      <c r="F152" s="50">
        <v>327.21749878000003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44061.097222222219</v>
      </c>
      <c r="C153" s="50">
        <v>23.906860349999999</v>
      </c>
      <c r="D153" s="50">
        <v>1002.90179443</v>
      </c>
      <c r="E153" s="50">
        <v>95.813552860000001</v>
      </c>
      <c r="F153" s="50">
        <v>0</v>
      </c>
      <c r="G153" s="50">
        <v>0.72221886999999996</v>
      </c>
      <c r="H153" s="50">
        <v>0</v>
      </c>
      <c r="I153" s="50">
        <v>0.23962358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44061.097916666666</v>
      </c>
      <c r="C154" s="50">
        <v>23.881683349999999</v>
      </c>
      <c r="D154" s="50">
        <v>1002.90179443</v>
      </c>
      <c r="E154" s="50">
        <v>95.794067380000001</v>
      </c>
      <c r="F154" s="50">
        <v>307.16244506999999</v>
      </c>
      <c r="G154" s="50">
        <v>0.3832103</v>
      </c>
      <c r="H154" s="50">
        <v>0</v>
      </c>
      <c r="I154" s="50">
        <v>0.23962358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44061.098611111112</v>
      </c>
      <c r="C155" s="50">
        <v>23.86593628</v>
      </c>
      <c r="D155" s="50">
        <v>1002.81408691</v>
      </c>
      <c r="E155" s="50">
        <v>95.778465269999998</v>
      </c>
      <c r="F155" s="50">
        <v>293.75973511000001</v>
      </c>
      <c r="G155" s="50">
        <v>0.79002059000000002</v>
      </c>
      <c r="H155" s="50">
        <v>0</v>
      </c>
      <c r="I155" s="50">
        <v>0.23962358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44061.099305555559</v>
      </c>
      <c r="C156" s="50">
        <v>23.89428711</v>
      </c>
      <c r="D156" s="50">
        <v>1002.90179443</v>
      </c>
      <c r="E156" s="50">
        <v>95.778465269999998</v>
      </c>
      <c r="F156" s="50">
        <v>44.103385930000002</v>
      </c>
      <c r="G156" s="50">
        <v>0</v>
      </c>
      <c r="H156" s="50">
        <v>0</v>
      </c>
      <c r="I156" s="50">
        <v>0.23962358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44061.1</v>
      </c>
      <c r="C157" s="50">
        <v>23.900573730000001</v>
      </c>
      <c r="D157" s="50">
        <v>1002.90179443</v>
      </c>
      <c r="E157" s="50">
        <v>95.766777039999994</v>
      </c>
      <c r="F157" s="50">
        <v>293.02990722999999</v>
      </c>
      <c r="G157" s="50">
        <v>0.24760683999999999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44061.100694444445</v>
      </c>
      <c r="C158" s="50">
        <v>23.88796997</v>
      </c>
      <c r="D158" s="50">
        <v>1002.79949951</v>
      </c>
      <c r="E158" s="50">
        <v>95.716087340000001</v>
      </c>
      <c r="F158" s="50">
        <v>39.738735200000001</v>
      </c>
      <c r="G158" s="50">
        <v>0</v>
      </c>
      <c r="H158" s="50">
        <v>0</v>
      </c>
      <c r="I158" s="50">
        <v>0.23962358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44061.101388888892</v>
      </c>
      <c r="C159" s="50">
        <v>23.913177489999999</v>
      </c>
      <c r="D159" s="50">
        <v>1002.90179443</v>
      </c>
      <c r="E159" s="50">
        <v>95.723899840000001</v>
      </c>
      <c r="F159" s="50">
        <v>12.51215363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44061.102083333331</v>
      </c>
      <c r="C160" s="50">
        <v>23.91946411</v>
      </c>
      <c r="D160" s="50">
        <v>1002.81408691</v>
      </c>
      <c r="E160" s="50">
        <v>95.688796999999994</v>
      </c>
      <c r="F160" s="50">
        <v>355.13174437999999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44061.102777777778</v>
      </c>
      <c r="C161" s="50">
        <v>23.947784420000001</v>
      </c>
      <c r="D161" s="50">
        <v>1002.90179443</v>
      </c>
      <c r="E161" s="50">
        <v>95.634231569999997</v>
      </c>
      <c r="F161" s="50">
        <v>31.416374210000001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44061.103472222225</v>
      </c>
      <c r="C162" s="50">
        <v>23.9414978</v>
      </c>
      <c r="D162" s="50">
        <v>1002.79949951</v>
      </c>
      <c r="E162" s="50">
        <v>95.688796999999994</v>
      </c>
      <c r="F162" s="50">
        <v>326.0105896</v>
      </c>
      <c r="G162" s="50">
        <v>0</v>
      </c>
      <c r="H162" s="50">
        <v>0</v>
      </c>
      <c r="I162" s="50">
        <v>6.3073329999999997E-2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44061.104166666664</v>
      </c>
      <c r="C163" s="50">
        <v>23.872283939999999</v>
      </c>
      <c r="D163" s="50">
        <v>1002.81408691</v>
      </c>
      <c r="E163" s="50">
        <v>95.64202118</v>
      </c>
      <c r="F163" s="50">
        <v>328.32626342999998</v>
      </c>
      <c r="G163" s="50">
        <v>0</v>
      </c>
      <c r="H163" s="50">
        <v>0</v>
      </c>
      <c r="I163" s="50">
        <v>0.23962358</v>
      </c>
      <c r="J163" s="51">
        <v>0</v>
      </c>
      <c r="K163" s="51">
        <v>0.14081097000000001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44061.104861111111</v>
      </c>
      <c r="C164" s="50">
        <v>23.897430419999999</v>
      </c>
      <c r="D164" s="50">
        <v>1002.79949951</v>
      </c>
      <c r="E164" s="50">
        <v>95.583549500000004</v>
      </c>
      <c r="F164" s="50">
        <v>269.77508545000001</v>
      </c>
      <c r="G164" s="50">
        <v>0</v>
      </c>
      <c r="H164" s="50">
        <v>0</v>
      </c>
      <c r="I164" s="50">
        <v>0.32803640000000001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44061.105555555558</v>
      </c>
      <c r="C165" s="50">
        <v>23.891113279999999</v>
      </c>
      <c r="D165" s="50">
        <v>1002.7117919900001</v>
      </c>
      <c r="E165" s="50">
        <v>95.630325319999997</v>
      </c>
      <c r="F165" s="50">
        <v>321.11264038000002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44061.106249999997</v>
      </c>
      <c r="C166" s="50">
        <v>23.85650635</v>
      </c>
      <c r="D166" s="50">
        <v>1002.81408691</v>
      </c>
      <c r="E166" s="50">
        <v>95.57575989</v>
      </c>
      <c r="F166" s="50">
        <v>192.01097107000001</v>
      </c>
      <c r="G166" s="50">
        <v>0</v>
      </c>
      <c r="H166" s="50">
        <v>0</v>
      </c>
      <c r="I166" s="50">
        <v>0.41617382000000003</v>
      </c>
      <c r="J166" s="51">
        <v>0.23454322999999999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44061.106944444444</v>
      </c>
      <c r="C167" s="50">
        <v>23.809295649999999</v>
      </c>
      <c r="D167" s="50">
        <v>1002.7117919900001</v>
      </c>
      <c r="E167" s="50">
        <v>95.466606139999996</v>
      </c>
      <c r="F167" s="50">
        <v>320.11611937999999</v>
      </c>
      <c r="G167" s="50">
        <v>0</v>
      </c>
      <c r="H167" s="50">
        <v>0</v>
      </c>
      <c r="I167" s="50">
        <v>0.50458663999999998</v>
      </c>
      <c r="J167" s="51">
        <v>6.173609E-2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44061.107638888891</v>
      </c>
      <c r="C168" s="50">
        <v>23.777832029999999</v>
      </c>
      <c r="D168" s="50">
        <v>1002.81408691</v>
      </c>
      <c r="E168" s="50">
        <v>95.376930239999993</v>
      </c>
      <c r="F168" s="50">
        <v>283.17788696000002</v>
      </c>
      <c r="G168" s="50">
        <v>0</v>
      </c>
      <c r="H168" s="50">
        <v>0</v>
      </c>
      <c r="I168" s="50">
        <v>0.41617382000000003</v>
      </c>
      <c r="J168" s="51">
        <v>6.173609E-2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44061.10833333333</v>
      </c>
      <c r="C169" s="50">
        <v>23.80297852</v>
      </c>
      <c r="D169" s="50">
        <v>1002.7117919900001</v>
      </c>
      <c r="E169" s="50">
        <v>95.298973079999996</v>
      </c>
      <c r="F169" s="50">
        <v>341.98165893999999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44061.109027777777</v>
      </c>
      <c r="C170" s="50">
        <v>23.784088130000001</v>
      </c>
      <c r="D170" s="50">
        <v>1002.7117919900001</v>
      </c>
      <c r="E170" s="50">
        <v>95.275566100000006</v>
      </c>
      <c r="F170" s="50">
        <v>304.70651244999999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44061.109722222223</v>
      </c>
      <c r="C171" s="50">
        <v>23.771514889999999</v>
      </c>
      <c r="D171" s="50">
        <v>1002.79949951</v>
      </c>
      <c r="E171" s="50">
        <v>95.18981934</v>
      </c>
      <c r="F171" s="50">
        <v>0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44061.11041666667</v>
      </c>
      <c r="C172" s="50">
        <v>23.790405270000001</v>
      </c>
      <c r="D172" s="50">
        <v>1002.7117919900001</v>
      </c>
      <c r="E172" s="50">
        <v>95.18200684</v>
      </c>
      <c r="F172" s="50">
        <v>346.75332642000001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44061.111111111109</v>
      </c>
      <c r="C173" s="50">
        <v>23.790405270000001</v>
      </c>
      <c r="D173" s="50">
        <v>1002.81408691</v>
      </c>
      <c r="E173" s="50">
        <v>95.193702700000003</v>
      </c>
      <c r="F173" s="50">
        <v>8.5544824599999991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44061.111805555556</v>
      </c>
      <c r="C174" s="50">
        <v>23.72116089</v>
      </c>
      <c r="D174" s="50">
        <v>1002.81408691</v>
      </c>
      <c r="E174" s="50">
        <v>95.18981934</v>
      </c>
      <c r="F174" s="50">
        <v>36.047683720000002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44061.112500000003</v>
      </c>
      <c r="C175" s="50">
        <v>23.711730960000001</v>
      </c>
      <c r="D175" s="50">
        <v>1002.7117919900001</v>
      </c>
      <c r="E175" s="50">
        <v>95.053367609999995</v>
      </c>
      <c r="F175" s="50">
        <v>37.324821470000003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44061.113194444442</v>
      </c>
      <c r="C176" s="50">
        <v>23.708557129999999</v>
      </c>
      <c r="D176" s="50">
        <v>1002.81408691</v>
      </c>
      <c r="E176" s="50">
        <v>94.948097230000002</v>
      </c>
      <c r="F176" s="50">
        <v>29.39546013</v>
      </c>
      <c r="G176" s="50">
        <v>0.65441722000000002</v>
      </c>
      <c r="H176" s="50">
        <v>0</v>
      </c>
      <c r="I176" s="50">
        <v>0.15148616000000001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44061.113888888889</v>
      </c>
      <c r="C177" s="50">
        <v>23.686523439999998</v>
      </c>
      <c r="D177" s="50">
        <v>1002.91644287</v>
      </c>
      <c r="E177" s="50">
        <v>94.952003480000002</v>
      </c>
      <c r="F177" s="50">
        <v>347.32864380000001</v>
      </c>
      <c r="G177" s="50">
        <v>0.85782230000000004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44061.114583333336</v>
      </c>
      <c r="C178" s="50">
        <v>23.636169429999999</v>
      </c>
      <c r="D178" s="50">
        <v>1002.90179443</v>
      </c>
      <c r="E178" s="50">
        <v>94.835060119999994</v>
      </c>
      <c r="F178" s="50">
        <v>355.90359496999997</v>
      </c>
      <c r="G178" s="50">
        <v>0.24760683999999999</v>
      </c>
      <c r="H178" s="50">
        <v>0</v>
      </c>
      <c r="I178" s="50">
        <v>0.32803640000000001</v>
      </c>
      <c r="J178" s="51">
        <v>0.14827446999999999</v>
      </c>
      <c r="K178" s="51">
        <v>5.8628569999999998E-2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44061.115277777775</v>
      </c>
      <c r="C179" s="50">
        <v>23.64245605</v>
      </c>
      <c r="D179" s="50">
        <v>1002.81408691</v>
      </c>
      <c r="E179" s="50">
        <v>94.725906370000004</v>
      </c>
      <c r="F179" s="50">
        <v>336.99938965000001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44061.115972222222</v>
      </c>
      <c r="C180" s="50">
        <v>23.66763306</v>
      </c>
      <c r="D180" s="50">
        <v>1002.90179443</v>
      </c>
      <c r="E180" s="50">
        <v>94.690818789999994</v>
      </c>
      <c r="F180" s="50">
        <v>14.88397026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44061.116666666669</v>
      </c>
      <c r="C181" s="50">
        <v>23.61727905</v>
      </c>
      <c r="D181" s="50">
        <v>1002.81408691</v>
      </c>
      <c r="E181" s="50">
        <v>94.655715939999993</v>
      </c>
      <c r="F181" s="50">
        <v>4.5266308799999999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44061.117361111108</v>
      </c>
      <c r="C182" s="50">
        <v>23.620422359999999</v>
      </c>
      <c r="D182" s="50">
        <v>1002.90179443</v>
      </c>
      <c r="E182" s="50">
        <v>94.562156680000001</v>
      </c>
      <c r="F182" s="50">
        <v>43.864807130000003</v>
      </c>
      <c r="G182" s="50">
        <v>0.24760683999999999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44061.118055555555</v>
      </c>
      <c r="C183" s="50">
        <v>23.604675289999999</v>
      </c>
      <c r="D183" s="50">
        <v>1002.90179443</v>
      </c>
      <c r="E183" s="50">
        <v>94.476394650000003</v>
      </c>
      <c r="F183" s="50">
        <v>35.346008300000001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44061.118750000001</v>
      </c>
      <c r="C184" s="50">
        <v>23.604675289999999</v>
      </c>
      <c r="D184" s="50">
        <v>1002.90179443</v>
      </c>
      <c r="E184" s="50">
        <v>94.445213319999993</v>
      </c>
      <c r="F184" s="50">
        <v>336.18542480000002</v>
      </c>
      <c r="G184" s="50">
        <v>0</v>
      </c>
      <c r="H184" s="50">
        <v>0</v>
      </c>
      <c r="I184" s="50">
        <v>0.32803640000000001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44061.119444444441</v>
      </c>
      <c r="C185" s="50">
        <v>23.629882810000002</v>
      </c>
      <c r="D185" s="50">
        <v>1002.90179443</v>
      </c>
      <c r="E185" s="50">
        <v>94.445213319999993</v>
      </c>
      <c r="F185" s="50">
        <v>311.33065796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44061.120138888888</v>
      </c>
      <c r="C186" s="50">
        <v>23.614105219999999</v>
      </c>
      <c r="D186" s="50">
        <v>1002.90179443</v>
      </c>
      <c r="E186" s="50">
        <v>94.480300900000003</v>
      </c>
      <c r="F186" s="50">
        <v>322.90893555000002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44061.120833333334</v>
      </c>
      <c r="C187" s="50">
        <v>23.623565670000001</v>
      </c>
      <c r="D187" s="50">
        <v>1002.90179443</v>
      </c>
      <c r="E187" s="50">
        <v>94.48809052</v>
      </c>
      <c r="F187" s="50">
        <v>96.395233149999996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44061.121527777781</v>
      </c>
      <c r="C188" s="50">
        <v>23.592102050000001</v>
      </c>
      <c r="D188" s="50">
        <v>1003.0041503899999</v>
      </c>
      <c r="E188" s="50">
        <v>94.32436371</v>
      </c>
      <c r="F188" s="50">
        <v>68.719573969999999</v>
      </c>
      <c r="G188" s="50">
        <v>0</v>
      </c>
      <c r="H188" s="50">
        <v>0</v>
      </c>
      <c r="I188" s="50">
        <v>0.23962358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44061.12222222222</v>
      </c>
      <c r="C189" s="50">
        <v>23.544860839999998</v>
      </c>
      <c r="D189" s="50">
        <v>1002.81408691</v>
      </c>
      <c r="E189" s="50">
        <v>94.293167109999999</v>
      </c>
      <c r="F189" s="50">
        <v>90.725364690000006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44061.122916666667</v>
      </c>
      <c r="C190" s="50">
        <v>23.52285767</v>
      </c>
      <c r="D190" s="50">
        <v>1002.90179443</v>
      </c>
      <c r="E190" s="50">
        <v>94.160621640000002</v>
      </c>
      <c r="F190" s="50">
        <v>64.677703859999994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44061.123611111114</v>
      </c>
      <c r="C191" s="50">
        <v>23.510253909999999</v>
      </c>
      <c r="D191" s="50">
        <v>1002.90179443</v>
      </c>
      <c r="E191" s="50">
        <v>94.043678279999995</v>
      </c>
      <c r="F191" s="50">
        <v>349.18121337999997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44061.124305555553</v>
      </c>
      <c r="C192" s="50">
        <v>23.478790279999998</v>
      </c>
      <c r="D192" s="50">
        <v>1002.90179443</v>
      </c>
      <c r="E192" s="50">
        <v>93.961814880000006</v>
      </c>
      <c r="F192" s="50">
        <v>326.09478760000002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44061.125</v>
      </c>
      <c r="C193" s="50">
        <v>23.52285767</v>
      </c>
      <c r="D193" s="50">
        <v>1002.90179443</v>
      </c>
      <c r="E193" s="50">
        <v>94.109939580000002</v>
      </c>
      <c r="F193" s="50">
        <v>51.878410340000002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44061.125694444447</v>
      </c>
      <c r="C194" s="50">
        <v>23.535430909999999</v>
      </c>
      <c r="D194" s="50">
        <v>1003.0041503899999</v>
      </c>
      <c r="E194" s="50">
        <v>94.203514100000007</v>
      </c>
      <c r="F194" s="50">
        <v>356.24047852000001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44061.126388888886</v>
      </c>
      <c r="C195" s="50">
        <v>23.52285767</v>
      </c>
      <c r="D195" s="50">
        <v>1002.90179443</v>
      </c>
      <c r="E195" s="50">
        <v>94.215209959999996</v>
      </c>
      <c r="F195" s="50">
        <v>18.799541470000001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44061.127083333333</v>
      </c>
      <c r="C196" s="50">
        <v>23.513397220000002</v>
      </c>
      <c r="D196" s="50">
        <v>1002.90179443</v>
      </c>
      <c r="E196" s="50">
        <v>94.238601680000002</v>
      </c>
      <c r="F196" s="50">
        <v>18.153940200000001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44061.12777777778</v>
      </c>
      <c r="C197" s="50">
        <v>23.49450684</v>
      </c>
      <c r="D197" s="50">
        <v>1002.91644287</v>
      </c>
      <c r="E197" s="50">
        <v>94.230789180000002</v>
      </c>
      <c r="F197" s="50">
        <v>11.515737530000001</v>
      </c>
      <c r="G197" s="50">
        <v>0</v>
      </c>
      <c r="H197" s="50">
        <v>0</v>
      </c>
      <c r="I197" s="50">
        <v>0.23962358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44061.128472222219</v>
      </c>
      <c r="C198" s="50">
        <v>23.485076899999999</v>
      </c>
      <c r="D198" s="50">
        <v>1002.91644287</v>
      </c>
      <c r="E198" s="50">
        <v>94.230789180000002</v>
      </c>
      <c r="F198" s="50">
        <v>21.283594130000001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44061.129166666666</v>
      </c>
      <c r="C199" s="50">
        <v>23.491363530000001</v>
      </c>
      <c r="D199" s="50">
        <v>1002.90179443</v>
      </c>
      <c r="E199" s="50">
        <v>94.289283749999996</v>
      </c>
      <c r="F199" s="50">
        <v>18.841640470000002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44061.129861111112</v>
      </c>
      <c r="C200" s="50">
        <v>23.503967289999999</v>
      </c>
      <c r="D200" s="50">
        <v>1003.0041503899999</v>
      </c>
      <c r="E200" s="50">
        <v>94.371147160000007</v>
      </c>
      <c r="F200" s="50">
        <v>11.150815959999999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44061.130555555559</v>
      </c>
      <c r="C201" s="50">
        <v>23.507110600000001</v>
      </c>
      <c r="D201" s="50">
        <v>1002.91644287</v>
      </c>
      <c r="E201" s="50">
        <v>94.46860504</v>
      </c>
      <c r="F201" s="50">
        <v>25.072866439999999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44061.131249999999</v>
      </c>
      <c r="C202" s="50">
        <v>23.481903079999999</v>
      </c>
      <c r="D202" s="50">
        <v>1002.90179443</v>
      </c>
      <c r="E202" s="50">
        <v>94.390625</v>
      </c>
      <c r="F202" s="50">
        <v>36.005580899999998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44061.131944444445</v>
      </c>
      <c r="C203" s="50">
        <v>23.45358276</v>
      </c>
      <c r="D203" s="50">
        <v>1002.90179443</v>
      </c>
      <c r="E203" s="50">
        <v>94.359451289999996</v>
      </c>
      <c r="F203" s="50">
        <v>356.63345336999998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44061.132638888892</v>
      </c>
      <c r="C204" s="50">
        <v>23.47564697</v>
      </c>
      <c r="D204" s="50">
        <v>1002.90179443</v>
      </c>
      <c r="E204" s="50">
        <v>94.46469879</v>
      </c>
      <c r="F204" s="50">
        <v>9.3965625799999994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44061.133333333331</v>
      </c>
      <c r="C205" s="50">
        <v>23.466186520000001</v>
      </c>
      <c r="D205" s="50">
        <v>1003.01873779</v>
      </c>
      <c r="E205" s="50">
        <v>94.304862979999996</v>
      </c>
      <c r="F205" s="50">
        <v>32.539131159999997</v>
      </c>
      <c r="G205" s="50">
        <v>0</v>
      </c>
      <c r="H205" s="50">
        <v>0</v>
      </c>
      <c r="I205" s="50">
        <v>6.3073329999999997E-2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44061.134027777778</v>
      </c>
      <c r="C206" s="50">
        <v>23.42211914</v>
      </c>
      <c r="D206" s="50">
        <v>1003.0041503899999</v>
      </c>
      <c r="E206" s="50">
        <v>94.336059570000003</v>
      </c>
      <c r="F206" s="50">
        <v>3.8108937699999998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44061.134722222225</v>
      </c>
      <c r="C207" s="50">
        <v>23.456756590000001</v>
      </c>
      <c r="D207" s="50">
        <v>1003.0041503899999</v>
      </c>
      <c r="E207" s="50">
        <v>94.339942930000007</v>
      </c>
      <c r="F207" s="50">
        <v>28.58146095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44061.135416666664</v>
      </c>
      <c r="C208" s="50">
        <v>23.434692380000001</v>
      </c>
      <c r="D208" s="50">
        <v>1003.0041503899999</v>
      </c>
      <c r="E208" s="50">
        <v>94.261985780000003</v>
      </c>
      <c r="F208" s="50">
        <v>17.7890625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44061.136111111111</v>
      </c>
      <c r="C209" s="50">
        <v>23.431549069999999</v>
      </c>
      <c r="D209" s="50">
        <v>1002.90179443</v>
      </c>
      <c r="E209" s="50">
        <v>94.347755430000007</v>
      </c>
      <c r="F209" s="50">
        <v>0</v>
      </c>
      <c r="G209" s="50">
        <v>0</v>
      </c>
      <c r="H209" s="50">
        <v>0</v>
      </c>
      <c r="I209" s="50">
        <v>0.15148616000000001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44061.136805555558</v>
      </c>
      <c r="C210" s="50">
        <v>23.447326660000002</v>
      </c>
      <c r="D210" s="50">
        <v>1003.0041503899999</v>
      </c>
      <c r="E210" s="50">
        <v>94.414016720000006</v>
      </c>
      <c r="F210" s="50">
        <v>14.32261276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44061.137499999997</v>
      </c>
      <c r="C211" s="50">
        <v>23.437866209999999</v>
      </c>
      <c r="D211" s="50">
        <v>1003.0041503899999</v>
      </c>
      <c r="E211" s="50">
        <v>94.414016720000006</v>
      </c>
      <c r="F211" s="50">
        <v>332.35409546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44061.138194444444</v>
      </c>
      <c r="C212" s="50">
        <v>23.425262450000002</v>
      </c>
      <c r="D212" s="50">
        <v>1003.09185791</v>
      </c>
      <c r="E212" s="50">
        <v>94.46469879</v>
      </c>
      <c r="F212" s="50">
        <v>333.01373290999999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44061.138888888891</v>
      </c>
      <c r="C213" s="50">
        <v>23.42211914</v>
      </c>
      <c r="D213" s="50">
        <v>1002.91644287</v>
      </c>
      <c r="E213" s="50">
        <v>94.515380859999993</v>
      </c>
      <c r="F213" s="50">
        <v>338.96426392000001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44061.13958333333</v>
      </c>
      <c r="C214" s="50">
        <v>23.434692380000001</v>
      </c>
      <c r="D214" s="50">
        <v>1003.0041503899999</v>
      </c>
      <c r="E214" s="50">
        <v>94.53877258</v>
      </c>
      <c r="F214" s="50">
        <v>105.88240814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44061.140277777777</v>
      </c>
      <c r="C215" s="50">
        <v>23.42843628</v>
      </c>
      <c r="D215" s="50">
        <v>1003.0041503899999</v>
      </c>
      <c r="E215" s="50">
        <v>94.620628359999998</v>
      </c>
      <c r="F215" s="50">
        <v>39.177333830000002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44061.140972222223</v>
      </c>
      <c r="C216" s="50">
        <v>23.415832519999999</v>
      </c>
      <c r="D216" s="50">
        <v>1002.91644287</v>
      </c>
      <c r="E216" s="50">
        <v>94.581665040000004</v>
      </c>
      <c r="F216" s="50">
        <v>37.423084260000003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44061.14166666667</v>
      </c>
      <c r="C217" s="50">
        <v>23.403228760000001</v>
      </c>
      <c r="D217" s="50">
        <v>1003.0041503899999</v>
      </c>
      <c r="E217" s="50">
        <v>94.577758790000004</v>
      </c>
      <c r="F217" s="50">
        <v>52.720447540000002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44061.142361111109</v>
      </c>
      <c r="C218" s="50">
        <v>23.387512210000001</v>
      </c>
      <c r="D218" s="50">
        <v>1002.91644287</v>
      </c>
      <c r="E218" s="50">
        <v>94.624534609999998</v>
      </c>
      <c r="F218" s="50">
        <v>25.423727039999999</v>
      </c>
      <c r="G218" s="50">
        <v>0</v>
      </c>
      <c r="H218" s="50">
        <v>0</v>
      </c>
      <c r="I218" s="50">
        <v>0</v>
      </c>
      <c r="J218" s="51">
        <v>0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44061.143055555556</v>
      </c>
      <c r="C219" s="50">
        <v>23.378051760000002</v>
      </c>
      <c r="D219" s="50">
        <v>1002.91644287</v>
      </c>
      <c r="E219" s="50">
        <v>94.593360899999993</v>
      </c>
      <c r="F219" s="50">
        <v>358.37368773999998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44061.143750000003</v>
      </c>
      <c r="C220" s="50">
        <v>23.362335210000001</v>
      </c>
      <c r="D220" s="50">
        <v>1002.90179443</v>
      </c>
      <c r="E220" s="50">
        <v>94.624534609999998</v>
      </c>
      <c r="F220" s="50">
        <v>354.75286864999998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44061.144444444442</v>
      </c>
      <c r="C221" s="50">
        <v>23.38119507</v>
      </c>
      <c r="D221" s="50">
        <v>1002.91644287</v>
      </c>
      <c r="E221" s="50">
        <v>94.640136720000001</v>
      </c>
      <c r="F221" s="50">
        <v>90.304321290000004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44061.145138888889</v>
      </c>
      <c r="C222" s="50">
        <v>23.371765140000001</v>
      </c>
      <c r="D222" s="50">
        <v>1002.91644287</v>
      </c>
      <c r="E222" s="50">
        <v>94.636230470000001</v>
      </c>
      <c r="F222" s="50">
        <v>46.812000269999999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44061.145833333336</v>
      </c>
      <c r="C223" s="50">
        <v>23.37490845</v>
      </c>
      <c r="D223" s="50">
        <v>1002.90179443</v>
      </c>
      <c r="E223" s="50">
        <v>94.683006289999994</v>
      </c>
      <c r="F223" s="50">
        <v>0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44061.146527777775</v>
      </c>
      <c r="C224" s="50">
        <v>23.378051760000002</v>
      </c>
      <c r="D224" s="50">
        <v>1002.81408691</v>
      </c>
      <c r="E224" s="50">
        <v>94.764892579999994</v>
      </c>
      <c r="F224" s="50">
        <v>10.40699768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44061.147222222222</v>
      </c>
      <c r="C225" s="50">
        <v>23.36547852</v>
      </c>
      <c r="D225" s="50">
        <v>1002.81408691</v>
      </c>
      <c r="E225" s="50">
        <v>94.784378050000001</v>
      </c>
      <c r="F225" s="50">
        <v>38.293201449999998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44061.147916666669</v>
      </c>
      <c r="C226" s="50">
        <v>23.337158200000001</v>
      </c>
      <c r="D226" s="50">
        <v>1002.91644287</v>
      </c>
      <c r="E226" s="50">
        <v>94.807762150000002</v>
      </c>
      <c r="F226" s="50">
        <v>330.68402099999997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44061.148611111108</v>
      </c>
      <c r="C227" s="50">
        <v>23.349700930000001</v>
      </c>
      <c r="D227" s="50">
        <v>1002.81408691</v>
      </c>
      <c r="E227" s="50">
        <v>94.854545590000001</v>
      </c>
      <c r="F227" s="50">
        <v>327.07714843999997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44061.149305555555</v>
      </c>
      <c r="C228" s="50">
        <v>23.346588130000001</v>
      </c>
      <c r="D228" s="50">
        <v>1002.81408691</v>
      </c>
      <c r="E228" s="50">
        <v>94.944213869999999</v>
      </c>
      <c r="F228" s="50">
        <v>290.12484740999997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44061.15</v>
      </c>
      <c r="C229" s="50">
        <v>23.343444819999998</v>
      </c>
      <c r="D229" s="50">
        <v>1002.7117919900001</v>
      </c>
      <c r="E229" s="50">
        <v>94.963699340000005</v>
      </c>
      <c r="F229" s="50">
        <v>299.48574829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44061.150694444441</v>
      </c>
      <c r="C230" s="50">
        <v>23.390655519999999</v>
      </c>
      <c r="D230" s="50">
        <v>1002.7117919900001</v>
      </c>
      <c r="E230" s="50">
        <v>95.061157230000006</v>
      </c>
      <c r="F230" s="50">
        <v>262.37902831999997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44061.151388888888</v>
      </c>
      <c r="C231" s="50">
        <v>23.352874759999999</v>
      </c>
      <c r="D231" s="50">
        <v>1002.72637939</v>
      </c>
      <c r="E231" s="50">
        <v>95.170310970000003</v>
      </c>
      <c r="F231" s="50">
        <v>264.89114380000001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44061.152083333334</v>
      </c>
      <c r="C232" s="50">
        <v>23.340271000000001</v>
      </c>
      <c r="D232" s="50">
        <v>1002.72637939</v>
      </c>
      <c r="E232" s="50">
        <v>95.224906919999995</v>
      </c>
      <c r="F232" s="50">
        <v>286.39169312000001</v>
      </c>
      <c r="G232" s="50">
        <v>0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44061.152777777781</v>
      </c>
      <c r="C233" s="50">
        <v>23.35916138</v>
      </c>
      <c r="D233" s="50">
        <v>1002.81408691</v>
      </c>
      <c r="E233" s="50">
        <v>95.263870240000003</v>
      </c>
      <c r="F233" s="50">
        <v>327.51220703000001</v>
      </c>
      <c r="G233" s="50">
        <v>0</v>
      </c>
      <c r="H233" s="50">
        <v>0</v>
      </c>
      <c r="I233" s="50">
        <v>0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44061.15347222222</v>
      </c>
      <c r="C234" s="50">
        <v>23.349700930000001</v>
      </c>
      <c r="D234" s="50">
        <v>1002.72637939</v>
      </c>
      <c r="E234" s="50">
        <v>95.32624817</v>
      </c>
      <c r="F234" s="50">
        <v>6.9826469400000004</v>
      </c>
      <c r="G234" s="50">
        <v>0</v>
      </c>
      <c r="H234" s="50">
        <v>0</v>
      </c>
      <c r="I234" s="50">
        <v>0.15148616000000001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44061.154166666667</v>
      </c>
      <c r="C235" s="50">
        <v>23.362335210000001</v>
      </c>
      <c r="D235" s="50">
        <v>1002.81408691</v>
      </c>
      <c r="E235" s="50">
        <v>95.357444760000007</v>
      </c>
      <c r="F235" s="50">
        <v>325.37902831999997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44061.154861111114</v>
      </c>
      <c r="C236" s="50">
        <v>23.36547852</v>
      </c>
      <c r="D236" s="50">
        <v>1002.7117919900001</v>
      </c>
      <c r="E236" s="50">
        <v>95.365234380000004</v>
      </c>
      <c r="F236" s="50">
        <v>336.55035400000003</v>
      </c>
      <c r="G236" s="50">
        <v>0</v>
      </c>
      <c r="H236" s="50">
        <v>0</v>
      </c>
      <c r="I236" s="50">
        <v>0</v>
      </c>
      <c r="J236" s="51">
        <v>0</v>
      </c>
      <c r="K236" s="51">
        <v>0.14081097000000001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44061.155555555553</v>
      </c>
      <c r="C237" s="50">
        <v>23.38119507</v>
      </c>
      <c r="D237" s="50">
        <v>1002.81408691</v>
      </c>
      <c r="E237" s="50">
        <v>95.419822690000004</v>
      </c>
      <c r="F237" s="50">
        <v>341.81317138999998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44061.15625</v>
      </c>
      <c r="C238" s="50">
        <v>23.38119507</v>
      </c>
      <c r="D238" s="50">
        <v>1002.81408691</v>
      </c>
      <c r="E238" s="50">
        <v>95.369140630000004</v>
      </c>
      <c r="F238" s="50">
        <v>98.795089720000007</v>
      </c>
      <c r="G238" s="50">
        <v>0</v>
      </c>
      <c r="H238" s="50">
        <v>0</v>
      </c>
      <c r="I238" s="50">
        <v>0.23962358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44061.156944444447</v>
      </c>
      <c r="C239" s="50">
        <v>23.330810549999999</v>
      </c>
      <c r="D239" s="50">
        <v>1002.72637939</v>
      </c>
      <c r="E239" s="50">
        <v>95.279472350000006</v>
      </c>
      <c r="F239" s="50">
        <v>100.21253967</v>
      </c>
      <c r="G239" s="50">
        <v>0</v>
      </c>
      <c r="H239" s="50">
        <v>0</v>
      </c>
      <c r="I239" s="50">
        <v>0.15148616000000001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44061.157638888886</v>
      </c>
      <c r="C240" s="50">
        <v>23.32455444</v>
      </c>
      <c r="D240" s="50">
        <v>1002.81408691</v>
      </c>
      <c r="E240" s="50">
        <v>95.283378600000006</v>
      </c>
      <c r="F240" s="50">
        <v>100.95635986000001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44061.158333333333</v>
      </c>
      <c r="C241" s="50">
        <v>23.349700930000001</v>
      </c>
      <c r="D241" s="50">
        <v>1002.82873535</v>
      </c>
      <c r="E241" s="50">
        <v>95.283378600000006</v>
      </c>
      <c r="F241" s="50">
        <v>115.49593353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44061.15902777778</v>
      </c>
      <c r="C242" s="50">
        <v>23.352874759999999</v>
      </c>
      <c r="D242" s="50">
        <v>1002.72637939</v>
      </c>
      <c r="E242" s="50">
        <v>95.295066829999996</v>
      </c>
      <c r="F242" s="50">
        <v>116.92740630999999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44061.159722222219</v>
      </c>
      <c r="C243" s="50">
        <v>23.343444819999998</v>
      </c>
      <c r="D243" s="50">
        <v>1002.81408691</v>
      </c>
      <c r="E243" s="50">
        <v>95.345756530000003</v>
      </c>
      <c r="F243" s="50">
        <v>126.80758667000001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44061.160416666666</v>
      </c>
      <c r="C244" s="50">
        <v>23.35916138</v>
      </c>
      <c r="D244" s="50">
        <v>1002.81408691</v>
      </c>
      <c r="E244" s="50">
        <v>95.361328130000004</v>
      </c>
      <c r="F244" s="50">
        <v>132.77215576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44061.161111111112</v>
      </c>
      <c r="C245" s="50">
        <v>23.32455444</v>
      </c>
      <c r="D245" s="50">
        <v>1002.81408691</v>
      </c>
      <c r="E245" s="50">
        <v>95.451004029999993</v>
      </c>
      <c r="F245" s="50">
        <v>117.61510468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44061.161805555559</v>
      </c>
      <c r="C246" s="50">
        <v>23.311950679999999</v>
      </c>
      <c r="D246" s="50">
        <v>1002.81408691</v>
      </c>
      <c r="E246" s="50">
        <v>95.466606139999996</v>
      </c>
      <c r="F246" s="50">
        <v>340.05895995999998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44061.162499999999</v>
      </c>
      <c r="C247" s="50">
        <v>23.318267819999999</v>
      </c>
      <c r="D247" s="50">
        <v>1002.81408691</v>
      </c>
      <c r="E247" s="50">
        <v>95.521171570000007</v>
      </c>
      <c r="F247" s="50">
        <v>128.92675781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44061.163194444445</v>
      </c>
      <c r="C248" s="50">
        <v>23.30880737</v>
      </c>
      <c r="D248" s="50">
        <v>1002.81408691</v>
      </c>
      <c r="E248" s="50">
        <v>95.513381960000004</v>
      </c>
      <c r="F248" s="50">
        <v>120.23952484</v>
      </c>
      <c r="G248" s="50">
        <v>0</v>
      </c>
      <c r="H248" s="50">
        <v>0</v>
      </c>
      <c r="I248" s="50">
        <v>0.50458663999999998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44061.163888888892</v>
      </c>
      <c r="C249" s="50">
        <v>23.280487059999999</v>
      </c>
      <c r="D249" s="50">
        <v>1002.81408691</v>
      </c>
      <c r="E249" s="50">
        <v>95.540672299999997</v>
      </c>
      <c r="F249" s="50">
        <v>113.55917358000001</v>
      </c>
      <c r="G249" s="50">
        <v>0</v>
      </c>
      <c r="H249" s="50">
        <v>0</v>
      </c>
      <c r="I249" s="50">
        <v>0.23962358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44061.164583333331</v>
      </c>
      <c r="C250" s="50">
        <v>23.289916989999998</v>
      </c>
      <c r="D250" s="50">
        <v>1002.81408691</v>
      </c>
      <c r="E250" s="50">
        <v>95.536766049999997</v>
      </c>
      <c r="F250" s="50">
        <v>114.12057495000001</v>
      </c>
      <c r="G250" s="50">
        <v>0</v>
      </c>
      <c r="H250" s="50">
        <v>0</v>
      </c>
      <c r="I250" s="50">
        <v>0.15148616000000001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44061.165277777778</v>
      </c>
      <c r="C251" s="50">
        <v>23.296234129999998</v>
      </c>
      <c r="D251" s="50">
        <v>1002.72637939</v>
      </c>
      <c r="E251" s="50">
        <v>95.54455566</v>
      </c>
      <c r="F251" s="50">
        <v>88.620208739999995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44061.165972222225</v>
      </c>
      <c r="C252" s="50">
        <v>23.296234129999998</v>
      </c>
      <c r="D252" s="50">
        <v>1002.81408691</v>
      </c>
      <c r="E252" s="50">
        <v>95.56794739</v>
      </c>
      <c r="F252" s="50">
        <v>0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44061.166666666664</v>
      </c>
      <c r="C253" s="50">
        <v>23.283630370000001</v>
      </c>
      <c r="D253" s="50">
        <v>1002.91644287</v>
      </c>
      <c r="E253" s="50">
        <v>95.532859799999997</v>
      </c>
      <c r="F253" s="50">
        <v>45.478740690000002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44061.167361111111</v>
      </c>
      <c r="C254" s="50">
        <v>23.26159668</v>
      </c>
      <c r="D254" s="50">
        <v>1002.91644287</v>
      </c>
      <c r="E254" s="50">
        <v>95.560157779999997</v>
      </c>
      <c r="F254" s="50">
        <v>13.27003479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44061.168055555558</v>
      </c>
      <c r="C255" s="50">
        <v>23.26159668</v>
      </c>
      <c r="D255" s="50">
        <v>1002.91644287</v>
      </c>
      <c r="E255" s="50">
        <v>95.591362000000004</v>
      </c>
      <c r="F255" s="50">
        <v>349.53207397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44061.168749999997</v>
      </c>
      <c r="C256" s="50">
        <v>23.264739989999999</v>
      </c>
      <c r="D256" s="50">
        <v>1002.91644287</v>
      </c>
      <c r="E256" s="50">
        <v>95.587455750000004</v>
      </c>
      <c r="F256" s="50">
        <v>326.45962523999998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44061.169444444444</v>
      </c>
      <c r="C257" s="50">
        <v>23.264739989999999</v>
      </c>
      <c r="D257" s="50">
        <v>1002.91644287</v>
      </c>
      <c r="E257" s="50">
        <v>95.56794739</v>
      </c>
      <c r="F257" s="50">
        <v>320.80386353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44061.170138888891</v>
      </c>
      <c r="C258" s="50">
        <v>23.27102661</v>
      </c>
      <c r="D258" s="50">
        <v>1002.91644287</v>
      </c>
      <c r="E258" s="50">
        <v>95.630325319999997</v>
      </c>
      <c r="F258" s="50">
        <v>5.0178518299999997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44061.17083333333</v>
      </c>
      <c r="C259" s="50">
        <v>23.26159668</v>
      </c>
      <c r="D259" s="50">
        <v>1002.91644287</v>
      </c>
      <c r="E259" s="50">
        <v>95.661521910000005</v>
      </c>
      <c r="F259" s="50">
        <v>15.389209749999999</v>
      </c>
      <c r="G259" s="50">
        <v>0.24760683999999999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44061.171527777777</v>
      </c>
      <c r="C260" s="50">
        <v>23.318267819999999</v>
      </c>
      <c r="D260" s="50">
        <v>1002.91644287</v>
      </c>
      <c r="E260" s="50">
        <v>95.704399109999997</v>
      </c>
      <c r="F260" s="50">
        <v>6.1686477699999998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44061.172222222223</v>
      </c>
      <c r="C261" s="50">
        <v>23.32455444</v>
      </c>
      <c r="D261" s="50">
        <v>1002.90179443</v>
      </c>
      <c r="E261" s="50">
        <v>95.719993590000001</v>
      </c>
      <c r="F261" s="50">
        <v>47.261119839999999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44061.17291666667</v>
      </c>
      <c r="C262" s="50">
        <v>23.330810549999999</v>
      </c>
      <c r="D262" s="50">
        <v>1002.91644287</v>
      </c>
      <c r="E262" s="50">
        <v>95.770683289999994</v>
      </c>
      <c r="F262" s="50">
        <v>9.7474222200000007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44061.173611111109</v>
      </c>
      <c r="C263" s="50">
        <v>23.2930603</v>
      </c>
      <c r="D263" s="50">
        <v>1002.91644287</v>
      </c>
      <c r="E263" s="50">
        <v>95.778465269999998</v>
      </c>
      <c r="F263" s="50">
        <v>34.630226139999998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44061.174305555556</v>
      </c>
      <c r="C264" s="50">
        <v>23.274169919999999</v>
      </c>
      <c r="D264" s="50">
        <v>1002.91644287</v>
      </c>
      <c r="E264" s="50">
        <v>95.786254880000001</v>
      </c>
      <c r="F264" s="50">
        <v>97.882873540000006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44061.175000000003</v>
      </c>
      <c r="C265" s="50">
        <v>23.26791382</v>
      </c>
      <c r="D265" s="50">
        <v>1002.91644287</v>
      </c>
      <c r="E265" s="50">
        <v>95.825248720000005</v>
      </c>
      <c r="F265" s="50">
        <v>115.55204773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44061.175694444442</v>
      </c>
      <c r="C266" s="50">
        <v>23.274169919999999</v>
      </c>
      <c r="D266" s="50">
        <v>1002.91644287</v>
      </c>
      <c r="E266" s="50">
        <v>95.825248720000005</v>
      </c>
      <c r="F266" s="50">
        <v>308.43960571000002</v>
      </c>
      <c r="G266" s="50">
        <v>0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44061.176388888889</v>
      </c>
      <c r="C267" s="50">
        <v>23.31512451</v>
      </c>
      <c r="D267" s="50">
        <v>1002.91644287</v>
      </c>
      <c r="E267" s="50">
        <v>95.895408630000006</v>
      </c>
      <c r="F267" s="50">
        <v>306.82565308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44061.177083333336</v>
      </c>
      <c r="C268" s="50">
        <v>23.280487059999999</v>
      </c>
      <c r="D268" s="50">
        <v>1002.91644287</v>
      </c>
      <c r="E268" s="50">
        <v>95.899314880000006</v>
      </c>
      <c r="F268" s="50">
        <v>265.92971802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44061.177777777775</v>
      </c>
      <c r="C269" s="50">
        <v>23.296234129999998</v>
      </c>
      <c r="D269" s="50">
        <v>1002.91644287</v>
      </c>
      <c r="E269" s="50">
        <v>95.953910829999998</v>
      </c>
      <c r="F269" s="50">
        <v>223.84077454000001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44061.178472222222</v>
      </c>
      <c r="C270" s="50">
        <v>23.30880737</v>
      </c>
      <c r="D270" s="50">
        <v>1002.91644287</v>
      </c>
      <c r="E270" s="50">
        <v>95.953910829999998</v>
      </c>
      <c r="F270" s="50">
        <v>203.28051758000001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44061.179166666669</v>
      </c>
      <c r="C271" s="50">
        <v>23.352874759999999</v>
      </c>
      <c r="D271" s="50">
        <v>1002.91644287</v>
      </c>
      <c r="E271" s="50">
        <v>95.950004579999998</v>
      </c>
      <c r="F271" s="50">
        <v>263.82455443999999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44061.179861111108</v>
      </c>
      <c r="C272" s="50">
        <v>23.32455444</v>
      </c>
      <c r="D272" s="50">
        <v>1002.91644287</v>
      </c>
      <c r="E272" s="50">
        <v>96.008476259999995</v>
      </c>
      <c r="F272" s="50">
        <v>310.93771362000001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44061.180555555555</v>
      </c>
      <c r="C273" s="50">
        <v>23.311950679999999</v>
      </c>
      <c r="D273" s="50">
        <v>1002.91644287</v>
      </c>
      <c r="E273" s="50">
        <v>96.004592900000006</v>
      </c>
      <c r="F273" s="50">
        <v>328.19995117000002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44061.181250000001</v>
      </c>
      <c r="C274" s="50">
        <v>23.264739989999999</v>
      </c>
      <c r="D274" s="50">
        <v>1002.91644287</v>
      </c>
      <c r="E274" s="50">
        <v>96.004592900000006</v>
      </c>
      <c r="F274" s="50">
        <v>307.51330566000001</v>
      </c>
      <c r="G274" s="50">
        <v>0.51881372999999997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44061.181944444441</v>
      </c>
      <c r="C275" s="50">
        <v>23.27734375</v>
      </c>
      <c r="D275" s="50">
        <v>1002.91644287</v>
      </c>
      <c r="E275" s="50">
        <v>96.008476259999995</v>
      </c>
      <c r="F275" s="50">
        <v>358.02282715000001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44061.182638888888</v>
      </c>
      <c r="C276" s="50">
        <v>23.289916989999998</v>
      </c>
      <c r="D276" s="50">
        <v>1002.91644287</v>
      </c>
      <c r="E276" s="50">
        <v>96.047462460000006</v>
      </c>
      <c r="F276" s="50">
        <v>127.88820647999999</v>
      </c>
      <c r="G276" s="50">
        <v>0</v>
      </c>
      <c r="H276" s="50">
        <v>0</v>
      </c>
      <c r="I276" s="50">
        <v>0.15148616000000001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44061.183333333334</v>
      </c>
      <c r="C277" s="50">
        <v>23.280487059999999</v>
      </c>
      <c r="D277" s="50">
        <v>1002.91644287</v>
      </c>
      <c r="E277" s="50">
        <v>96.035766600000002</v>
      </c>
      <c r="F277" s="50">
        <v>354.82299805000002</v>
      </c>
      <c r="G277" s="50">
        <v>0.31540858999999999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44061.184027777781</v>
      </c>
      <c r="C278" s="50">
        <v>23.26159668</v>
      </c>
      <c r="D278" s="50">
        <v>1002.91644287</v>
      </c>
      <c r="E278" s="50">
        <v>96.035766600000002</v>
      </c>
      <c r="F278" s="50">
        <v>289.59152222</v>
      </c>
      <c r="G278" s="50">
        <v>0.31540858999999999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44061.18472222222</v>
      </c>
      <c r="C279" s="50">
        <v>23.255310059999999</v>
      </c>
      <c r="D279" s="50">
        <v>1002.91644287</v>
      </c>
      <c r="E279" s="50">
        <v>96.024070739999999</v>
      </c>
      <c r="F279" s="50">
        <v>333.05581665</v>
      </c>
      <c r="G279" s="50">
        <v>0.58661549999999996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44061.185416666667</v>
      </c>
      <c r="C280" s="50">
        <v>23.23956299</v>
      </c>
      <c r="D280" s="50">
        <v>1002.91644287</v>
      </c>
      <c r="E280" s="50">
        <v>96.047462460000006</v>
      </c>
      <c r="F280" s="50">
        <v>344.19903563999998</v>
      </c>
      <c r="G280" s="50">
        <v>0.31540858999999999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44061.186111111114</v>
      </c>
      <c r="C281" s="50">
        <v>23.249023439999998</v>
      </c>
      <c r="D281" s="50">
        <v>1002.81408691</v>
      </c>
      <c r="E281" s="50">
        <v>96.051368710000006</v>
      </c>
      <c r="F281" s="50">
        <v>292.83346558</v>
      </c>
      <c r="G281" s="50">
        <v>0.51881372999999997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44061.186805555553</v>
      </c>
      <c r="C282" s="50">
        <v>23.26791382</v>
      </c>
      <c r="D282" s="50">
        <v>1002.81408691</v>
      </c>
      <c r="E282" s="50">
        <v>96.024070739999999</v>
      </c>
      <c r="F282" s="50">
        <v>296.58059692</v>
      </c>
      <c r="G282" s="50">
        <v>0</v>
      </c>
      <c r="H282" s="50">
        <v>0</v>
      </c>
      <c r="I282" s="50">
        <v>0</v>
      </c>
      <c r="J282" s="51">
        <v>0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44061.1875</v>
      </c>
      <c r="C283" s="50">
        <v>23.22381592</v>
      </c>
      <c r="D283" s="50">
        <v>1002.81408691</v>
      </c>
      <c r="E283" s="50">
        <v>96.031860350000002</v>
      </c>
      <c r="F283" s="50">
        <v>296.91748046999999</v>
      </c>
      <c r="G283" s="50">
        <v>0.24760683999999999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44061.188194444447</v>
      </c>
      <c r="C284" s="50">
        <v>23.24584961</v>
      </c>
      <c r="D284" s="50">
        <v>1002.81408691</v>
      </c>
      <c r="E284" s="50">
        <v>96.012382509999995</v>
      </c>
      <c r="F284" s="50">
        <v>271.92236328000001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44061.188888888886</v>
      </c>
      <c r="C285" s="50">
        <v>23.255310059999999</v>
      </c>
      <c r="D285" s="50">
        <v>1002.81408691</v>
      </c>
      <c r="E285" s="50">
        <v>96.027976989999999</v>
      </c>
      <c r="F285" s="50">
        <v>211.65899658000001</v>
      </c>
      <c r="G285" s="50">
        <v>0</v>
      </c>
      <c r="H285" s="50">
        <v>0</v>
      </c>
      <c r="I285" s="50">
        <v>0.32803640000000001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44061.189583333333</v>
      </c>
      <c r="C286" s="50">
        <v>23.23956299</v>
      </c>
      <c r="D286" s="50">
        <v>1002.81408691</v>
      </c>
      <c r="E286" s="50">
        <v>96.078636169999996</v>
      </c>
      <c r="F286" s="50">
        <v>304.65036011000001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44061.19027777778</v>
      </c>
      <c r="C287" s="50">
        <v>23.233276369999999</v>
      </c>
      <c r="D287" s="50">
        <v>1002.81408691</v>
      </c>
      <c r="E287" s="50">
        <v>96.074760440000006</v>
      </c>
      <c r="F287" s="50">
        <v>233.35603333</v>
      </c>
      <c r="G287" s="50">
        <v>0.45101202000000001</v>
      </c>
      <c r="H287" s="50">
        <v>0</v>
      </c>
      <c r="I287" s="50">
        <v>0.15148616000000001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44061.190972222219</v>
      </c>
      <c r="C288" s="50">
        <v>23.236419680000001</v>
      </c>
      <c r="D288" s="50">
        <v>1002.81408691</v>
      </c>
      <c r="E288" s="50">
        <v>96.059158330000002</v>
      </c>
      <c r="F288" s="50">
        <v>273.78887938999998</v>
      </c>
      <c r="G288" s="50">
        <v>0</v>
      </c>
      <c r="H288" s="50">
        <v>0</v>
      </c>
      <c r="I288" s="50">
        <v>0.41617382000000003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44061.191666666666</v>
      </c>
      <c r="C289" s="50">
        <v>23.211242680000002</v>
      </c>
      <c r="D289" s="50">
        <v>1002.81408691</v>
      </c>
      <c r="E289" s="50">
        <v>96.066947940000006</v>
      </c>
      <c r="F289" s="50">
        <v>313.80075073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44061.192361111112</v>
      </c>
      <c r="C290" s="50">
        <v>23.211242680000002</v>
      </c>
      <c r="D290" s="50">
        <v>1002.81408691</v>
      </c>
      <c r="E290" s="50">
        <v>96.027976989999999</v>
      </c>
      <c r="F290" s="50">
        <v>306.50283812999999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44061.193055555559</v>
      </c>
      <c r="C291" s="50">
        <v>23.23013306</v>
      </c>
      <c r="D291" s="50">
        <v>1002.81408691</v>
      </c>
      <c r="E291" s="50">
        <v>96.055252080000002</v>
      </c>
      <c r="F291" s="50">
        <v>310.82546996999997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44061.193749999999</v>
      </c>
      <c r="C292" s="50">
        <v>23.220672610000001</v>
      </c>
      <c r="D292" s="50">
        <v>1002.72637939</v>
      </c>
      <c r="E292" s="50">
        <v>96.066947940000006</v>
      </c>
      <c r="F292" s="50">
        <v>250.30952454000001</v>
      </c>
      <c r="G292" s="50">
        <v>0.24760683999999999</v>
      </c>
      <c r="H292" s="50">
        <v>0</v>
      </c>
      <c r="I292" s="50">
        <v>0.23962358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44061.194444444445</v>
      </c>
      <c r="C293" s="50">
        <v>23.220672610000001</v>
      </c>
      <c r="D293" s="50">
        <v>1002.81408691</v>
      </c>
      <c r="E293" s="50">
        <v>96.031860350000002</v>
      </c>
      <c r="F293" s="50">
        <v>256.21792603</v>
      </c>
      <c r="G293" s="50">
        <v>0.24760683999999999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44061.195138888892</v>
      </c>
      <c r="C294" s="50">
        <v>23.226989750000001</v>
      </c>
      <c r="D294" s="50">
        <v>1002.81408691</v>
      </c>
      <c r="E294" s="50">
        <v>95.988990779999995</v>
      </c>
      <c r="F294" s="50">
        <v>241.10298157</v>
      </c>
      <c r="G294" s="50">
        <v>1.0612275600000001</v>
      </c>
      <c r="H294" s="50">
        <v>0</v>
      </c>
      <c r="I294" s="50">
        <v>0.32803640000000001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44061.195833333331</v>
      </c>
      <c r="C295" s="50">
        <v>23.20495605</v>
      </c>
      <c r="D295" s="50">
        <v>1002.91644287</v>
      </c>
      <c r="E295" s="50">
        <v>95.985084529999995</v>
      </c>
      <c r="F295" s="50">
        <v>286.30749512</v>
      </c>
      <c r="G295" s="50">
        <v>0</v>
      </c>
      <c r="H295" s="50">
        <v>0</v>
      </c>
      <c r="I295" s="50">
        <v>0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44061.196527777778</v>
      </c>
      <c r="C296" s="50">
        <v>23.236419680000001</v>
      </c>
      <c r="D296" s="50">
        <v>1002.81408691</v>
      </c>
      <c r="E296" s="50">
        <v>96.004592900000006</v>
      </c>
      <c r="F296" s="50">
        <v>302.54519653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44061.197222222225</v>
      </c>
      <c r="C297" s="50">
        <v>23.252136230000001</v>
      </c>
      <c r="D297" s="50">
        <v>1002.91644287</v>
      </c>
      <c r="E297" s="50">
        <v>95.992874150000006</v>
      </c>
      <c r="F297" s="50">
        <v>301.12771606000001</v>
      </c>
      <c r="G297" s="50">
        <v>0</v>
      </c>
      <c r="H297" s="50">
        <v>0</v>
      </c>
      <c r="I297" s="50">
        <v>0.15148616000000001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44061.197916666664</v>
      </c>
      <c r="C298" s="50">
        <v>23.195495609999998</v>
      </c>
      <c r="D298" s="50">
        <v>1003.0041503899999</v>
      </c>
      <c r="E298" s="50">
        <v>95.938308719999995</v>
      </c>
      <c r="F298" s="50">
        <v>30.18137741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44061.198611111111</v>
      </c>
      <c r="C299" s="50">
        <v>23.19863892</v>
      </c>
      <c r="D299" s="50">
        <v>1003.0041503899999</v>
      </c>
      <c r="E299" s="50">
        <v>95.895408630000006</v>
      </c>
      <c r="F299" s="50">
        <v>258.42135619999999</v>
      </c>
      <c r="G299" s="50">
        <v>0</v>
      </c>
      <c r="H299" s="50">
        <v>0</v>
      </c>
      <c r="I299" s="50">
        <v>0.41617382000000003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44061.199305555558</v>
      </c>
      <c r="C300" s="50">
        <v>23.179748539999999</v>
      </c>
      <c r="D300" s="50">
        <v>1003.10644531</v>
      </c>
      <c r="E300" s="50">
        <v>95.844749449999995</v>
      </c>
      <c r="F300" s="50">
        <v>257.77575683999999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44061.2</v>
      </c>
      <c r="C301" s="50">
        <v>23.176635739999998</v>
      </c>
      <c r="D301" s="50">
        <v>1003.10644531</v>
      </c>
      <c r="E301" s="50">
        <v>95.797973630000001</v>
      </c>
      <c r="F301" s="50">
        <v>195.21080017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44061.200694444444</v>
      </c>
      <c r="C302" s="50">
        <v>23.195495609999998</v>
      </c>
      <c r="D302" s="50">
        <v>1003.10644531</v>
      </c>
      <c r="E302" s="50">
        <v>95.751174930000005</v>
      </c>
      <c r="F302" s="50">
        <v>344.10076903999999</v>
      </c>
      <c r="G302" s="50">
        <v>0.3832103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44061.201388888891</v>
      </c>
      <c r="C303" s="50">
        <v>23.208099369999999</v>
      </c>
      <c r="D303" s="50">
        <v>1003.09185791</v>
      </c>
      <c r="E303" s="50">
        <v>95.704399109999997</v>
      </c>
      <c r="F303" s="50">
        <v>265.01745605000002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44061.20208333333</v>
      </c>
      <c r="C304" s="50">
        <v>23.21438599</v>
      </c>
      <c r="D304" s="50">
        <v>1003.09185791</v>
      </c>
      <c r="E304" s="50">
        <v>95.606933589999997</v>
      </c>
      <c r="F304" s="50">
        <v>77.39279938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44061.202777777777</v>
      </c>
      <c r="C305" s="50">
        <v>23.179748539999999</v>
      </c>
      <c r="D305" s="50">
        <v>1003.10644531</v>
      </c>
      <c r="E305" s="50">
        <v>95.525077820000007</v>
      </c>
      <c r="F305" s="50">
        <v>86.472999569999999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44061.203472222223</v>
      </c>
      <c r="C306" s="50">
        <v>23.176635739999998</v>
      </c>
      <c r="D306" s="50">
        <v>1003.10644531</v>
      </c>
      <c r="E306" s="50">
        <v>95.489990230000004</v>
      </c>
      <c r="F306" s="50">
        <v>62.6427269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44061.20416666667</v>
      </c>
      <c r="C307" s="50">
        <v>23.179748539999999</v>
      </c>
      <c r="D307" s="50">
        <v>1003.09185791</v>
      </c>
      <c r="E307" s="50">
        <v>95.415916440000004</v>
      </c>
      <c r="F307" s="50">
        <v>61.730464939999997</v>
      </c>
      <c r="G307" s="50">
        <v>0</v>
      </c>
      <c r="H307" s="50">
        <v>0</v>
      </c>
      <c r="I307" s="50">
        <v>0.23962358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44061.204861111109</v>
      </c>
      <c r="C308" s="50">
        <v>23.164031980000001</v>
      </c>
      <c r="D308" s="50">
        <v>1003.19421387</v>
      </c>
      <c r="E308" s="50">
        <v>95.310668949999993</v>
      </c>
      <c r="F308" s="50">
        <v>145.76792907999999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44061.205555555556</v>
      </c>
      <c r="C309" s="50">
        <v>23.19863892</v>
      </c>
      <c r="D309" s="50">
        <v>1003.19421387</v>
      </c>
      <c r="E309" s="50">
        <v>95.244384769999996</v>
      </c>
      <c r="F309" s="50">
        <v>144.98200989</v>
      </c>
      <c r="G309" s="50">
        <v>0</v>
      </c>
      <c r="H309" s="50">
        <v>0</v>
      </c>
      <c r="I309" s="50">
        <v>0</v>
      </c>
      <c r="J309" s="51">
        <v>0</v>
      </c>
      <c r="K309" s="51">
        <v>0.14081097000000001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44061.206250000003</v>
      </c>
      <c r="C310" s="50">
        <v>23.233276369999999</v>
      </c>
      <c r="D310" s="50">
        <v>1003.19421387</v>
      </c>
      <c r="E310" s="50">
        <v>95.25998688</v>
      </c>
      <c r="F310" s="50">
        <v>163.22660827999999</v>
      </c>
      <c r="G310" s="50">
        <v>0.58661549999999996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44061.206944444442</v>
      </c>
      <c r="C311" s="50">
        <v>23.24584961</v>
      </c>
      <c r="D311" s="50">
        <v>1003.20880127</v>
      </c>
      <c r="E311" s="50">
        <v>95.275566100000006</v>
      </c>
      <c r="F311" s="50">
        <v>70.628250120000004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44061.207638888889</v>
      </c>
      <c r="C312" s="50">
        <v>23.24584961</v>
      </c>
      <c r="D312" s="50">
        <v>1003.29650879</v>
      </c>
      <c r="E312" s="50">
        <v>95.25998688</v>
      </c>
      <c r="F312" s="50">
        <v>114.12057495000001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44061.208333333336</v>
      </c>
      <c r="C313" s="50">
        <v>23.233276369999999</v>
      </c>
      <c r="D313" s="50">
        <v>1003.29650879</v>
      </c>
      <c r="E313" s="50">
        <v>95.224906919999995</v>
      </c>
      <c r="F313" s="50">
        <v>103.55274199999999</v>
      </c>
      <c r="G313" s="50">
        <v>0.45101202000000001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44061.209027777775</v>
      </c>
      <c r="C314" s="50">
        <v>23.23956299</v>
      </c>
      <c r="D314" s="50">
        <v>1003.29650879</v>
      </c>
      <c r="E314" s="50">
        <v>95.236595149999999</v>
      </c>
      <c r="F314" s="50">
        <v>116.2678299</v>
      </c>
      <c r="G314" s="50">
        <v>0.3832103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44061.209722222222</v>
      </c>
      <c r="C315" s="50">
        <v>23.26159668</v>
      </c>
      <c r="D315" s="50">
        <v>1003.29650879</v>
      </c>
      <c r="E315" s="50">
        <v>95.240478519999996</v>
      </c>
      <c r="F315" s="50">
        <v>86.879974369999999</v>
      </c>
      <c r="G315" s="50">
        <v>0.31540858999999999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44061.210416666669</v>
      </c>
      <c r="C316" s="50">
        <v>23.26791382</v>
      </c>
      <c r="D316" s="50">
        <v>1003.19421387</v>
      </c>
      <c r="E316" s="50">
        <v>95.279472350000006</v>
      </c>
      <c r="F316" s="50">
        <v>97.756568909999999</v>
      </c>
      <c r="G316" s="50">
        <v>0.51881372999999997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44061.211111111108</v>
      </c>
      <c r="C317" s="50">
        <v>23.258453370000002</v>
      </c>
      <c r="D317" s="50">
        <v>1003.3842163100001</v>
      </c>
      <c r="E317" s="50">
        <v>95.318458559999996</v>
      </c>
      <c r="F317" s="50">
        <v>74.852584840000006</v>
      </c>
      <c r="G317" s="50">
        <v>0.58661549999999996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44061.211805555555</v>
      </c>
      <c r="C318" s="50">
        <v>23.258453370000002</v>
      </c>
      <c r="D318" s="50">
        <v>1003.29650879</v>
      </c>
      <c r="E318" s="50">
        <v>95.341850280000003</v>
      </c>
      <c r="F318" s="50">
        <v>139.28410339000001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44061.212500000001</v>
      </c>
      <c r="C319" s="50">
        <v>23.252136230000001</v>
      </c>
      <c r="D319" s="50">
        <v>1003.3842163100001</v>
      </c>
      <c r="E319" s="50">
        <v>95.361328130000004</v>
      </c>
      <c r="F319" s="50">
        <v>93.195396419999994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44061.213194444441</v>
      </c>
      <c r="C320" s="50">
        <v>23.249023439999998</v>
      </c>
      <c r="D320" s="50">
        <v>1003.39886475</v>
      </c>
      <c r="E320" s="50">
        <v>95.404228209999999</v>
      </c>
      <c r="F320" s="50">
        <v>72.817604059999994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44061.213888888888</v>
      </c>
      <c r="C321" s="50">
        <v>23.226989750000001</v>
      </c>
      <c r="D321" s="50">
        <v>1003.29650879</v>
      </c>
      <c r="E321" s="50">
        <v>95.404228209999999</v>
      </c>
      <c r="F321" s="50">
        <v>96.788192749999993</v>
      </c>
      <c r="G321" s="50">
        <v>0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44061.214583333334</v>
      </c>
      <c r="C322" s="50">
        <v>23.236419680000001</v>
      </c>
      <c r="D322" s="50">
        <v>1003.3842163100001</v>
      </c>
      <c r="E322" s="50">
        <v>95.423706050000007</v>
      </c>
      <c r="F322" s="50">
        <v>191.12683104999999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44061.215277777781</v>
      </c>
      <c r="C323" s="50">
        <v>23.236419680000001</v>
      </c>
      <c r="D323" s="50">
        <v>1003.39886475</v>
      </c>
      <c r="E323" s="50">
        <v>95.443214420000004</v>
      </c>
      <c r="F323" s="50">
        <v>139.10163879000001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44061.21597222222</v>
      </c>
      <c r="C324" s="50">
        <v>23.233276369999999</v>
      </c>
      <c r="D324" s="50">
        <v>1003.29650879</v>
      </c>
      <c r="E324" s="50">
        <v>95.47048187</v>
      </c>
      <c r="F324" s="50">
        <v>142.98913573999999</v>
      </c>
      <c r="G324" s="50">
        <v>0.31540858999999999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44061.216666666667</v>
      </c>
      <c r="C325" s="50">
        <v>23.236419680000001</v>
      </c>
      <c r="D325" s="50">
        <v>1003.29650879</v>
      </c>
      <c r="E325" s="50">
        <v>95.458793639999996</v>
      </c>
      <c r="F325" s="50">
        <v>158.37074279999999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44061.217361111114</v>
      </c>
      <c r="C326" s="50">
        <v>23.24584961</v>
      </c>
      <c r="D326" s="50">
        <v>1003.3842163100001</v>
      </c>
      <c r="E326" s="50">
        <v>95.451004029999993</v>
      </c>
      <c r="F326" s="50">
        <v>120.09915924000001</v>
      </c>
      <c r="G326" s="50">
        <v>0</v>
      </c>
      <c r="H326" s="50">
        <v>0</v>
      </c>
      <c r="I326" s="50">
        <v>0.15148616000000001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44061.218055555553</v>
      </c>
      <c r="C327" s="50">
        <v>23.255310059999999</v>
      </c>
      <c r="D327" s="50">
        <v>1003.3842163100001</v>
      </c>
      <c r="E327" s="50">
        <v>95.489990230000004</v>
      </c>
      <c r="F327" s="50">
        <v>140.50508117999999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44061.21875</v>
      </c>
      <c r="C328" s="50">
        <v>23.249023439999998</v>
      </c>
      <c r="D328" s="50">
        <v>1003.3842163100001</v>
      </c>
      <c r="E328" s="50">
        <v>95.462699889999996</v>
      </c>
      <c r="F328" s="50">
        <v>167.40884399000001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44061.219444444447</v>
      </c>
      <c r="C329" s="50">
        <v>23.26791382</v>
      </c>
      <c r="D329" s="50">
        <v>1003.3842163100001</v>
      </c>
      <c r="E329" s="50">
        <v>95.466606139999996</v>
      </c>
      <c r="F329" s="50">
        <v>59.94813156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44061.220138888886</v>
      </c>
      <c r="C330" s="50">
        <v>23.274169919999999</v>
      </c>
      <c r="D330" s="50">
        <v>1003.39886475</v>
      </c>
      <c r="E330" s="50">
        <v>95.47438812</v>
      </c>
      <c r="F330" s="50">
        <v>310.29214478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44061.220833333333</v>
      </c>
      <c r="C331" s="50">
        <v>23.274169919999999</v>
      </c>
      <c r="D331" s="50">
        <v>1003.3842163100001</v>
      </c>
      <c r="E331" s="50">
        <v>95.447097779999993</v>
      </c>
      <c r="F331" s="50">
        <v>9.0316410099999995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44061.22152777778</v>
      </c>
      <c r="C332" s="50">
        <v>23.26159668</v>
      </c>
      <c r="D332" s="50">
        <v>1003.3842163100001</v>
      </c>
      <c r="E332" s="50">
        <v>95.404228209999999</v>
      </c>
      <c r="F332" s="50">
        <v>323.30197143999999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44061.222222222219</v>
      </c>
      <c r="C333" s="50">
        <v>23.249023439999998</v>
      </c>
      <c r="D333" s="50">
        <v>1003.29650879</v>
      </c>
      <c r="E333" s="50">
        <v>95.400321959999999</v>
      </c>
      <c r="F333" s="50">
        <v>311.69558716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44061.222916666666</v>
      </c>
      <c r="C334" s="50">
        <v>23.27102661</v>
      </c>
      <c r="D334" s="50">
        <v>1003.29650879</v>
      </c>
      <c r="E334" s="50">
        <v>95.404228209999999</v>
      </c>
      <c r="F334" s="50">
        <v>306.09588623000002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44061.223611111112</v>
      </c>
      <c r="C335" s="50">
        <v>23.242706299999998</v>
      </c>
      <c r="D335" s="50">
        <v>1003.29650879</v>
      </c>
      <c r="E335" s="50">
        <v>95.47048187</v>
      </c>
      <c r="F335" s="50">
        <v>308.90277099999997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44061.224305555559</v>
      </c>
      <c r="C336" s="50">
        <v>23.26159668</v>
      </c>
      <c r="D336" s="50">
        <v>1003.29650879</v>
      </c>
      <c r="E336" s="50">
        <v>95.521171570000007</v>
      </c>
      <c r="F336" s="50">
        <v>295.14910888999998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44061.224999999999</v>
      </c>
      <c r="C337" s="50">
        <v>23.236419680000001</v>
      </c>
      <c r="D337" s="50">
        <v>1003.29650879</v>
      </c>
      <c r="E337" s="50">
        <v>95.560157779999997</v>
      </c>
      <c r="F337" s="50">
        <v>321.14065552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44061.225694444445</v>
      </c>
      <c r="C338" s="50">
        <v>23.258453370000002</v>
      </c>
      <c r="D338" s="50">
        <v>1003.29650879</v>
      </c>
      <c r="E338" s="50">
        <v>95.614746089999997</v>
      </c>
      <c r="F338" s="50">
        <v>327.03506470000002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44061.226388888892</v>
      </c>
      <c r="C339" s="50">
        <v>23.233276369999999</v>
      </c>
      <c r="D339" s="50">
        <v>1003.29650879</v>
      </c>
      <c r="E339" s="50">
        <v>95.681007390000005</v>
      </c>
      <c r="F339" s="50">
        <v>325.37902831999997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44061.227083333331</v>
      </c>
      <c r="C340" s="50">
        <v>23.23956299</v>
      </c>
      <c r="D340" s="50">
        <v>1003.29650879</v>
      </c>
      <c r="E340" s="50">
        <v>95.708305359999997</v>
      </c>
      <c r="F340" s="50">
        <v>317.30926513999998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44061.227777777778</v>
      </c>
      <c r="C341" s="50">
        <v>23.236419680000001</v>
      </c>
      <c r="D341" s="50">
        <v>1003.28192139</v>
      </c>
      <c r="E341" s="50">
        <v>95.708305359999997</v>
      </c>
      <c r="F341" s="50">
        <v>301.82943726000002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44061.228472222225</v>
      </c>
      <c r="C342" s="50">
        <v>23.226989750000001</v>
      </c>
      <c r="D342" s="50">
        <v>1003.19421387</v>
      </c>
      <c r="E342" s="50">
        <v>95.766777039999994</v>
      </c>
      <c r="F342" s="50">
        <v>301.38040160999998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44061.229166666664</v>
      </c>
      <c r="C343" s="50">
        <v>23.242706299999998</v>
      </c>
      <c r="D343" s="50">
        <v>1003.10644531</v>
      </c>
      <c r="E343" s="50">
        <v>95.825248720000005</v>
      </c>
      <c r="F343" s="50">
        <v>299.61203003000003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44061.229861111111</v>
      </c>
      <c r="C344" s="50">
        <v>23.258453370000002</v>
      </c>
      <c r="D344" s="50">
        <v>1003.10644531</v>
      </c>
      <c r="E344" s="50">
        <v>95.840843199999995</v>
      </c>
      <c r="F344" s="50">
        <v>308.88870238999999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44061.230555555558</v>
      </c>
      <c r="C345" s="50">
        <v>23.24584961</v>
      </c>
      <c r="D345" s="50">
        <v>1003.19421387</v>
      </c>
      <c r="E345" s="50">
        <v>95.875930789999998</v>
      </c>
      <c r="F345" s="50">
        <v>313.39373778999999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44061.231249999997</v>
      </c>
      <c r="C346" s="50">
        <v>23.242706299999998</v>
      </c>
      <c r="D346" s="50">
        <v>1003.09185791</v>
      </c>
      <c r="E346" s="50">
        <v>95.911010739999995</v>
      </c>
      <c r="F346" s="50">
        <v>341.36413573999999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44061.231944444444</v>
      </c>
      <c r="C347" s="50">
        <v>23.233276369999999</v>
      </c>
      <c r="D347" s="50">
        <v>1003.10644531</v>
      </c>
      <c r="E347" s="50">
        <v>95.926612849999998</v>
      </c>
      <c r="F347" s="50">
        <v>299.93484496999997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44061.232638888891</v>
      </c>
      <c r="C348" s="50">
        <v>23.233276369999999</v>
      </c>
      <c r="D348" s="50">
        <v>1003.10644531</v>
      </c>
      <c r="E348" s="50">
        <v>95.957786560000002</v>
      </c>
      <c r="F348" s="50">
        <v>340.83081055000002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44061.23333333333</v>
      </c>
      <c r="C349" s="50">
        <v>23.23956299</v>
      </c>
      <c r="D349" s="50">
        <v>1003.10644531</v>
      </c>
      <c r="E349" s="50">
        <v>95.988990779999995</v>
      </c>
      <c r="F349" s="50">
        <v>23.69750977</v>
      </c>
      <c r="G349" s="50">
        <v>0</v>
      </c>
      <c r="H349" s="50">
        <v>0</v>
      </c>
      <c r="I349" s="50">
        <v>0.50458663999999998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44061.234027777777</v>
      </c>
      <c r="C350" s="50">
        <v>23.233276369999999</v>
      </c>
      <c r="D350" s="50">
        <v>1003.10644531</v>
      </c>
      <c r="E350" s="50">
        <v>95.988990779999995</v>
      </c>
      <c r="F350" s="50">
        <v>12.554253579999999</v>
      </c>
      <c r="G350" s="50">
        <v>0</v>
      </c>
      <c r="H350" s="50">
        <v>0</v>
      </c>
      <c r="I350" s="50">
        <v>0.15148616000000001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44061.234722222223</v>
      </c>
      <c r="C351" s="50">
        <v>23.233276369999999</v>
      </c>
      <c r="D351" s="50">
        <v>1003.10644531</v>
      </c>
      <c r="E351" s="50">
        <v>95.996780400000006</v>
      </c>
      <c r="F351" s="50">
        <v>332.21374512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44061.23541666667</v>
      </c>
      <c r="C352" s="50">
        <v>23.255310059999999</v>
      </c>
      <c r="D352" s="50">
        <v>1003.10644531</v>
      </c>
      <c r="E352" s="50">
        <v>96.027976989999999</v>
      </c>
      <c r="F352" s="50">
        <v>332.03128052</v>
      </c>
      <c r="G352" s="50">
        <v>0</v>
      </c>
      <c r="H352" s="50">
        <v>0</v>
      </c>
      <c r="I352" s="50">
        <v>0.41617382000000003</v>
      </c>
      <c r="J352" s="51">
        <v>6.173609E-2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44061.236111111109</v>
      </c>
      <c r="C353" s="50">
        <v>23.24584961</v>
      </c>
      <c r="D353" s="50">
        <v>1003.10644531</v>
      </c>
      <c r="E353" s="50">
        <v>96.035766600000002</v>
      </c>
      <c r="F353" s="50">
        <v>296.56661987000001</v>
      </c>
      <c r="G353" s="50">
        <v>0</v>
      </c>
      <c r="H353" s="50">
        <v>0</v>
      </c>
      <c r="I353" s="50">
        <v>0.15148616000000001</v>
      </c>
      <c r="J353" s="51">
        <v>6.173609E-2</v>
      </c>
      <c r="K353" s="51">
        <v>5.8628569999999998E-2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44061.236805555556</v>
      </c>
      <c r="C354" s="50">
        <v>23.226989750000001</v>
      </c>
      <c r="D354" s="50">
        <v>1003.0041503899999</v>
      </c>
      <c r="E354" s="50">
        <v>95.988990779999995</v>
      </c>
      <c r="F354" s="50">
        <v>271.54342651000002</v>
      </c>
      <c r="G354" s="50">
        <v>0</v>
      </c>
      <c r="H354" s="50">
        <v>0</v>
      </c>
      <c r="I354" s="50">
        <v>0.50458663999999998</v>
      </c>
      <c r="J354" s="51">
        <v>0.23454322999999999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44061.237500000003</v>
      </c>
      <c r="C355" s="50">
        <v>23.217529299999999</v>
      </c>
      <c r="D355" s="50">
        <v>1003.10644531</v>
      </c>
      <c r="E355" s="50">
        <v>95.992874150000006</v>
      </c>
      <c r="F355" s="50">
        <v>257.48104857999999</v>
      </c>
      <c r="G355" s="50">
        <v>0</v>
      </c>
      <c r="H355" s="50">
        <v>0</v>
      </c>
      <c r="I355" s="50">
        <v>0.41617382000000003</v>
      </c>
      <c r="J355" s="51">
        <v>0.32108161000000002</v>
      </c>
      <c r="K355" s="51">
        <v>5.8628569999999998E-2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44061.238194444442</v>
      </c>
      <c r="C356" s="50">
        <v>23.23013306</v>
      </c>
      <c r="D356" s="50">
        <v>1003.10644531</v>
      </c>
      <c r="E356" s="50">
        <v>96.012382509999995</v>
      </c>
      <c r="F356" s="50">
        <v>152.44827271</v>
      </c>
      <c r="G356" s="50">
        <v>0</v>
      </c>
      <c r="H356" s="50">
        <v>0</v>
      </c>
      <c r="I356" s="50">
        <v>0.59272402999999996</v>
      </c>
      <c r="J356" s="51">
        <v>0.49388873999999999</v>
      </c>
      <c r="K356" s="51">
        <v>5.8628569999999998E-2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44061.238888888889</v>
      </c>
      <c r="C357" s="50">
        <v>23.252136230000001</v>
      </c>
      <c r="D357" s="50">
        <v>1003.10644531</v>
      </c>
      <c r="E357" s="50">
        <v>96.063064580000002</v>
      </c>
      <c r="F357" s="50">
        <v>314.50247192</v>
      </c>
      <c r="G357" s="50">
        <v>0</v>
      </c>
      <c r="H357" s="50">
        <v>0</v>
      </c>
      <c r="I357" s="50">
        <v>0.94582449999999996</v>
      </c>
      <c r="J357" s="51">
        <v>0.49388873999999999</v>
      </c>
      <c r="K357" s="51">
        <v>0.22273734000000001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44061.239583333336</v>
      </c>
      <c r="C358" s="50">
        <v>23.249023439999998</v>
      </c>
      <c r="D358" s="50">
        <v>1003.0041503899999</v>
      </c>
      <c r="E358" s="50">
        <v>96.039672850000002</v>
      </c>
      <c r="F358" s="50">
        <v>356.59133910999998</v>
      </c>
      <c r="G358" s="50">
        <v>0</v>
      </c>
      <c r="H358" s="50">
        <v>0</v>
      </c>
      <c r="I358" s="50">
        <v>1.03423738</v>
      </c>
      <c r="J358" s="51">
        <v>0.75296468000000005</v>
      </c>
      <c r="K358" s="51">
        <v>0.55095488000000004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44061.240277777775</v>
      </c>
      <c r="C359" s="50">
        <v>23.208099369999999</v>
      </c>
      <c r="D359" s="50">
        <v>1003.10644531</v>
      </c>
      <c r="E359" s="50">
        <v>96.012382509999995</v>
      </c>
      <c r="F359" s="50">
        <v>88.35359192</v>
      </c>
      <c r="G359" s="50">
        <v>0</v>
      </c>
      <c r="H359" s="50">
        <v>0</v>
      </c>
      <c r="I359" s="50">
        <v>1.12237477</v>
      </c>
      <c r="J359" s="51">
        <v>0.66669588999999996</v>
      </c>
      <c r="K359" s="51">
        <v>0.96135484999999998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44061.240972222222</v>
      </c>
      <c r="C360" s="50">
        <v>23.17349243</v>
      </c>
      <c r="D360" s="50">
        <v>1003.10644531</v>
      </c>
      <c r="E360" s="50">
        <v>95.965599060000002</v>
      </c>
      <c r="F360" s="50">
        <v>85.70109558</v>
      </c>
      <c r="G360" s="50">
        <v>0</v>
      </c>
      <c r="H360" s="50">
        <v>0</v>
      </c>
      <c r="I360" s="50">
        <v>1.12237477</v>
      </c>
      <c r="J360" s="51">
        <v>1.35792446</v>
      </c>
      <c r="K360" s="51">
        <v>0.79724609999999996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44061.241666666669</v>
      </c>
      <c r="C361" s="50">
        <v>23.15774536</v>
      </c>
      <c r="D361" s="50">
        <v>1003.10644531</v>
      </c>
      <c r="E361" s="50">
        <v>95.973388670000006</v>
      </c>
      <c r="F361" s="50">
        <v>73.30878448</v>
      </c>
      <c r="G361" s="50">
        <v>0.72221886999999996</v>
      </c>
      <c r="H361" s="50">
        <v>0</v>
      </c>
      <c r="I361" s="50">
        <v>1.3873378000000001</v>
      </c>
      <c r="J361" s="51">
        <v>1.2713861500000001</v>
      </c>
      <c r="K361" s="51">
        <v>1.0432812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44061.242361111108</v>
      </c>
      <c r="C362" s="50">
        <v>23.154602050000001</v>
      </c>
      <c r="D362" s="50">
        <v>1003.19421387</v>
      </c>
      <c r="E362" s="50">
        <v>95.985084529999995</v>
      </c>
      <c r="F362" s="50">
        <v>131.04594420999999</v>
      </c>
      <c r="G362" s="50">
        <v>1.3324343000000001</v>
      </c>
      <c r="H362" s="50">
        <v>0</v>
      </c>
      <c r="I362" s="50">
        <v>1.47547531</v>
      </c>
      <c r="J362" s="51">
        <v>1.2713861500000001</v>
      </c>
      <c r="K362" s="51">
        <v>1.20739007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44061.243055555555</v>
      </c>
      <c r="C363" s="50">
        <v>23.14831543</v>
      </c>
      <c r="D363" s="50">
        <v>1003.19421387</v>
      </c>
      <c r="E363" s="50">
        <v>96.012382509999995</v>
      </c>
      <c r="F363" s="50">
        <v>89.658767699999999</v>
      </c>
      <c r="G363" s="50">
        <v>1.0612275600000001</v>
      </c>
      <c r="H363" s="50">
        <v>0</v>
      </c>
      <c r="I363" s="50">
        <v>2.35822654</v>
      </c>
      <c r="J363" s="51">
        <v>2.0491530899999999</v>
      </c>
      <c r="K363" s="51">
        <v>1.61778998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44061.243750000001</v>
      </c>
      <c r="C364" s="50">
        <v>23.135711669999999</v>
      </c>
      <c r="D364" s="50">
        <v>1003.10644531</v>
      </c>
      <c r="E364" s="50">
        <v>96.020164489999999</v>
      </c>
      <c r="F364" s="50">
        <v>88.157112119999994</v>
      </c>
      <c r="G364" s="50">
        <v>0.85782230000000004</v>
      </c>
      <c r="H364" s="50">
        <v>0</v>
      </c>
      <c r="I364" s="50">
        <v>2.88787723</v>
      </c>
      <c r="J364" s="51">
        <v>1.9626146600000001</v>
      </c>
      <c r="K364" s="51">
        <v>2.1920425899999998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44061.244444444441</v>
      </c>
      <c r="C365" s="50">
        <v>23.129425049999998</v>
      </c>
      <c r="D365" s="50">
        <v>1003.19421387</v>
      </c>
      <c r="E365" s="50">
        <v>96.059158330000002</v>
      </c>
      <c r="F365" s="50">
        <v>111.56629943999999</v>
      </c>
      <c r="G365" s="50">
        <v>1.3324343000000001</v>
      </c>
      <c r="H365" s="50">
        <v>0</v>
      </c>
      <c r="I365" s="50">
        <v>3.41752791</v>
      </c>
      <c r="J365" s="51">
        <v>3.34507179</v>
      </c>
      <c r="K365" s="51">
        <v>2.6024427399999999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44061.245138888888</v>
      </c>
      <c r="C366" s="50">
        <v>23.119964599999999</v>
      </c>
      <c r="D366" s="50">
        <v>1003.19421387</v>
      </c>
      <c r="E366" s="50">
        <v>96.051368710000006</v>
      </c>
      <c r="F366" s="50">
        <v>10.54735851</v>
      </c>
      <c r="G366" s="50">
        <v>0</v>
      </c>
      <c r="H366" s="50">
        <v>0</v>
      </c>
      <c r="I366" s="50">
        <v>4.0355916000000001</v>
      </c>
      <c r="J366" s="51">
        <v>3.34507179</v>
      </c>
      <c r="K366" s="51">
        <v>3.4229865099999999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44061.245833333334</v>
      </c>
      <c r="C367" s="50">
        <v>23.12628174</v>
      </c>
      <c r="D367" s="50">
        <v>1003.19421387</v>
      </c>
      <c r="E367" s="50">
        <v>96.117630000000005</v>
      </c>
      <c r="F367" s="50">
        <v>263.82455443999999</v>
      </c>
      <c r="G367" s="50">
        <v>0</v>
      </c>
      <c r="H367" s="50">
        <v>0</v>
      </c>
      <c r="I367" s="50">
        <v>4.5649666800000004</v>
      </c>
      <c r="J367" s="51">
        <v>4.1228389700000001</v>
      </c>
      <c r="K367" s="51">
        <v>3.7512040099999999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44061.246527777781</v>
      </c>
      <c r="C368" s="50">
        <v>23.15142822</v>
      </c>
      <c r="D368" s="50">
        <v>1003.19421387</v>
      </c>
      <c r="E368" s="50">
        <v>96.148826600000007</v>
      </c>
      <c r="F368" s="50">
        <v>34.658306119999999</v>
      </c>
      <c r="G368" s="50">
        <v>0</v>
      </c>
      <c r="H368" s="50">
        <v>0</v>
      </c>
      <c r="I368" s="50">
        <v>5.0064802200000003</v>
      </c>
      <c r="J368" s="51">
        <v>4.3819146199999999</v>
      </c>
      <c r="K368" s="51">
        <v>3.9972393500000001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44061.24722222222</v>
      </c>
      <c r="C369" s="50">
        <v>23.15142822</v>
      </c>
      <c r="D369" s="50">
        <v>1003.10644531</v>
      </c>
      <c r="E369" s="50">
        <v>96.141014100000007</v>
      </c>
      <c r="F369" s="50">
        <v>27.93585968</v>
      </c>
      <c r="G369" s="50">
        <v>0</v>
      </c>
      <c r="H369" s="50">
        <v>0</v>
      </c>
      <c r="I369" s="50">
        <v>5.8008184399999996</v>
      </c>
      <c r="J369" s="51">
        <v>5.6778335599999998</v>
      </c>
      <c r="K369" s="51">
        <v>4.5714921999999998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44061.247916666667</v>
      </c>
      <c r="C370" s="50">
        <v>23.164031980000001</v>
      </c>
      <c r="D370" s="50">
        <v>1003.19421387</v>
      </c>
      <c r="E370" s="50">
        <v>96.090332029999999</v>
      </c>
      <c r="F370" s="50">
        <v>18.294301990000001</v>
      </c>
      <c r="G370" s="50">
        <v>0</v>
      </c>
      <c r="H370" s="50">
        <v>0</v>
      </c>
      <c r="I370" s="50">
        <v>6.33046913</v>
      </c>
      <c r="J370" s="51">
        <v>5.6778335599999998</v>
      </c>
      <c r="K370" s="51">
        <v>5.14600086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44061.248611111114</v>
      </c>
      <c r="C371" s="50">
        <v>23.176635739999998</v>
      </c>
      <c r="D371" s="50">
        <v>1003.29650879</v>
      </c>
      <c r="E371" s="50">
        <v>96.141014100000007</v>
      </c>
      <c r="F371" s="50">
        <v>61.337509160000003</v>
      </c>
      <c r="G371" s="50">
        <v>0</v>
      </c>
      <c r="H371" s="50">
        <v>0</v>
      </c>
      <c r="I371" s="50">
        <v>7.0366702099999996</v>
      </c>
      <c r="J371" s="51">
        <v>6.7146763800000002</v>
      </c>
      <c r="K371" s="51">
        <v>5.7202534700000003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44061.249305555553</v>
      </c>
      <c r="C372" s="50">
        <v>23.160858149999999</v>
      </c>
      <c r="D372" s="50">
        <v>1003.29650879</v>
      </c>
      <c r="E372" s="50">
        <v>96.066947940000006</v>
      </c>
      <c r="F372" s="50">
        <v>63.330383300000001</v>
      </c>
      <c r="G372" s="50">
        <v>0</v>
      </c>
      <c r="H372" s="50">
        <v>0</v>
      </c>
      <c r="I372" s="50">
        <v>7.7428712800000001</v>
      </c>
      <c r="J372" s="51">
        <v>7.0602908099999997</v>
      </c>
      <c r="K372" s="51">
        <v>6.2947621299999996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44061.25</v>
      </c>
      <c r="C373" s="50">
        <v>23.14831543</v>
      </c>
      <c r="D373" s="50">
        <v>1003.29650879</v>
      </c>
      <c r="E373" s="50">
        <v>96.066947940000006</v>
      </c>
      <c r="F373" s="50">
        <v>68.396797179999993</v>
      </c>
      <c r="G373" s="50">
        <v>1.0612275600000001</v>
      </c>
      <c r="H373" s="50">
        <v>0</v>
      </c>
      <c r="I373" s="50">
        <v>8.2725219699999997</v>
      </c>
      <c r="J373" s="51">
        <v>7.7515191999999997</v>
      </c>
      <c r="K373" s="51">
        <v>6.45887089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44061.250694444447</v>
      </c>
      <c r="C374" s="50">
        <v>23.170318600000002</v>
      </c>
      <c r="D374" s="50">
        <v>1003.3842163100001</v>
      </c>
      <c r="E374" s="50">
        <v>96.129325870000002</v>
      </c>
      <c r="F374" s="50">
        <v>84.016983030000006</v>
      </c>
      <c r="G374" s="50">
        <v>1.26463258</v>
      </c>
      <c r="H374" s="50">
        <v>0</v>
      </c>
      <c r="I374" s="50">
        <v>8.3609342600000005</v>
      </c>
      <c r="J374" s="51">
        <v>8.01086426</v>
      </c>
      <c r="K374" s="51">
        <v>6.7870883900000001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44061.251388888886</v>
      </c>
      <c r="C375" s="50">
        <v>23.186065670000001</v>
      </c>
      <c r="D375" s="50">
        <v>1003.3842163100001</v>
      </c>
      <c r="E375" s="50">
        <v>96.129325870000002</v>
      </c>
      <c r="F375" s="50">
        <v>54.67122269</v>
      </c>
      <c r="G375" s="50">
        <v>1.4680377200000001</v>
      </c>
      <c r="H375" s="50">
        <v>0</v>
      </c>
      <c r="I375" s="50">
        <v>8.3609342600000005</v>
      </c>
      <c r="J375" s="51">
        <v>7.7515191999999997</v>
      </c>
      <c r="K375" s="51">
        <v>6.5407972299999999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44061.252083333333</v>
      </c>
      <c r="C376" s="50">
        <v>23.201812740000001</v>
      </c>
      <c r="D376" s="50">
        <v>1003.3842163100001</v>
      </c>
      <c r="E376" s="50">
        <v>96.137138370000002</v>
      </c>
      <c r="F376" s="50">
        <v>87.441329960000004</v>
      </c>
      <c r="G376" s="50">
        <v>0.58661549999999996</v>
      </c>
      <c r="H376" s="50">
        <v>0</v>
      </c>
      <c r="I376" s="50">
        <v>8.1843843500000002</v>
      </c>
      <c r="J376" s="51">
        <v>7.6652503000000003</v>
      </c>
      <c r="K376" s="51">
        <v>5.8024358700000001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44061.25277777778</v>
      </c>
      <c r="C377" s="50">
        <v>23.211242680000002</v>
      </c>
      <c r="D377" s="50">
        <v>1003.48657227</v>
      </c>
      <c r="E377" s="50">
        <v>96.246292109999999</v>
      </c>
      <c r="F377" s="50">
        <v>83.399459840000006</v>
      </c>
      <c r="G377" s="50">
        <v>1.12902927</v>
      </c>
      <c r="H377" s="50">
        <v>0</v>
      </c>
      <c r="I377" s="50">
        <v>7.6547336599999998</v>
      </c>
      <c r="J377" s="51">
        <v>7.3196363399999997</v>
      </c>
      <c r="K377" s="51">
        <v>6.0484709700000003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44061.253472222219</v>
      </c>
      <c r="C378" s="50">
        <v>23.226989750000001</v>
      </c>
      <c r="D378" s="50">
        <v>1003.48657227</v>
      </c>
      <c r="E378" s="50">
        <v>96.254081729999996</v>
      </c>
      <c r="F378" s="50">
        <v>60.874412540000002</v>
      </c>
      <c r="G378" s="50">
        <v>0.45101202000000001</v>
      </c>
      <c r="H378" s="50">
        <v>0</v>
      </c>
      <c r="I378" s="50">
        <v>7.7428712800000001</v>
      </c>
      <c r="J378" s="51">
        <v>7.5787119900000004</v>
      </c>
      <c r="K378" s="51">
        <v>6.3766884800000003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44061.254166666666</v>
      </c>
      <c r="C379" s="50">
        <v>23.22381592</v>
      </c>
      <c r="D379" s="50">
        <v>1003.48657227</v>
      </c>
      <c r="E379" s="50">
        <v>96.285255430000007</v>
      </c>
      <c r="F379" s="50">
        <v>87.834289549999994</v>
      </c>
      <c r="G379" s="50">
        <v>0.85782230000000004</v>
      </c>
      <c r="H379" s="50">
        <v>0</v>
      </c>
      <c r="I379" s="50">
        <v>7.8312840499999998</v>
      </c>
      <c r="J379" s="51">
        <v>7.8380575199999996</v>
      </c>
      <c r="K379" s="51">
        <v>6.7049059900000003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44061.254861111112</v>
      </c>
      <c r="C380" s="50">
        <v>23.211242680000002</v>
      </c>
      <c r="D380" s="50">
        <v>1003.39886475</v>
      </c>
      <c r="E380" s="50">
        <v>96.26186371</v>
      </c>
      <c r="F380" s="50">
        <v>84.718696589999993</v>
      </c>
      <c r="G380" s="50">
        <v>1.26463258</v>
      </c>
      <c r="H380" s="50">
        <v>0</v>
      </c>
      <c r="I380" s="50">
        <v>9.5967865000000003</v>
      </c>
      <c r="J380" s="51">
        <v>8.8749008200000006</v>
      </c>
      <c r="K380" s="51">
        <v>7.4435238799999999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44061.255555555559</v>
      </c>
      <c r="C381" s="50">
        <v>23.22381592</v>
      </c>
      <c r="D381" s="50">
        <v>1003.48657227</v>
      </c>
      <c r="E381" s="50">
        <v>96.312553410000007</v>
      </c>
      <c r="F381" s="50">
        <v>35.36002731</v>
      </c>
      <c r="G381" s="50">
        <v>1.1968308700000001</v>
      </c>
      <c r="H381" s="50">
        <v>0</v>
      </c>
      <c r="I381" s="50">
        <v>9.5967865000000003</v>
      </c>
      <c r="J381" s="51">
        <v>10.257357600000001</v>
      </c>
      <c r="K381" s="51">
        <v>8.0999584200000001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44061.256249999999</v>
      </c>
      <c r="C382" s="50">
        <v>23.22381592</v>
      </c>
      <c r="D382" s="50">
        <v>1003.48657227</v>
      </c>
      <c r="E382" s="50">
        <v>96.277465820000003</v>
      </c>
      <c r="F382" s="50">
        <v>77.462936400000004</v>
      </c>
      <c r="G382" s="50">
        <v>0.58661549999999996</v>
      </c>
      <c r="H382" s="50">
        <v>0</v>
      </c>
      <c r="I382" s="50">
        <v>10.83263779</v>
      </c>
      <c r="J382" s="51">
        <v>10.689240460000001</v>
      </c>
      <c r="K382" s="51">
        <v>8.9205026600000004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44061.256944444445</v>
      </c>
      <c r="C383" s="50">
        <v>23.233276369999999</v>
      </c>
      <c r="D383" s="50">
        <v>1003.48657227</v>
      </c>
      <c r="E383" s="50">
        <v>96.26186371</v>
      </c>
      <c r="F383" s="50">
        <v>50.839851379999999</v>
      </c>
      <c r="G383" s="50">
        <v>0.79002059000000002</v>
      </c>
      <c r="H383" s="50">
        <v>0</v>
      </c>
      <c r="I383" s="50">
        <v>12.06849003</v>
      </c>
      <c r="J383" s="51">
        <v>11.639814380000001</v>
      </c>
      <c r="K383" s="51">
        <v>10.069264410000001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44061.257638888892</v>
      </c>
      <c r="C384" s="50">
        <v>23.258453370000002</v>
      </c>
      <c r="D384" s="50">
        <v>1003.48657227</v>
      </c>
      <c r="E384" s="50">
        <v>96.234596249999996</v>
      </c>
      <c r="F384" s="50">
        <v>33.689929960000001</v>
      </c>
      <c r="G384" s="50">
        <v>1.0612275600000001</v>
      </c>
      <c r="H384" s="50">
        <v>0</v>
      </c>
      <c r="I384" s="50">
        <v>14.451780319999999</v>
      </c>
      <c r="J384" s="51">
        <v>13.367886540000001</v>
      </c>
      <c r="K384" s="51">
        <v>11.54624271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44061.258333333331</v>
      </c>
      <c r="C385" s="50">
        <v>23.27102661</v>
      </c>
      <c r="D385" s="50">
        <v>1003.48657227</v>
      </c>
      <c r="E385" s="50">
        <v>96.226783749999996</v>
      </c>
      <c r="F385" s="50">
        <v>40.005397799999997</v>
      </c>
      <c r="G385" s="50">
        <v>0.24760683999999999</v>
      </c>
      <c r="H385" s="50">
        <v>0</v>
      </c>
      <c r="I385" s="50">
        <v>15.68763161</v>
      </c>
      <c r="J385" s="51">
        <v>15.614109040000001</v>
      </c>
      <c r="K385" s="51">
        <v>13.02296638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44061.259027777778</v>
      </c>
      <c r="C386" s="50">
        <v>23.258453370000002</v>
      </c>
      <c r="D386" s="50">
        <v>1003.48657227</v>
      </c>
      <c r="E386" s="50">
        <v>96.199485780000003</v>
      </c>
      <c r="F386" s="50">
        <v>7.2773880999999996</v>
      </c>
      <c r="G386" s="50">
        <v>0.92562401000000005</v>
      </c>
      <c r="H386" s="50">
        <v>0</v>
      </c>
      <c r="I386" s="50">
        <v>17.188171390000001</v>
      </c>
      <c r="J386" s="51">
        <v>16.737489700000001</v>
      </c>
      <c r="K386" s="51">
        <v>14.007618900000001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44061.259722222225</v>
      </c>
      <c r="C387" s="50">
        <v>23.258453370000002</v>
      </c>
      <c r="D387" s="50">
        <v>1003.57427979</v>
      </c>
      <c r="E387" s="50">
        <v>96.160522459999996</v>
      </c>
      <c r="F387" s="50">
        <v>33.605728149999997</v>
      </c>
      <c r="G387" s="50">
        <v>1.26463258</v>
      </c>
      <c r="H387" s="50">
        <v>0</v>
      </c>
      <c r="I387" s="50">
        <v>16.923482889999999</v>
      </c>
      <c r="J387" s="51">
        <v>17.774333949999999</v>
      </c>
      <c r="K387" s="51">
        <v>14.7462368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44061.260416666664</v>
      </c>
      <c r="C388" s="50">
        <v>23.296234129999998</v>
      </c>
      <c r="D388" s="50">
        <v>1003.57427979</v>
      </c>
      <c r="E388" s="50">
        <v>96.094238279999999</v>
      </c>
      <c r="F388" s="50">
        <v>38.13882065</v>
      </c>
      <c r="G388" s="50">
        <v>0.45101202000000001</v>
      </c>
      <c r="H388" s="50">
        <v>0</v>
      </c>
      <c r="I388" s="50">
        <v>17.98278427</v>
      </c>
      <c r="J388" s="51">
        <v>17.60152626</v>
      </c>
      <c r="K388" s="51">
        <v>14.99227142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44061.261111111111</v>
      </c>
      <c r="C389" s="50">
        <v>23.30880737</v>
      </c>
      <c r="D389" s="50">
        <v>1003.57427979</v>
      </c>
      <c r="E389" s="50">
        <v>96.113746640000002</v>
      </c>
      <c r="F389" s="50">
        <v>58.965736389999996</v>
      </c>
      <c r="G389" s="50">
        <v>0.3832103</v>
      </c>
      <c r="H389" s="50">
        <v>0</v>
      </c>
      <c r="I389" s="50">
        <v>18.247472760000001</v>
      </c>
      <c r="J389" s="51">
        <v>18.033409120000002</v>
      </c>
      <c r="K389" s="51">
        <v>15.32048893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44061.261805555558</v>
      </c>
      <c r="C390" s="50">
        <v>23.31512451</v>
      </c>
      <c r="D390" s="50">
        <v>1003.57427979</v>
      </c>
      <c r="E390" s="50">
        <v>96.047462460000006</v>
      </c>
      <c r="F390" s="50">
        <v>64.719802860000001</v>
      </c>
      <c r="G390" s="50">
        <v>1.12902927</v>
      </c>
      <c r="H390" s="50">
        <v>0</v>
      </c>
      <c r="I390" s="50">
        <v>19.395187379999999</v>
      </c>
      <c r="J390" s="51">
        <v>19.15678978</v>
      </c>
      <c r="K390" s="51">
        <v>16.059106830000001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44061.262499999997</v>
      </c>
      <c r="C391" s="50">
        <v>23.340271000000001</v>
      </c>
      <c r="D391" s="50">
        <v>1003.58892822</v>
      </c>
      <c r="E391" s="50">
        <v>96.051368710000006</v>
      </c>
      <c r="F391" s="50">
        <v>50.3767128</v>
      </c>
      <c r="G391" s="50">
        <v>0.51881372999999997</v>
      </c>
      <c r="H391" s="50">
        <v>0</v>
      </c>
      <c r="I391" s="50">
        <v>20.542625430000001</v>
      </c>
      <c r="J391" s="51">
        <v>20.10709572</v>
      </c>
      <c r="K391" s="51">
        <v>16.79746819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44061.263194444444</v>
      </c>
      <c r="C392" s="50">
        <v>23.362335210000001</v>
      </c>
      <c r="D392" s="50">
        <v>1003.6766357400001</v>
      </c>
      <c r="E392" s="50">
        <v>96.012382509999995</v>
      </c>
      <c r="F392" s="50">
        <v>66.796875</v>
      </c>
      <c r="G392" s="50">
        <v>0</v>
      </c>
      <c r="H392" s="50">
        <v>0</v>
      </c>
      <c r="I392" s="50">
        <v>22.74964142</v>
      </c>
      <c r="J392" s="51">
        <v>22.612934110000001</v>
      </c>
      <c r="K392" s="51">
        <v>18.684846879999998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44061.263888888891</v>
      </c>
      <c r="C393" s="50">
        <v>23.340271000000001</v>
      </c>
      <c r="D393" s="50">
        <v>1003.76434326</v>
      </c>
      <c r="E393" s="50">
        <v>95.992874150000006</v>
      </c>
      <c r="F393" s="50">
        <v>33.198749540000001</v>
      </c>
      <c r="G393" s="50">
        <v>0.65441722000000002</v>
      </c>
      <c r="H393" s="50">
        <v>0</v>
      </c>
      <c r="I393" s="50">
        <v>25.57416916</v>
      </c>
      <c r="J393" s="51">
        <v>24.254467009999999</v>
      </c>
      <c r="K393" s="51">
        <v>20.571969989999999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44061.26458333333</v>
      </c>
      <c r="C394" s="50">
        <v>23.352874759999999</v>
      </c>
      <c r="D394" s="50">
        <v>1003.76434326</v>
      </c>
      <c r="E394" s="50">
        <v>95.957786560000002</v>
      </c>
      <c r="F394" s="50">
        <v>33.788188929999997</v>
      </c>
      <c r="G394" s="50">
        <v>0.65441722000000002</v>
      </c>
      <c r="H394" s="50">
        <v>0</v>
      </c>
      <c r="I394" s="50">
        <v>26.633470540000001</v>
      </c>
      <c r="J394" s="51">
        <v>26.241613390000001</v>
      </c>
      <c r="K394" s="51">
        <v>22.29498482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44061.265277777777</v>
      </c>
      <c r="C395" s="50">
        <v>23.378051760000002</v>
      </c>
      <c r="D395" s="50">
        <v>1003.76434326</v>
      </c>
      <c r="E395" s="50">
        <v>95.907127380000006</v>
      </c>
      <c r="F395" s="50">
        <v>31.963712690000001</v>
      </c>
      <c r="G395" s="50">
        <v>0.79002059000000002</v>
      </c>
      <c r="H395" s="50">
        <v>0</v>
      </c>
      <c r="I395" s="50">
        <v>27.869323730000001</v>
      </c>
      <c r="J395" s="51">
        <v>27.710609439999999</v>
      </c>
      <c r="K395" s="51">
        <v>23.361820219999998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44061.265972222223</v>
      </c>
      <c r="C396" s="50">
        <v>23.349700930000001</v>
      </c>
      <c r="D396" s="50">
        <v>1003.76434326</v>
      </c>
      <c r="E396" s="50">
        <v>95.864234920000001</v>
      </c>
      <c r="F396" s="50">
        <v>67.554718019999996</v>
      </c>
      <c r="G396" s="50">
        <v>1.12902927</v>
      </c>
      <c r="H396" s="50">
        <v>0</v>
      </c>
      <c r="I396" s="50">
        <v>30.517576219999999</v>
      </c>
      <c r="J396" s="51">
        <v>29.697757719999998</v>
      </c>
      <c r="K396" s="51">
        <v>25.248941420000001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44061.26666666667</v>
      </c>
      <c r="C397" s="50">
        <v>23.343444819999998</v>
      </c>
      <c r="D397" s="50">
        <v>1003.7789917</v>
      </c>
      <c r="E397" s="50">
        <v>95.809669490000005</v>
      </c>
      <c r="F397" s="50">
        <v>77.126136779999996</v>
      </c>
      <c r="G397" s="50">
        <v>0.58661549999999996</v>
      </c>
      <c r="H397" s="50">
        <v>0</v>
      </c>
      <c r="I397" s="50">
        <v>31.753427510000002</v>
      </c>
      <c r="J397" s="51">
        <v>32.03078842</v>
      </c>
      <c r="K397" s="51">
        <v>26.97221184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44061.267361111109</v>
      </c>
      <c r="C398" s="50">
        <v>23.352874759999999</v>
      </c>
      <c r="D398" s="50">
        <v>1003.9690551800001</v>
      </c>
      <c r="E398" s="50">
        <v>95.801856990000005</v>
      </c>
      <c r="F398" s="50">
        <v>95.889991760000001</v>
      </c>
      <c r="G398" s="50">
        <v>0.85782230000000004</v>
      </c>
      <c r="H398" s="50">
        <v>0</v>
      </c>
      <c r="I398" s="50">
        <v>33.872032169999997</v>
      </c>
      <c r="J398" s="51">
        <v>32.721748349999999</v>
      </c>
      <c r="K398" s="51">
        <v>27.710573199999999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44061.268055555556</v>
      </c>
      <c r="C399" s="50">
        <v>23.356018070000001</v>
      </c>
      <c r="D399" s="50">
        <v>1003.95440674</v>
      </c>
      <c r="E399" s="50">
        <v>95.723899840000001</v>
      </c>
      <c r="F399" s="50">
        <v>78.192733759999996</v>
      </c>
      <c r="G399" s="50">
        <v>0.58661549999999996</v>
      </c>
      <c r="H399" s="50">
        <v>0</v>
      </c>
      <c r="I399" s="50">
        <v>35.107883450000003</v>
      </c>
      <c r="J399" s="51">
        <v>34.449817660000001</v>
      </c>
      <c r="K399" s="51">
        <v>29.18755341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44061.268750000003</v>
      </c>
      <c r="C400" s="50">
        <v>23.343444819999998</v>
      </c>
      <c r="D400" s="50">
        <v>1003.86669922</v>
      </c>
      <c r="E400" s="50">
        <v>95.673217769999994</v>
      </c>
      <c r="F400" s="50">
        <v>71.259788510000007</v>
      </c>
      <c r="G400" s="50">
        <v>0.51881372999999997</v>
      </c>
      <c r="H400" s="50">
        <v>0</v>
      </c>
      <c r="I400" s="50">
        <v>37.314624790000003</v>
      </c>
      <c r="J400" s="51">
        <v>36.264427189999999</v>
      </c>
      <c r="K400" s="51">
        <v>30.582605359999999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44061.269444444442</v>
      </c>
      <c r="C401" s="50">
        <v>23.384338379999999</v>
      </c>
      <c r="D401" s="50">
        <v>1003.95440674</v>
      </c>
      <c r="E401" s="50">
        <v>95.64592743</v>
      </c>
      <c r="F401" s="50">
        <v>63.947902679999999</v>
      </c>
      <c r="G401" s="50">
        <v>0.3832103</v>
      </c>
      <c r="H401" s="50">
        <v>0</v>
      </c>
      <c r="I401" s="50">
        <v>38.109237669999999</v>
      </c>
      <c r="J401" s="51">
        <v>37.992500309999997</v>
      </c>
      <c r="K401" s="51">
        <v>31.97740173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44061.270138888889</v>
      </c>
      <c r="C402" s="50">
        <v>23.400085449999999</v>
      </c>
      <c r="D402" s="50">
        <v>1004.0567627</v>
      </c>
      <c r="E402" s="50">
        <v>95.57575989</v>
      </c>
      <c r="F402" s="50">
        <v>77.84187317</v>
      </c>
      <c r="G402" s="50">
        <v>0.3832103</v>
      </c>
      <c r="H402" s="50">
        <v>0</v>
      </c>
      <c r="I402" s="50">
        <v>41.287139889999999</v>
      </c>
      <c r="J402" s="51">
        <v>40.238990780000002</v>
      </c>
      <c r="K402" s="51">
        <v>34.028633120000002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44061.270833333336</v>
      </c>
      <c r="C403" s="50">
        <v>23.400085449999999</v>
      </c>
      <c r="D403" s="50">
        <v>1004.0567627</v>
      </c>
      <c r="E403" s="50">
        <v>95.497779850000001</v>
      </c>
      <c r="F403" s="50">
        <v>83.988899230000001</v>
      </c>
      <c r="G403" s="50">
        <v>0.3832103</v>
      </c>
      <c r="H403" s="50">
        <v>0</v>
      </c>
      <c r="I403" s="50">
        <v>43.846981049999997</v>
      </c>
      <c r="J403" s="51">
        <v>42.830829620000003</v>
      </c>
      <c r="K403" s="51">
        <v>35.095470429999999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44061.271527777775</v>
      </c>
      <c r="C404" s="50">
        <v>23.371765140000001</v>
      </c>
      <c r="D404" s="50">
        <v>1004.0567627</v>
      </c>
      <c r="E404" s="50">
        <v>95.423706050000007</v>
      </c>
      <c r="F404" s="50">
        <v>25.100948330000001</v>
      </c>
      <c r="G404" s="50">
        <v>0.24760683999999999</v>
      </c>
      <c r="H404" s="50">
        <v>0</v>
      </c>
      <c r="I404" s="50">
        <v>46.583374020000001</v>
      </c>
      <c r="J404" s="51">
        <v>44.99105453</v>
      </c>
      <c r="K404" s="51">
        <v>36.736557009999999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44061.272222222222</v>
      </c>
      <c r="C405" s="50">
        <v>23.36547852</v>
      </c>
      <c r="D405" s="50">
        <v>1004.0567627</v>
      </c>
      <c r="E405" s="50">
        <v>95.349632260000007</v>
      </c>
      <c r="F405" s="50">
        <v>338.92218018</v>
      </c>
      <c r="G405" s="50">
        <v>0</v>
      </c>
      <c r="H405" s="50">
        <v>0</v>
      </c>
      <c r="I405" s="50">
        <v>47.64267349</v>
      </c>
      <c r="J405" s="51">
        <v>46.286972050000003</v>
      </c>
      <c r="K405" s="51">
        <v>39.362297060000003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44061.272916666669</v>
      </c>
      <c r="C406" s="50">
        <v>23.42843628</v>
      </c>
      <c r="D406" s="50">
        <v>1004.24676514</v>
      </c>
      <c r="E406" s="50">
        <v>95.298973079999996</v>
      </c>
      <c r="F406" s="50">
        <v>27.93585968</v>
      </c>
      <c r="G406" s="50">
        <v>0</v>
      </c>
      <c r="H406" s="50">
        <v>0</v>
      </c>
      <c r="I406" s="50">
        <v>49.761276250000002</v>
      </c>
      <c r="J406" s="51">
        <v>48.274391170000001</v>
      </c>
      <c r="K406" s="51">
        <v>40.264766690000002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44061.273611111108</v>
      </c>
      <c r="C407" s="50">
        <v>23.441009520000001</v>
      </c>
      <c r="D407" s="50">
        <v>1004.14447021</v>
      </c>
      <c r="E407" s="50">
        <v>95.244384769999996</v>
      </c>
      <c r="F407" s="50">
        <v>5.3406300499999997</v>
      </c>
      <c r="G407" s="50">
        <v>0</v>
      </c>
      <c r="H407" s="50">
        <v>0</v>
      </c>
      <c r="I407" s="50">
        <v>52.497943880000001</v>
      </c>
      <c r="J407" s="51">
        <v>50.43434525</v>
      </c>
      <c r="K407" s="51">
        <v>41.823673249999999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44061.274305555555</v>
      </c>
      <c r="C408" s="50">
        <v>23.42843628</v>
      </c>
      <c r="D408" s="50">
        <v>1004.14447021</v>
      </c>
      <c r="E408" s="50">
        <v>95.092361449999999</v>
      </c>
      <c r="F408" s="50">
        <v>38.559860229999998</v>
      </c>
      <c r="G408" s="50">
        <v>0</v>
      </c>
      <c r="H408" s="50">
        <v>0</v>
      </c>
      <c r="I408" s="50">
        <v>54.61627197</v>
      </c>
      <c r="J408" s="51">
        <v>53.026451110000004</v>
      </c>
      <c r="K408" s="51">
        <v>42.890506739999999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44061.275000000001</v>
      </c>
      <c r="C409" s="50">
        <v>23.434692380000001</v>
      </c>
      <c r="D409" s="50">
        <v>1004.24676514</v>
      </c>
      <c r="E409" s="50">
        <v>94.893531800000005</v>
      </c>
      <c r="F409" s="50">
        <v>20.609956740000001</v>
      </c>
      <c r="G409" s="50">
        <v>0</v>
      </c>
      <c r="H409" s="50">
        <v>0</v>
      </c>
      <c r="I409" s="50">
        <v>55.675571439999999</v>
      </c>
      <c r="J409" s="51">
        <v>54.667984009999998</v>
      </c>
      <c r="K409" s="51">
        <v>45.434066770000001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44061.275694444441</v>
      </c>
      <c r="C410" s="50">
        <v>23.415832519999999</v>
      </c>
      <c r="D410" s="50">
        <v>1004.15905762</v>
      </c>
      <c r="E410" s="50">
        <v>94.593360899999993</v>
      </c>
      <c r="F410" s="50">
        <v>32.609313960000001</v>
      </c>
      <c r="G410" s="50">
        <v>0</v>
      </c>
      <c r="H410" s="50">
        <v>0</v>
      </c>
      <c r="I410" s="50">
        <v>57.97072601</v>
      </c>
      <c r="J410" s="51">
        <v>56.828208920000002</v>
      </c>
      <c r="K410" s="51">
        <v>46.91104507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44061.276388888888</v>
      </c>
      <c r="C411" s="50">
        <v>23.472473140000002</v>
      </c>
      <c r="D411" s="50">
        <v>1004.23217773</v>
      </c>
      <c r="E411" s="50">
        <v>94.530982969999997</v>
      </c>
      <c r="F411" s="50">
        <v>344.77444458000002</v>
      </c>
      <c r="G411" s="50">
        <v>0</v>
      </c>
      <c r="H411" s="50">
        <v>0</v>
      </c>
      <c r="I411" s="50">
        <v>60.177742000000002</v>
      </c>
      <c r="J411" s="51">
        <v>58.729087829999997</v>
      </c>
      <c r="K411" s="51">
        <v>47.977878570000001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44061.277083333334</v>
      </c>
      <c r="C412" s="50">
        <v>23.519683839999999</v>
      </c>
      <c r="D412" s="50">
        <v>1004.24676514</v>
      </c>
      <c r="E412" s="50">
        <v>94.48809052</v>
      </c>
      <c r="F412" s="50">
        <v>17.11542511</v>
      </c>
      <c r="G412" s="50">
        <v>0</v>
      </c>
      <c r="H412" s="50">
        <v>0</v>
      </c>
      <c r="I412" s="50">
        <v>62.825717930000003</v>
      </c>
      <c r="J412" s="51">
        <v>61.06184769</v>
      </c>
      <c r="K412" s="51">
        <v>50.111038209999997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44061.277777777781</v>
      </c>
      <c r="C413" s="50">
        <v>23.57006836</v>
      </c>
      <c r="D413" s="50">
        <v>1004.24676514</v>
      </c>
      <c r="E413" s="50">
        <v>94.261985780000003</v>
      </c>
      <c r="F413" s="50">
        <v>41.998229979999998</v>
      </c>
      <c r="G413" s="50">
        <v>0</v>
      </c>
      <c r="H413" s="50">
        <v>0</v>
      </c>
      <c r="I413" s="50">
        <v>65.562385559999996</v>
      </c>
      <c r="J413" s="51">
        <v>63.740222930000002</v>
      </c>
      <c r="K413" s="51">
        <v>52.24445343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44061.27847222222</v>
      </c>
      <c r="C414" s="50">
        <v>23.57006836</v>
      </c>
      <c r="D414" s="50">
        <v>1004.24676514</v>
      </c>
      <c r="E414" s="50">
        <v>94.121635440000006</v>
      </c>
      <c r="F414" s="50">
        <v>348.54962158000001</v>
      </c>
      <c r="G414" s="50">
        <v>0</v>
      </c>
      <c r="H414" s="50">
        <v>0</v>
      </c>
      <c r="I414" s="50">
        <v>68.034088130000001</v>
      </c>
      <c r="J414" s="51">
        <v>65.813911439999998</v>
      </c>
      <c r="K414" s="51">
        <v>54.62415695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44061.279166666667</v>
      </c>
      <c r="C415" s="50">
        <v>23.554321290000001</v>
      </c>
      <c r="D415" s="50">
        <v>1004.24676514</v>
      </c>
      <c r="E415" s="50">
        <v>93.70452118</v>
      </c>
      <c r="F415" s="50">
        <v>11.88061523</v>
      </c>
      <c r="G415" s="50">
        <v>0</v>
      </c>
      <c r="H415" s="50">
        <v>0</v>
      </c>
      <c r="I415" s="50">
        <v>71.03544617</v>
      </c>
      <c r="J415" s="51">
        <v>68.492553709999996</v>
      </c>
      <c r="K415" s="51">
        <v>56.018955230000003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44061.279861111114</v>
      </c>
      <c r="C416" s="50">
        <v>23.588958739999999</v>
      </c>
      <c r="D416" s="50">
        <v>1004.23217773</v>
      </c>
      <c r="E416" s="50">
        <v>93.447219849999996</v>
      </c>
      <c r="F416" s="50">
        <v>31.851432800000001</v>
      </c>
      <c r="G416" s="50">
        <v>0</v>
      </c>
      <c r="H416" s="50">
        <v>0</v>
      </c>
      <c r="I416" s="50">
        <v>74.124931340000003</v>
      </c>
      <c r="J416" s="51">
        <v>70.825317380000001</v>
      </c>
      <c r="K416" s="51">
        <v>58.808803560000001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44061.280555555553</v>
      </c>
      <c r="C417" s="50">
        <v>23.664489750000001</v>
      </c>
      <c r="D417" s="50">
        <v>1004.24676514</v>
      </c>
      <c r="E417" s="50">
        <v>93.392631530000003</v>
      </c>
      <c r="F417" s="50">
        <v>13.25597191</v>
      </c>
      <c r="G417" s="50">
        <v>0</v>
      </c>
      <c r="H417" s="50">
        <v>0</v>
      </c>
      <c r="I417" s="50">
        <v>76.596641539999993</v>
      </c>
      <c r="J417" s="51">
        <v>73.071807860000007</v>
      </c>
      <c r="K417" s="51">
        <v>60.367710109999997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44061.28125</v>
      </c>
      <c r="C418" s="50">
        <v>23.714874269999999</v>
      </c>
      <c r="D418" s="50">
        <v>1004.24676514</v>
      </c>
      <c r="E418" s="50">
        <v>93.092460630000005</v>
      </c>
      <c r="F418" s="50">
        <v>35.346008300000001</v>
      </c>
      <c r="G418" s="50">
        <v>0</v>
      </c>
      <c r="H418" s="50">
        <v>0</v>
      </c>
      <c r="I418" s="50">
        <v>79.95109558</v>
      </c>
      <c r="J418" s="51">
        <v>75.577377319999997</v>
      </c>
      <c r="K418" s="51">
        <v>63.157558440000003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44061.281944444447</v>
      </c>
      <c r="C419" s="50">
        <v>23.724304199999999</v>
      </c>
      <c r="D419" s="50">
        <v>1004.24676514</v>
      </c>
      <c r="E419" s="50">
        <v>92.800071720000005</v>
      </c>
      <c r="F419" s="50">
        <v>15.74006939</v>
      </c>
      <c r="G419" s="50">
        <v>0</v>
      </c>
      <c r="H419" s="50">
        <v>0</v>
      </c>
      <c r="I419" s="50">
        <v>81.892868039999996</v>
      </c>
      <c r="J419" s="51">
        <v>79.033523560000006</v>
      </c>
      <c r="K419" s="51">
        <v>65.537261959999995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44061.282638888886</v>
      </c>
      <c r="C420" s="50">
        <v>23.755767819999999</v>
      </c>
      <c r="D420" s="50">
        <v>1004.23217773</v>
      </c>
      <c r="E420" s="50">
        <v>92.51938629</v>
      </c>
      <c r="F420" s="50">
        <v>317.74438477000001</v>
      </c>
      <c r="G420" s="50">
        <v>0</v>
      </c>
      <c r="H420" s="50">
        <v>0</v>
      </c>
      <c r="I420" s="50">
        <v>84.982635500000001</v>
      </c>
      <c r="J420" s="51">
        <v>80.502250669999995</v>
      </c>
      <c r="K420" s="51">
        <v>67.752601619999993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44061.283333333333</v>
      </c>
      <c r="C421" s="50">
        <v>23.843902589999999</v>
      </c>
      <c r="D421" s="50">
        <v>1004.3345336899999</v>
      </c>
      <c r="E421" s="50">
        <v>92.640235899999993</v>
      </c>
      <c r="F421" s="50">
        <v>339.20281982</v>
      </c>
      <c r="G421" s="50">
        <v>0</v>
      </c>
      <c r="H421" s="50">
        <v>0</v>
      </c>
      <c r="I421" s="50">
        <v>87.454338070000006</v>
      </c>
      <c r="J421" s="51">
        <v>83.094352720000003</v>
      </c>
      <c r="K421" s="51">
        <v>69.065475460000002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44061.28402777778</v>
      </c>
      <c r="C422" s="50">
        <v>23.947784420000001</v>
      </c>
      <c r="D422" s="50">
        <v>1004.3345336899999</v>
      </c>
      <c r="E422" s="50">
        <v>92.620750430000001</v>
      </c>
      <c r="F422" s="50">
        <v>307.97650146000001</v>
      </c>
      <c r="G422" s="50">
        <v>0</v>
      </c>
      <c r="H422" s="50">
        <v>0</v>
      </c>
      <c r="I422" s="50">
        <v>90.632247919999998</v>
      </c>
      <c r="J422" s="51">
        <v>85.77300262</v>
      </c>
      <c r="K422" s="51">
        <v>71.69121552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44061.284722222219</v>
      </c>
      <c r="C423" s="50">
        <v>23.910003660000001</v>
      </c>
      <c r="D423" s="50">
        <v>1004.31988525</v>
      </c>
      <c r="E423" s="50">
        <v>91.895652769999998</v>
      </c>
      <c r="F423" s="50">
        <v>320.14425659</v>
      </c>
      <c r="G423" s="50">
        <v>0</v>
      </c>
      <c r="H423" s="50">
        <v>0</v>
      </c>
      <c r="I423" s="50">
        <v>92.574020390000001</v>
      </c>
      <c r="J423" s="51">
        <v>88.365104680000002</v>
      </c>
      <c r="K423" s="51">
        <v>73.332305910000002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44061.285416666666</v>
      </c>
      <c r="C424" s="50">
        <v>23.913177489999999</v>
      </c>
      <c r="D424" s="50">
        <v>1004.23217773</v>
      </c>
      <c r="E424" s="50">
        <v>91.556472779999993</v>
      </c>
      <c r="F424" s="50">
        <v>221.09005737000001</v>
      </c>
      <c r="G424" s="50">
        <v>0</v>
      </c>
      <c r="H424" s="50">
        <v>0</v>
      </c>
      <c r="I424" s="50">
        <v>93.898284910000001</v>
      </c>
      <c r="J424" s="51">
        <v>90.611328130000004</v>
      </c>
      <c r="K424" s="51">
        <v>74.809280400000006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44061.286111111112</v>
      </c>
      <c r="C425" s="50">
        <v>24.039093019999999</v>
      </c>
      <c r="D425" s="50">
        <v>1004.3345336899999</v>
      </c>
      <c r="E425" s="50">
        <v>91.860549930000005</v>
      </c>
      <c r="F425" s="50">
        <v>237.77684020999999</v>
      </c>
      <c r="G425" s="50">
        <v>0</v>
      </c>
      <c r="H425" s="50">
        <v>0</v>
      </c>
      <c r="I425" s="50">
        <v>95.928474429999994</v>
      </c>
      <c r="J425" s="51">
        <v>91.73471069</v>
      </c>
      <c r="K425" s="51">
        <v>76.368186949999995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44061.286805555559</v>
      </c>
      <c r="C426" s="50">
        <v>24.057983400000001</v>
      </c>
      <c r="D426" s="50">
        <v>1004.3345336899999</v>
      </c>
      <c r="E426" s="50">
        <v>91.821586609999997</v>
      </c>
      <c r="F426" s="50">
        <v>319.59686278999999</v>
      </c>
      <c r="G426" s="50">
        <v>0</v>
      </c>
      <c r="H426" s="50">
        <v>0</v>
      </c>
      <c r="I426" s="50">
        <v>98.047080989999998</v>
      </c>
      <c r="J426" s="51">
        <v>94.154014590000003</v>
      </c>
      <c r="K426" s="51">
        <v>77.927093510000006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44061.287499999999</v>
      </c>
      <c r="C427" s="50">
        <v>24.089447020000001</v>
      </c>
      <c r="D427" s="50">
        <v>1004.23217773</v>
      </c>
      <c r="E427" s="50">
        <v>91.58766937</v>
      </c>
      <c r="F427" s="50">
        <v>249.39726257000001</v>
      </c>
      <c r="G427" s="50">
        <v>0</v>
      </c>
      <c r="H427" s="50">
        <v>0</v>
      </c>
      <c r="I427" s="50">
        <v>99.547897340000006</v>
      </c>
      <c r="J427" s="51">
        <v>95.536468510000006</v>
      </c>
      <c r="K427" s="51">
        <v>80.142692569999994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44061.288194444445</v>
      </c>
      <c r="C428" s="50">
        <v>24.07687378</v>
      </c>
      <c r="D428" s="50">
        <v>1004.31988525</v>
      </c>
      <c r="E428" s="50">
        <v>91.158836359999995</v>
      </c>
      <c r="F428" s="50">
        <v>237.67863464000001</v>
      </c>
      <c r="G428" s="50">
        <v>0</v>
      </c>
      <c r="H428" s="50">
        <v>0</v>
      </c>
      <c r="I428" s="50">
        <v>101.13657379</v>
      </c>
      <c r="J428" s="51">
        <v>97.869232179999997</v>
      </c>
      <c r="K428" s="51">
        <v>81.209266659999997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44061.288888888892</v>
      </c>
      <c r="C429" s="50">
        <v>24.09890747</v>
      </c>
      <c r="D429" s="50">
        <v>1004.3345336899999</v>
      </c>
      <c r="E429" s="50">
        <v>90.913230900000002</v>
      </c>
      <c r="F429" s="50">
        <v>241.72050476000001</v>
      </c>
      <c r="G429" s="50">
        <v>0</v>
      </c>
      <c r="H429" s="50">
        <v>0</v>
      </c>
      <c r="I429" s="50">
        <v>102.90207672</v>
      </c>
      <c r="J429" s="51">
        <v>99.078880310000002</v>
      </c>
      <c r="K429" s="51">
        <v>82.358032230000006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44061.289583333331</v>
      </c>
      <c r="C430" s="50">
        <v>24.1083374</v>
      </c>
      <c r="D430" s="50">
        <v>1004.3345336899999</v>
      </c>
      <c r="E430" s="50">
        <v>90.64814758</v>
      </c>
      <c r="F430" s="50">
        <v>323.65277099999997</v>
      </c>
      <c r="G430" s="50">
        <v>0</v>
      </c>
      <c r="H430" s="50">
        <v>0</v>
      </c>
      <c r="I430" s="50">
        <v>104.57943726000001</v>
      </c>
      <c r="J430" s="51">
        <v>100.46134186</v>
      </c>
      <c r="K430" s="51">
        <v>83.917190550000001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44061.290277777778</v>
      </c>
      <c r="C431" s="50">
        <v>24.102050779999999</v>
      </c>
      <c r="D431" s="50">
        <v>1004.3345336899999</v>
      </c>
      <c r="E431" s="50">
        <v>90.64814758</v>
      </c>
      <c r="F431" s="50">
        <v>350.02328490999997</v>
      </c>
      <c r="G431" s="50">
        <v>0</v>
      </c>
      <c r="H431" s="50">
        <v>0</v>
      </c>
      <c r="I431" s="50">
        <v>105.72687531</v>
      </c>
      <c r="J431" s="51">
        <v>102.01660156</v>
      </c>
      <c r="K431" s="51">
        <v>84.983772279999997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44061.290972222225</v>
      </c>
      <c r="C432" s="50">
        <v>24.09890747</v>
      </c>
      <c r="D432" s="50">
        <v>1004.42224121</v>
      </c>
      <c r="E432" s="50">
        <v>90.383056640000007</v>
      </c>
      <c r="F432" s="50">
        <v>315.79357909999999</v>
      </c>
      <c r="G432" s="50">
        <v>0</v>
      </c>
      <c r="H432" s="50">
        <v>0</v>
      </c>
      <c r="I432" s="50">
        <v>106.87458801</v>
      </c>
      <c r="J432" s="51">
        <v>103.31252289</v>
      </c>
      <c r="K432" s="51">
        <v>86.05034637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44061.291666666664</v>
      </c>
      <c r="C433" s="50">
        <v>24.12408447</v>
      </c>
      <c r="D433" s="50">
        <v>1004.52453613</v>
      </c>
      <c r="E433" s="50">
        <v>90.114067079999998</v>
      </c>
      <c r="F433" s="50">
        <v>83.904701230000001</v>
      </c>
      <c r="G433" s="50">
        <v>0</v>
      </c>
      <c r="H433" s="50">
        <v>0</v>
      </c>
      <c r="I433" s="50">
        <v>107.13928223000001</v>
      </c>
      <c r="J433" s="51">
        <v>104.34936523</v>
      </c>
      <c r="K433" s="51">
        <v>87.1171875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44061.292361111111</v>
      </c>
      <c r="C434" s="50">
        <v>24.1776123</v>
      </c>
      <c r="D434" s="50">
        <v>1004.52453613</v>
      </c>
      <c r="E434" s="50">
        <v>90.570190429999997</v>
      </c>
      <c r="F434" s="50">
        <v>355.60891723999998</v>
      </c>
      <c r="G434" s="50">
        <v>0</v>
      </c>
      <c r="H434" s="50">
        <v>0</v>
      </c>
      <c r="I434" s="50">
        <v>108.02203369</v>
      </c>
      <c r="J434" s="51">
        <v>105.47274779999999</v>
      </c>
      <c r="K434" s="51">
        <v>87.609512330000001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44061.293055555558</v>
      </c>
      <c r="C435" s="50">
        <v>24.127227779999998</v>
      </c>
      <c r="D435" s="50">
        <v>1004.50994873</v>
      </c>
      <c r="E435" s="50">
        <v>90.355766299999999</v>
      </c>
      <c r="F435" s="50">
        <v>5.5230908400000001</v>
      </c>
      <c r="G435" s="50">
        <v>0</v>
      </c>
      <c r="H435" s="50">
        <v>0</v>
      </c>
      <c r="I435" s="50">
        <v>109.34629821999999</v>
      </c>
      <c r="J435" s="51">
        <v>106.59585571</v>
      </c>
      <c r="K435" s="51">
        <v>88.676086429999998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44061.293749999997</v>
      </c>
      <c r="C436" s="50">
        <v>24.127227779999998</v>
      </c>
      <c r="D436" s="50">
        <v>1004.50994873</v>
      </c>
      <c r="E436" s="50">
        <v>90.000999449999995</v>
      </c>
      <c r="F436" s="50">
        <v>0</v>
      </c>
      <c r="G436" s="50">
        <v>0</v>
      </c>
      <c r="H436" s="50">
        <v>0</v>
      </c>
      <c r="I436" s="50">
        <v>111.55303192</v>
      </c>
      <c r="J436" s="51">
        <v>107.80550384999999</v>
      </c>
      <c r="K436" s="51">
        <v>89.824851989999999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44061.294444444444</v>
      </c>
      <c r="C437" s="50">
        <v>24.180755619999999</v>
      </c>
      <c r="D437" s="50">
        <v>1004.52453613</v>
      </c>
      <c r="E437" s="50">
        <v>90.297294620000002</v>
      </c>
      <c r="F437" s="50">
        <v>335.65209960999999</v>
      </c>
      <c r="G437" s="50">
        <v>0</v>
      </c>
      <c r="H437" s="50">
        <v>0</v>
      </c>
      <c r="I437" s="50">
        <v>112.61233521</v>
      </c>
      <c r="J437" s="51">
        <v>110.22480774</v>
      </c>
      <c r="K437" s="51">
        <v>90.809501650000001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44061.295138888891</v>
      </c>
      <c r="C438" s="50">
        <v>24.20910645</v>
      </c>
      <c r="D438" s="50">
        <v>1004.50994873</v>
      </c>
      <c r="E438" s="50">
        <v>89.969825740000005</v>
      </c>
      <c r="F438" s="50">
        <v>59.934112550000002</v>
      </c>
      <c r="G438" s="50">
        <v>0</v>
      </c>
      <c r="H438" s="50">
        <v>0</v>
      </c>
      <c r="I438" s="50">
        <v>113.23012543</v>
      </c>
      <c r="J438" s="51">
        <v>110.65669250000001</v>
      </c>
      <c r="K438" s="51">
        <v>92.204559329999995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44061.29583333333</v>
      </c>
      <c r="C439" s="50">
        <v>24.33502197</v>
      </c>
      <c r="D439" s="50">
        <v>1004.50994873</v>
      </c>
      <c r="E439" s="50">
        <v>91.034080509999995</v>
      </c>
      <c r="F439" s="50">
        <v>348.66195678999998</v>
      </c>
      <c r="G439" s="50">
        <v>0</v>
      </c>
      <c r="H439" s="50">
        <v>0</v>
      </c>
      <c r="I439" s="50">
        <v>114.99562836</v>
      </c>
      <c r="J439" s="51">
        <v>111.08884430000001</v>
      </c>
      <c r="K439" s="51">
        <v>93.107025149999998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44061.296527777777</v>
      </c>
      <c r="C440" s="50">
        <v>24.250030519999999</v>
      </c>
      <c r="D440" s="50">
        <v>1004.50994873</v>
      </c>
      <c r="E440" s="50">
        <v>91.474609380000004</v>
      </c>
      <c r="F440" s="50">
        <v>8.4702835099999998</v>
      </c>
      <c r="G440" s="50">
        <v>0</v>
      </c>
      <c r="H440" s="50">
        <v>0</v>
      </c>
      <c r="I440" s="50">
        <v>116.05493164000001</v>
      </c>
      <c r="J440" s="51">
        <v>113.50814056</v>
      </c>
      <c r="K440" s="51">
        <v>94.665931700000002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44061.297222222223</v>
      </c>
      <c r="C441" s="50">
        <v>24.26263428</v>
      </c>
      <c r="D441" s="50">
        <v>1004.50994873</v>
      </c>
      <c r="E441" s="50">
        <v>91.073074340000005</v>
      </c>
      <c r="F441" s="50">
        <v>333.02770995999998</v>
      </c>
      <c r="G441" s="50">
        <v>0</v>
      </c>
      <c r="H441" s="50">
        <v>0</v>
      </c>
      <c r="I441" s="50">
        <v>117.37919617</v>
      </c>
      <c r="J441" s="51">
        <v>114.54498291</v>
      </c>
      <c r="K441" s="51">
        <v>95.650581360000004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44061.29791666667</v>
      </c>
      <c r="C442" s="50">
        <v>24.25631714</v>
      </c>
      <c r="D442" s="50">
        <v>1004.42224121</v>
      </c>
      <c r="E442" s="50">
        <v>91.162742609999995</v>
      </c>
      <c r="F442" s="50">
        <v>356.29656982</v>
      </c>
      <c r="G442" s="50">
        <v>0.79002059000000002</v>
      </c>
      <c r="H442" s="50">
        <v>0</v>
      </c>
      <c r="I442" s="50">
        <v>118.96814728</v>
      </c>
      <c r="J442" s="51">
        <v>115.58182526</v>
      </c>
      <c r="K442" s="51">
        <v>96.963455199999999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44061.298611111109</v>
      </c>
      <c r="C443" s="50">
        <v>24.227996829999999</v>
      </c>
      <c r="D443" s="50">
        <v>1004.42224121</v>
      </c>
      <c r="E443" s="50">
        <v>91.006813050000005</v>
      </c>
      <c r="F443" s="50">
        <v>37.086242679999998</v>
      </c>
      <c r="G443" s="50">
        <v>0</v>
      </c>
      <c r="H443" s="50">
        <v>0</v>
      </c>
      <c r="I443" s="50">
        <v>120.46868134</v>
      </c>
      <c r="J443" s="51">
        <v>116.61867522999999</v>
      </c>
      <c r="K443" s="51">
        <v>98.358505249999993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44061.299305555556</v>
      </c>
      <c r="C444" s="50">
        <v>24.221679689999998</v>
      </c>
      <c r="D444" s="50">
        <v>1004.42224121</v>
      </c>
      <c r="E444" s="50">
        <v>90.418144229999996</v>
      </c>
      <c r="F444" s="50">
        <v>356.07208251999998</v>
      </c>
      <c r="G444" s="50">
        <v>0</v>
      </c>
      <c r="H444" s="50">
        <v>0</v>
      </c>
      <c r="I444" s="50">
        <v>121.52798462</v>
      </c>
      <c r="J444" s="51">
        <v>118.00086211999999</v>
      </c>
      <c r="K444" s="51">
        <v>99.014945979999993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44061.3</v>
      </c>
      <c r="C445" s="50">
        <v>24.21221924</v>
      </c>
      <c r="D445" s="50">
        <v>1004.42224121</v>
      </c>
      <c r="E445" s="50">
        <v>90.269996640000002</v>
      </c>
      <c r="F445" s="50">
        <v>20.974834439999999</v>
      </c>
      <c r="G445" s="50">
        <v>0.85782230000000004</v>
      </c>
      <c r="H445" s="50">
        <v>0</v>
      </c>
      <c r="I445" s="50">
        <v>122.85197449</v>
      </c>
      <c r="J445" s="51">
        <v>119.03770446999999</v>
      </c>
      <c r="K445" s="51">
        <v>100.90206909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44061.300694444442</v>
      </c>
      <c r="C446" s="50">
        <v>24.22485352</v>
      </c>
      <c r="D446" s="50">
        <v>1004.31988525</v>
      </c>
      <c r="E446" s="50">
        <v>90.60137177</v>
      </c>
      <c r="F446" s="50">
        <v>10.11229992</v>
      </c>
      <c r="G446" s="50">
        <v>0.51881372999999997</v>
      </c>
      <c r="H446" s="50">
        <v>0</v>
      </c>
      <c r="I446" s="50">
        <v>123.02852631</v>
      </c>
      <c r="J446" s="51">
        <v>119.81546783</v>
      </c>
      <c r="K446" s="51">
        <v>100.9842453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44061.301388888889</v>
      </c>
      <c r="C447" s="50">
        <v>24.227996829999999</v>
      </c>
      <c r="D447" s="50">
        <v>1004.42224121</v>
      </c>
      <c r="E447" s="50">
        <v>90.854759220000005</v>
      </c>
      <c r="F447" s="50">
        <v>16.42772484</v>
      </c>
      <c r="G447" s="50">
        <v>0.65441722000000002</v>
      </c>
      <c r="H447" s="50">
        <v>0</v>
      </c>
      <c r="I447" s="50">
        <v>124.17623901</v>
      </c>
      <c r="J447" s="51">
        <v>120.50669861</v>
      </c>
      <c r="K447" s="51">
        <v>102.21493529999999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44061.302083333336</v>
      </c>
      <c r="C448" s="50">
        <v>24.275207519999999</v>
      </c>
      <c r="D448" s="50">
        <v>1004.42224121</v>
      </c>
      <c r="E448" s="50">
        <v>91.279685970000003</v>
      </c>
      <c r="F448" s="50">
        <v>321.78622437000001</v>
      </c>
      <c r="G448" s="50">
        <v>0.31540858999999999</v>
      </c>
      <c r="H448" s="50">
        <v>0</v>
      </c>
      <c r="I448" s="50">
        <v>125.41209412000001</v>
      </c>
      <c r="J448" s="51">
        <v>121.37073517</v>
      </c>
      <c r="K448" s="51">
        <v>102.87136841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44061.302777777775</v>
      </c>
      <c r="C449" s="50">
        <v>24.281524659999999</v>
      </c>
      <c r="D449" s="50">
        <v>1004.40759277</v>
      </c>
      <c r="E449" s="50">
        <v>91.049682619999999</v>
      </c>
      <c r="F449" s="50">
        <v>7.5861039200000002</v>
      </c>
      <c r="G449" s="50">
        <v>0</v>
      </c>
      <c r="H449" s="50">
        <v>0</v>
      </c>
      <c r="I449" s="50">
        <v>126.55953217</v>
      </c>
      <c r="J449" s="51">
        <v>122.49384308</v>
      </c>
      <c r="K449" s="51">
        <v>103.8560257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44061.303472222222</v>
      </c>
      <c r="C450" s="50">
        <v>24.278350830000001</v>
      </c>
      <c r="D450" s="50">
        <v>1004.50994873</v>
      </c>
      <c r="E450" s="50">
        <v>90.425956729999996</v>
      </c>
      <c r="F450" s="50">
        <v>24.062389370000002</v>
      </c>
      <c r="G450" s="50">
        <v>0</v>
      </c>
      <c r="H450" s="50">
        <v>0</v>
      </c>
      <c r="I450" s="50">
        <v>127.79537963999999</v>
      </c>
      <c r="J450" s="51">
        <v>122.92599487</v>
      </c>
      <c r="K450" s="51">
        <v>104.92259979000001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44061.304166666669</v>
      </c>
      <c r="C451" s="50">
        <v>24.21221924</v>
      </c>
      <c r="D451" s="50">
        <v>1004.42224121</v>
      </c>
      <c r="E451" s="50">
        <v>89.958129880000001</v>
      </c>
      <c r="F451" s="50">
        <v>21.648515700000001</v>
      </c>
      <c r="G451" s="50">
        <v>0.3832103</v>
      </c>
      <c r="H451" s="50">
        <v>0</v>
      </c>
      <c r="I451" s="50">
        <v>129.11964416999999</v>
      </c>
      <c r="J451" s="51">
        <v>124.30845642</v>
      </c>
      <c r="K451" s="51">
        <v>105.98944092000001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44061.304861111108</v>
      </c>
      <c r="C452" s="50">
        <v>24.20910645</v>
      </c>
      <c r="D452" s="50">
        <v>1004.31988525</v>
      </c>
      <c r="E452" s="50">
        <v>89.755424500000004</v>
      </c>
      <c r="F452" s="50">
        <v>355.41247558999999</v>
      </c>
      <c r="G452" s="50">
        <v>1.12902927</v>
      </c>
      <c r="H452" s="50">
        <v>0</v>
      </c>
      <c r="I452" s="50">
        <v>130.35522460999999</v>
      </c>
      <c r="J452" s="51">
        <v>125.86371613</v>
      </c>
      <c r="K452" s="51">
        <v>107.22012329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44061.305555555555</v>
      </c>
      <c r="C453" s="50">
        <v>24.215393070000001</v>
      </c>
      <c r="D453" s="50">
        <v>1004.42224121</v>
      </c>
      <c r="E453" s="50">
        <v>90.519508360000003</v>
      </c>
      <c r="F453" s="50">
        <v>13.27003479</v>
      </c>
      <c r="G453" s="50">
        <v>1.26463258</v>
      </c>
      <c r="H453" s="50">
        <v>0</v>
      </c>
      <c r="I453" s="50">
        <v>131.41452025999999</v>
      </c>
      <c r="J453" s="51">
        <v>126.5549469</v>
      </c>
      <c r="K453" s="51">
        <v>108.0406723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44061.306250000001</v>
      </c>
      <c r="C454" s="50">
        <v>24.227996829999999</v>
      </c>
      <c r="D454" s="50">
        <v>1004.3345336899999</v>
      </c>
      <c r="E454" s="50">
        <v>91.069190980000002</v>
      </c>
      <c r="F454" s="50">
        <v>356.02999878000003</v>
      </c>
      <c r="G454" s="50">
        <v>1.0612275600000001</v>
      </c>
      <c r="H454" s="50">
        <v>0</v>
      </c>
      <c r="I454" s="50">
        <v>132.73878479000001</v>
      </c>
      <c r="J454" s="51">
        <v>127.24590302</v>
      </c>
      <c r="K454" s="51">
        <v>108.61518097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44061.306944444441</v>
      </c>
      <c r="C455" s="50">
        <v>24.180755619999999</v>
      </c>
      <c r="D455" s="50">
        <v>1004.31988525</v>
      </c>
      <c r="E455" s="50">
        <v>90.422050479999996</v>
      </c>
      <c r="F455" s="50">
        <v>27.234142299999998</v>
      </c>
      <c r="G455" s="50">
        <v>1.1968308700000001</v>
      </c>
      <c r="H455" s="50">
        <v>0</v>
      </c>
      <c r="I455" s="50">
        <v>133.88623046999999</v>
      </c>
      <c r="J455" s="51">
        <v>129.66520690999999</v>
      </c>
      <c r="K455" s="51">
        <v>109.68175506999999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44061.307638888888</v>
      </c>
      <c r="C456" s="50">
        <v>24.187072749999999</v>
      </c>
      <c r="D456" s="50">
        <v>1004.31988525</v>
      </c>
      <c r="E456" s="50">
        <v>91.084770199999994</v>
      </c>
      <c r="F456" s="50">
        <v>0</v>
      </c>
      <c r="G456" s="50">
        <v>1.5358394399999999</v>
      </c>
      <c r="H456" s="50">
        <v>0</v>
      </c>
      <c r="I456" s="50">
        <v>135.29862976000001</v>
      </c>
      <c r="J456" s="51">
        <v>130.78858948000001</v>
      </c>
      <c r="K456" s="51">
        <v>110.42037200999999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44061.308333333334</v>
      </c>
      <c r="C457" s="50">
        <v>24.190185549999999</v>
      </c>
      <c r="D457" s="50">
        <v>1004.31988525</v>
      </c>
      <c r="E457" s="50">
        <v>90.675437930000001</v>
      </c>
      <c r="F457" s="50">
        <v>17.017164229999999</v>
      </c>
      <c r="G457" s="50">
        <v>0.79002059000000002</v>
      </c>
      <c r="H457" s="50">
        <v>0</v>
      </c>
      <c r="I457" s="50">
        <v>136.35792541999999</v>
      </c>
      <c r="J457" s="51">
        <v>131.91169739</v>
      </c>
      <c r="K457" s="51">
        <v>110.74859619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44061.309027777781</v>
      </c>
      <c r="C458" s="50">
        <v>24.190185549999999</v>
      </c>
      <c r="D458" s="50">
        <v>1004.23217773</v>
      </c>
      <c r="E458" s="50">
        <v>90.807983399999998</v>
      </c>
      <c r="F458" s="50">
        <v>15.501489640000001</v>
      </c>
      <c r="G458" s="50">
        <v>0.79002059000000002</v>
      </c>
      <c r="H458" s="50">
        <v>0</v>
      </c>
      <c r="I458" s="50">
        <v>137.50564575000001</v>
      </c>
      <c r="J458" s="51">
        <v>133.03507995999999</v>
      </c>
      <c r="K458" s="51">
        <v>110.74859619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44061.30972222222</v>
      </c>
      <c r="C459" s="50">
        <v>24.237426760000002</v>
      </c>
      <c r="D459" s="50">
        <v>1004.31988525</v>
      </c>
      <c r="E459" s="50">
        <v>90.893753050000001</v>
      </c>
      <c r="F459" s="50">
        <v>14.70150948</v>
      </c>
      <c r="G459" s="50">
        <v>0.99342578999999998</v>
      </c>
      <c r="H459" s="50">
        <v>0</v>
      </c>
      <c r="I459" s="50">
        <v>138.65309142999999</v>
      </c>
      <c r="J459" s="51">
        <v>134.07192993000001</v>
      </c>
      <c r="K459" s="51">
        <v>111.81517029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44061.310416666667</v>
      </c>
      <c r="C460" s="50">
        <v>24.27206421</v>
      </c>
      <c r="D460" s="50">
        <v>1004.31988525</v>
      </c>
      <c r="E460" s="50">
        <v>91.205619810000002</v>
      </c>
      <c r="F460" s="50">
        <v>19.360898970000001</v>
      </c>
      <c r="G460" s="50">
        <v>0.99342578999999998</v>
      </c>
      <c r="H460" s="50">
        <v>0</v>
      </c>
      <c r="I460" s="50">
        <v>140.15362549</v>
      </c>
      <c r="J460" s="51">
        <v>136.14561462</v>
      </c>
      <c r="K460" s="51">
        <v>112.88175201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44061.311111111114</v>
      </c>
      <c r="C461" s="50">
        <v>24.281524659999999</v>
      </c>
      <c r="D461" s="50">
        <v>1004.31988525</v>
      </c>
      <c r="E461" s="50">
        <v>91.232910160000003</v>
      </c>
      <c r="F461" s="50">
        <v>352.56350708000002</v>
      </c>
      <c r="G461" s="50">
        <v>0.58661549999999996</v>
      </c>
      <c r="H461" s="50">
        <v>0</v>
      </c>
      <c r="I461" s="50">
        <v>141.38948059000001</v>
      </c>
      <c r="J461" s="51">
        <v>137.09591674999999</v>
      </c>
      <c r="K461" s="51">
        <v>113.04586028999999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44061.311805555553</v>
      </c>
      <c r="C462" s="50">
        <v>24.278350830000001</v>
      </c>
      <c r="D462" s="50">
        <v>1004.23217773</v>
      </c>
      <c r="E462" s="50">
        <v>91.096458440000006</v>
      </c>
      <c r="F462" s="50">
        <v>6.7580862000000002</v>
      </c>
      <c r="G462" s="50">
        <v>0.72221886999999996</v>
      </c>
      <c r="H462" s="50">
        <v>0</v>
      </c>
      <c r="I462" s="50">
        <v>142.53718567000001</v>
      </c>
      <c r="J462" s="51">
        <v>138.30555724999999</v>
      </c>
      <c r="K462" s="51">
        <v>113.53818511999999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44061.3125</v>
      </c>
      <c r="C463" s="50">
        <v>24.338195800000001</v>
      </c>
      <c r="D463" s="50">
        <v>1004.23217773</v>
      </c>
      <c r="E463" s="50">
        <v>91.478515630000004</v>
      </c>
      <c r="F463" s="50">
        <v>19.529340739999999</v>
      </c>
      <c r="G463" s="50">
        <v>0.79002059000000002</v>
      </c>
      <c r="H463" s="50">
        <v>0</v>
      </c>
      <c r="I463" s="50">
        <v>143.59649658000001</v>
      </c>
      <c r="J463" s="51">
        <v>139.16960144000001</v>
      </c>
      <c r="K463" s="51">
        <v>114.19461823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44061.313194444447</v>
      </c>
      <c r="C464" s="50">
        <v>24.35708618</v>
      </c>
      <c r="D464" s="50">
        <v>1004.2175293</v>
      </c>
      <c r="E464" s="50">
        <v>91.790382390000005</v>
      </c>
      <c r="F464" s="50">
        <v>99.412605290000002</v>
      </c>
      <c r="G464" s="50">
        <v>0.31540858999999999</v>
      </c>
      <c r="H464" s="50">
        <v>0</v>
      </c>
      <c r="I464" s="50">
        <v>145.97978209999999</v>
      </c>
      <c r="J464" s="51">
        <v>141.32955933</v>
      </c>
      <c r="K464" s="51">
        <v>115.34338379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44061.313888888886</v>
      </c>
      <c r="C465" s="50">
        <v>24.3885498</v>
      </c>
      <c r="D465" s="50">
        <v>1004.31988525</v>
      </c>
      <c r="E465" s="50">
        <v>91.026298519999997</v>
      </c>
      <c r="F465" s="50">
        <v>356.66149902000001</v>
      </c>
      <c r="G465" s="50">
        <v>0</v>
      </c>
      <c r="H465" s="50">
        <v>0</v>
      </c>
      <c r="I465" s="50">
        <v>146.59783935999999</v>
      </c>
      <c r="J465" s="51">
        <v>141.93450927999999</v>
      </c>
      <c r="K465" s="51">
        <v>115.50749207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44061.314583333333</v>
      </c>
      <c r="C466" s="50">
        <v>24.44522095</v>
      </c>
      <c r="D466" s="50">
        <v>1004.3345336899999</v>
      </c>
      <c r="E466" s="50">
        <v>91.37326813</v>
      </c>
      <c r="F466" s="50">
        <v>15.19272995</v>
      </c>
      <c r="G466" s="50">
        <v>0</v>
      </c>
      <c r="H466" s="50">
        <v>0</v>
      </c>
      <c r="I466" s="50">
        <v>148.53990173</v>
      </c>
      <c r="J466" s="51">
        <v>143.74885559000001</v>
      </c>
      <c r="K466" s="51">
        <v>116.65625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44061.31527777778</v>
      </c>
      <c r="C467" s="50">
        <v>24.511352540000001</v>
      </c>
      <c r="D467" s="50">
        <v>1004.31988525</v>
      </c>
      <c r="E467" s="50">
        <v>90.636451719999997</v>
      </c>
      <c r="F467" s="50">
        <v>31.654952999999999</v>
      </c>
      <c r="G467" s="50">
        <v>0</v>
      </c>
      <c r="H467" s="50">
        <v>0</v>
      </c>
      <c r="I467" s="50">
        <v>150.83477783000001</v>
      </c>
      <c r="J467" s="51">
        <v>145.82254028</v>
      </c>
      <c r="K467" s="51">
        <v>117.80501556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44061.315972222219</v>
      </c>
      <c r="C468" s="50">
        <v>24.457824710000001</v>
      </c>
      <c r="D468" s="50">
        <v>1004.31988525</v>
      </c>
      <c r="E468" s="50">
        <v>89.958129880000001</v>
      </c>
      <c r="F468" s="50">
        <v>12.666533469999999</v>
      </c>
      <c r="G468" s="50">
        <v>0.72221886999999996</v>
      </c>
      <c r="H468" s="50">
        <v>0</v>
      </c>
      <c r="I468" s="50">
        <v>152.24717712</v>
      </c>
      <c r="J468" s="51">
        <v>147.03219604</v>
      </c>
      <c r="K468" s="51">
        <v>119.11788177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44061.316666666666</v>
      </c>
      <c r="C469" s="50">
        <v>24.4609375</v>
      </c>
      <c r="D469" s="50">
        <v>1004.31988525</v>
      </c>
      <c r="E469" s="50">
        <v>90.102371219999995</v>
      </c>
      <c r="F469" s="50">
        <v>0</v>
      </c>
      <c r="G469" s="50">
        <v>0.72221886999999996</v>
      </c>
      <c r="H469" s="50">
        <v>0</v>
      </c>
      <c r="I469" s="50">
        <v>154.45419312000001</v>
      </c>
      <c r="J469" s="51">
        <v>148.93307494999999</v>
      </c>
      <c r="K469" s="51">
        <v>120.1847229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44061.317361111112</v>
      </c>
      <c r="C470" s="50">
        <v>24.43579102</v>
      </c>
      <c r="D470" s="50">
        <v>1004.40759277</v>
      </c>
      <c r="E470" s="50">
        <v>90.137451170000006</v>
      </c>
      <c r="F470" s="50">
        <v>320.39685058999999</v>
      </c>
      <c r="G470" s="50">
        <v>0.65441722000000002</v>
      </c>
      <c r="H470" s="50">
        <v>0</v>
      </c>
      <c r="I470" s="50">
        <v>155.77818298</v>
      </c>
      <c r="J470" s="51">
        <v>150.31552124000001</v>
      </c>
      <c r="K470" s="51">
        <v>121.57951355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44061.318055555559</v>
      </c>
      <c r="C471" s="50">
        <v>24.46725464</v>
      </c>
      <c r="D471" s="50">
        <v>1004.31988525</v>
      </c>
      <c r="E471" s="50">
        <v>90.453224180000007</v>
      </c>
      <c r="F471" s="50">
        <v>334.44519043000003</v>
      </c>
      <c r="G471" s="50">
        <v>0</v>
      </c>
      <c r="H471" s="50">
        <v>0</v>
      </c>
      <c r="I471" s="50">
        <v>157.54368590999999</v>
      </c>
      <c r="J471" s="51">
        <v>151.35237122000001</v>
      </c>
      <c r="K471" s="51">
        <v>122.89238739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44061.318749999999</v>
      </c>
      <c r="C472" s="50">
        <v>24.55859375</v>
      </c>
      <c r="D472" s="50">
        <v>1004.42224121</v>
      </c>
      <c r="E472" s="50">
        <v>90.402542109999999</v>
      </c>
      <c r="F472" s="50">
        <v>283.87960815000002</v>
      </c>
      <c r="G472" s="50">
        <v>0</v>
      </c>
      <c r="H472" s="50">
        <v>0</v>
      </c>
      <c r="I472" s="50">
        <v>161.07469176999999</v>
      </c>
      <c r="J472" s="51">
        <v>153.16670227</v>
      </c>
      <c r="K472" s="51">
        <v>125.02580261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44061.319444444445</v>
      </c>
      <c r="C473" s="50">
        <v>24.58374023</v>
      </c>
      <c r="D473" s="50">
        <v>1004.31988525</v>
      </c>
      <c r="E473" s="50">
        <v>90.004905699999995</v>
      </c>
      <c r="F473" s="50">
        <v>110.27518463</v>
      </c>
      <c r="G473" s="50">
        <v>0</v>
      </c>
      <c r="H473" s="50">
        <v>0</v>
      </c>
      <c r="I473" s="50">
        <v>163.81108093</v>
      </c>
      <c r="J473" s="51">
        <v>155.41320801000001</v>
      </c>
      <c r="K473" s="51">
        <v>127.48743439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44061.320138888892</v>
      </c>
      <c r="C474" s="50">
        <v>24.68139648</v>
      </c>
      <c r="D474" s="50">
        <v>1004.31988525</v>
      </c>
      <c r="E474" s="50">
        <v>89.72033691</v>
      </c>
      <c r="F474" s="50">
        <v>37.731800079999999</v>
      </c>
      <c r="G474" s="50">
        <v>0</v>
      </c>
      <c r="H474" s="50">
        <v>0</v>
      </c>
      <c r="I474" s="50">
        <v>166.28277588</v>
      </c>
      <c r="J474" s="51">
        <v>158.00531006</v>
      </c>
      <c r="K474" s="51">
        <v>128.71812439000001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44061.320833333331</v>
      </c>
      <c r="C475" s="50">
        <v>24.675079350000001</v>
      </c>
      <c r="D475" s="50">
        <v>1004.30523682</v>
      </c>
      <c r="E475" s="50">
        <v>89.821678160000005</v>
      </c>
      <c r="F475" s="50">
        <v>260.93347168000003</v>
      </c>
      <c r="G475" s="50">
        <v>0</v>
      </c>
      <c r="H475" s="50">
        <v>0</v>
      </c>
      <c r="I475" s="50">
        <v>167.96014403999999</v>
      </c>
      <c r="J475" s="51">
        <v>160.51087952</v>
      </c>
      <c r="K475" s="51">
        <v>130.27702332000001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44061.321527777778</v>
      </c>
      <c r="C476" s="50">
        <v>24.782135010000001</v>
      </c>
      <c r="D476" s="50">
        <v>1004.40759277</v>
      </c>
      <c r="E476" s="50">
        <v>89.907447809999994</v>
      </c>
      <c r="F476" s="50">
        <v>289.22662353999999</v>
      </c>
      <c r="G476" s="50">
        <v>0</v>
      </c>
      <c r="H476" s="50">
        <v>0</v>
      </c>
      <c r="I476" s="50">
        <v>171.84397888000001</v>
      </c>
      <c r="J476" s="51">
        <v>163.10298157</v>
      </c>
      <c r="K476" s="51">
        <v>132.57455444000001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44061.322222222225</v>
      </c>
      <c r="C477" s="50">
        <v>24.816772459999999</v>
      </c>
      <c r="D477" s="50">
        <v>1004.31988525</v>
      </c>
      <c r="E477" s="50">
        <v>89.271995540000006</v>
      </c>
      <c r="F477" s="50">
        <v>299.97695922999998</v>
      </c>
      <c r="G477" s="50">
        <v>0</v>
      </c>
      <c r="H477" s="50">
        <v>0</v>
      </c>
      <c r="I477" s="50">
        <v>174.40409851000001</v>
      </c>
      <c r="J477" s="51">
        <v>166.90473938</v>
      </c>
      <c r="K477" s="51">
        <v>133.64138793999999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44061.322916666664</v>
      </c>
      <c r="C478" s="50">
        <v>24.86087036</v>
      </c>
      <c r="D478" s="50">
        <v>1004.31988525</v>
      </c>
      <c r="E478" s="50">
        <v>89.291503910000003</v>
      </c>
      <c r="F478" s="50">
        <v>322.01077271000003</v>
      </c>
      <c r="G478" s="50">
        <v>0</v>
      </c>
      <c r="H478" s="50">
        <v>0</v>
      </c>
      <c r="I478" s="50">
        <v>177.14048767</v>
      </c>
      <c r="J478" s="51">
        <v>168.28720093000001</v>
      </c>
      <c r="K478" s="51">
        <v>135.36439514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44061.323611111111</v>
      </c>
      <c r="C479" s="50">
        <v>24.904937740000001</v>
      </c>
      <c r="D479" s="50">
        <v>1004.31988525</v>
      </c>
      <c r="E479" s="50">
        <v>88.305198669999996</v>
      </c>
      <c r="F479" s="50">
        <v>250.25335693</v>
      </c>
      <c r="G479" s="50">
        <v>0</v>
      </c>
      <c r="H479" s="50">
        <v>0</v>
      </c>
      <c r="I479" s="50">
        <v>179.87687682999999</v>
      </c>
      <c r="J479" s="51">
        <v>172.26176452999999</v>
      </c>
      <c r="K479" s="51">
        <v>137.99014281999999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44061.324305555558</v>
      </c>
      <c r="C480" s="50">
        <v>24.9647522</v>
      </c>
      <c r="D480" s="50">
        <v>1004.2175293</v>
      </c>
      <c r="E480" s="50">
        <v>88.277908330000002</v>
      </c>
      <c r="F480" s="50">
        <v>297.63317870999998</v>
      </c>
      <c r="G480" s="50">
        <v>0</v>
      </c>
      <c r="H480" s="50">
        <v>0</v>
      </c>
      <c r="I480" s="50">
        <v>183.40788269000001</v>
      </c>
      <c r="J480" s="51">
        <v>174.85360718000001</v>
      </c>
      <c r="K480" s="51">
        <v>139.05671692000001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44061.324999999997</v>
      </c>
      <c r="C481" s="50">
        <v>24.92071533</v>
      </c>
      <c r="D481" s="50">
        <v>1004.30523682</v>
      </c>
      <c r="E481" s="50">
        <v>87.334495540000006</v>
      </c>
      <c r="F481" s="50">
        <v>304.01876830999998</v>
      </c>
      <c r="G481" s="50">
        <v>0.51881372999999997</v>
      </c>
      <c r="H481" s="50">
        <v>0</v>
      </c>
      <c r="I481" s="50">
        <v>186.67419434000001</v>
      </c>
      <c r="J481" s="51">
        <v>179.17378235000001</v>
      </c>
      <c r="K481" s="51">
        <v>141.43641663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44061.325694444444</v>
      </c>
      <c r="C482" s="50">
        <v>24.816772459999999</v>
      </c>
      <c r="D482" s="50">
        <v>1004.30523682</v>
      </c>
      <c r="E482" s="50">
        <v>87.529418949999993</v>
      </c>
      <c r="F482" s="50">
        <v>285.36724853999999</v>
      </c>
      <c r="G482" s="50">
        <v>0</v>
      </c>
      <c r="H482" s="50">
        <v>0</v>
      </c>
      <c r="I482" s="50">
        <v>189.58714294000001</v>
      </c>
      <c r="J482" s="51">
        <v>181.85241698999999</v>
      </c>
      <c r="K482" s="51">
        <v>142.58518982000001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44061.326388888891</v>
      </c>
      <c r="C483" s="50">
        <v>24.794738769999999</v>
      </c>
      <c r="D483" s="50">
        <v>1004.31988525</v>
      </c>
      <c r="E483" s="50">
        <v>87.942649840000001</v>
      </c>
      <c r="F483" s="50">
        <v>344.74633789000001</v>
      </c>
      <c r="G483" s="50">
        <v>0</v>
      </c>
      <c r="H483" s="50">
        <v>0</v>
      </c>
      <c r="I483" s="50">
        <v>191.26423645</v>
      </c>
      <c r="J483" s="51">
        <v>182.88926696999999</v>
      </c>
      <c r="K483" s="51">
        <v>143.89805602999999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44061.32708333333</v>
      </c>
      <c r="C484" s="50">
        <v>24.904937740000001</v>
      </c>
      <c r="D484" s="50">
        <v>1004.31988525</v>
      </c>
      <c r="E484" s="50">
        <v>88.199951170000006</v>
      </c>
      <c r="F484" s="50">
        <v>315.80764771000003</v>
      </c>
      <c r="G484" s="50">
        <v>0</v>
      </c>
      <c r="H484" s="50">
        <v>0</v>
      </c>
      <c r="I484" s="50">
        <v>194.5305481</v>
      </c>
      <c r="J484" s="51">
        <v>186.51794434000001</v>
      </c>
      <c r="K484" s="51">
        <v>146.1955719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44061.327777777777</v>
      </c>
      <c r="C485" s="50">
        <v>24.870330809999999</v>
      </c>
      <c r="D485" s="50">
        <v>1004.31988525</v>
      </c>
      <c r="E485" s="50">
        <v>86.964134220000005</v>
      </c>
      <c r="F485" s="50">
        <v>297.78759766000002</v>
      </c>
      <c r="G485" s="50">
        <v>0.72221886999999996</v>
      </c>
      <c r="H485" s="50">
        <v>0</v>
      </c>
      <c r="I485" s="50">
        <v>198.32623290999999</v>
      </c>
      <c r="J485" s="51">
        <v>190.49250792999999</v>
      </c>
      <c r="K485" s="51">
        <v>148.90324401999999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44061.328472222223</v>
      </c>
      <c r="C486" s="50">
        <v>24.841979980000001</v>
      </c>
      <c r="D486" s="50">
        <v>1004.2028808600001</v>
      </c>
      <c r="E486" s="50">
        <v>86.964134220000005</v>
      </c>
      <c r="F486" s="50">
        <v>300.13128662000003</v>
      </c>
      <c r="G486" s="50">
        <v>0</v>
      </c>
      <c r="H486" s="50">
        <v>0</v>
      </c>
      <c r="I486" s="50">
        <v>201.06263733</v>
      </c>
      <c r="J486" s="51">
        <v>193.6893158</v>
      </c>
      <c r="K486" s="51">
        <v>151.28269958000001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44061.32916666667</v>
      </c>
      <c r="C487" s="50">
        <v>24.873474120000001</v>
      </c>
      <c r="D487" s="50">
        <v>1004.40759277</v>
      </c>
      <c r="E487" s="50">
        <v>87.728225710000004</v>
      </c>
      <c r="F487" s="50">
        <v>275.95016478999997</v>
      </c>
      <c r="G487" s="50">
        <v>0.51881372999999997</v>
      </c>
      <c r="H487" s="50">
        <v>0</v>
      </c>
      <c r="I487" s="50">
        <v>202.21034241000001</v>
      </c>
      <c r="J487" s="51">
        <v>195.07176208000001</v>
      </c>
      <c r="K487" s="51">
        <v>152.51364136000001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44061.329861111109</v>
      </c>
      <c r="C488" s="50">
        <v>24.9647522</v>
      </c>
      <c r="D488" s="50">
        <v>1004.2175293</v>
      </c>
      <c r="E488" s="50">
        <v>88.211647029999995</v>
      </c>
      <c r="F488" s="50">
        <v>312.06042480000002</v>
      </c>
      <c r="G488" s="50">
        <v>0</v>
      </c>
      <c r="H488" s="50">
        <v>0</v>
      </c>
      <c r="I488" s="50">
        <v>205.12329102000001</v>
      </c>
      <c r="J488" s="51">
        <v>198.78726196</v>
      </c>
      <c r="K488" s="51">
        <v>155.05718994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44061.330555555556</v>
      </c>
      <c r="C489" s="50">
        <v>24.949035640000002</v>
      </c>
      <c r="D489" s="50">
        <v>1004.30523682</v>
      </c>
      <c r="E489" s="50">
        <v>88.316894529999999</v>
      </c>
      <c r="F489" s="50">
        <v>281.64816284</v>
      </c>
      <c r="G489" s="50">
        <v>0</v>
      </c>
      <c r="H489" s="50">
        <v>0</v>
      </c>
      <c r="I489" s="50">
        <v>207.77154540999999</v>
      </c>
      <c r="J489" s="51">
        <v>201.29281616</v>
      </c>
      <c r="K489" s="51">
        <v>157.43664551000001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44061.331250000003</v>
      </c>
      <c r="C490" s="50">
        <v>25.02459717</v>
      </c>
      <c r="D490" s="50">
        <v>1004.30523682</v>
      </c>
      <c r="E490" s="50">
        <v>88.285720830000002</v>
      </c>
      <c r="F490" s="50">
        <v>225.69332886000001</v>
      </c>
      <c r="G490" s="50">
        <v>0.72221886999999996</v>
      </c>
      <c r="H490" s="50">
        <v>0</v>
      </c>
      <c r="I490" s="50">
        <v>209.97828673999999</v>
      </c>
      <c r="J490" s="51">
        <v>203.71212768999999</v>
      </c>
      <c r="K490" s="51">
        <v>160.22648620999999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44061.331944444442</v>
      </c>
      <c r="C491" s="50">
        <v>25.034057619999999</v>
      </c>
      <c r="D491" s="50">
        <v>1004.31988525</v>
      </c>
      <c r="E491" s="50">
        <v>88.305198669999996</v>
      </c>
      <c r="F491" s="50">
        <v>258.71603393999999</v>
      </c>
      <c r="G491" s="50">
        <v>1.5358394399999999</v>
      </c>
      <c r="H491" s="50">
        <v>0</v>
      </c>
      <c r="I491" s="50">
        <v>211.12599182</v>
      </c>
      <c r="J491" s="51">
        <v>206.04489136000001</v>
      </c>
      <c r="K491" s="51">
        <v>162.52401732999999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44061.332638888889</v>
      </c>
      <c r="C492" s="50">
        <v>25.074981690000001</v>
      </c>
      <c r="D492" s="50">
        <v>1004.30523682</v>
      </c>
      <c r="E492" s="50">
        <v>88.184349060000002</v>
      </c>
      <c r="F492" s="50">
        <v>308.49575806000001</v>
      </c>
      <c r="G492" s="50">
        <v>0.3832103</v>
      </c>
      <c r="H492" s="50">
        <v>0</v>
      </c>
      <c r="I492" s="50">
        <v>212.71495056000001</v>
      </c>
      <c r="J492" s="51">
        <v>207.16827393</v>
      </c>
      <c r="K492" s="51">
        <v>164.65742492999999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44061.333333333336</v>
      </c>
      <c r="C493" s="50">
        <v>25.097015379999998</v>
      </c>
      <c r="D493" s="50">
        <v>1004.40759277</v>
      </c>
      <c r="E493" s="50">
        <v>88.55859375</v>
      </c>
      <c r="F493" s="50">
        <v>296.62271118000001</v>
      </c>
      <c r="G493" s="50">
        <v>0.58661549999999996</v>
      </c>
      <c r="H493" s="50">
        <v>0</v>
      </c>
      <c r="I493" s="50">
        <v>216.59877014</v>
      </c>
      <c r="J493" s="51">
        <v>210.36506653000001</v>
      </c>
      <c r="K493" s="51">
        <v>165.9703064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44061.334027777775</v>
      </c>
      <c r="C494" s="50">
        <v>25.0057373</v>
      </c>
      <c r="D494" s="50">
        <v>1004.30523682</v>
      </c>
      <c r="E494" s="50">
        <v>86.800415040000004</v>
      </c>
      <c r="F494" s="50">
        <v>315.45678710999999</v>
      </c>
      <c r="G494" s="50">
        <v>0.58661549999999996</v>
      </c>
      <c r="H494" s="50">
        <v>0</v>
      </c>
      <c r="I494" s="50">
        <v>219.51199341</v>
      </c>
      <c r="J494" s="51">
        <v>212.61155701000001</v>
      </c>
      <c r="K494" s="51">
        <v>168.26782227000001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44061.334722222222</v>
      </c>
      <c r="C495" s="50">
        <v>25.0057373</v>
      </c>
      <c r="D495" s="50">
        <v>1004.30523682</v>
      </c>
      <c r="E495" s="50">
        <v>87.40466309</v>
      </c>
      <c r="F495" s="50">
        <v>248.44294739</v>
      </c>
      <c r="G495" s="50">
        <v>0</v>
      </c>
      <c r="H495" s="50">
        <v>0</v>
      </c>
      <c r="I495" s="50">
        <v>220.65942383000001</v>
      </c>
      <c r="J495" s="51">
        <v>214.77151488999999</v>
      </c>
      <c r="K495" s="51">
        <v>169.90890503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44061.335416666669</v>
      </c>
      <c r="C496" s="50">
        <v>25.119079589999998</v>
      </c>
      <c r="D496" s="50">
        <v>1004.40759277</v>
      </c>
      <c r="E496" s="50">
        <v>87.732131960000004</v>
      </c>
      <c r="F496" s="50">
        <v>274.71517943999999</v>
      </c>
      <c r="G496" s="50">
        <v>0.24760683999999999</v>
      </c>
      <c r="H496" s="50">
        <v>0</v>
      </c>
      <c r="I496" s="50">
        <v>222.24838256999999</v>
      </c>
      <c r="J496" s="51">
        <v>215.89489746000001</v>
      </c>
      <c r="K496" s="51">
        <v>171.22178650000001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44061.336111111108</v>
      </c>
      <c r="C497" s="50">
        <v>25.23873901</v>
      </c>
      <c r="D497" s="50">
        <v>1004.30523682</v>
      </c>
      <c r="E497" s="50">
        <v>87.810112000000004</v>
      </c>
      <c r="F497" s="50">
        <v>233.48237610000001</v>
      </c>
      <c r="G497" s="50">
        <v>0.51881372999999997</v>
      </c>
      <c r="H497" s="50">
        <v>0</v>
      </c>
      <c r="I497" s="50">
        <v>223.39610291</v>
      </c>
      <c r="J497" s="51">
        <v>217.62297057999999</v>
      </c>
      <c r="K497" s="51">
        <v>172.2883606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44061.336805555555</v>
      </c>
      <c r="C498" s="50">
        <v>25.24505615</v>
      </c>
      <c r="D498" s="50">
        <v>1004.30523682</v>
      </c>
      <c r="E498" s="50">
        <v>86.792602540000004</v>
      </c>
      <c r="F498" s="50">
        <v>257.77575683999999</v>
      </c>
      <c r="G498" s="50">
        <v>0.24760683999999999</v>
      </c>
      <c r="H498" s="50">
        <v>0</v>
      </c>
      <c r="I498" s="50">
        <v>227.89799500000001</v>
      </c>
      <c r="J498" s="51">
        <v>221.25190735000001</v>
      </c>
      <c r="K498" s="51">
        <v>173.68341064000001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44061.337500000001</v>
      </c>
      <c r="C499" s="50">
        <v>25.232452389999999</v>
      </c>
      <c r="D499" s="50">
        <v>1004.30523682</v>
      </c>
      <c r="E499" s="50">
        <v>86.706863400000003</v>
      </c>
      <c r="F499" s="50">
        <v>327.14736937999999</v>
      </c>
      <c r="G499" s="50">
        <v>0.31540858999999999</v>
      </c>
      <c r="H499" s="50">
        <v>0</v>
      </c>
      <c r="I499" s="50">
        <v>230.36968994</v>
      </c>
      <c r="J499" s="51">
        <v>223.23905945000001</v>
      </c>
      <c r="K499" s="51">
        <v>174.99603271000001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44061.338194444441</v>
      </c>
      <c r="C500" s="50">
        <v>25.339538569999998</v>
      </c>
      <c r="D500" s="50">
        <v>1004.39294434</v>
      </c>
      <c r="E500" s="50">
        <v>86.780906680000001</v>
      </c>
      <c r="F500" s="50">
        <v>270.28033447000001</v>
      </c>
      <c r="G500" s="50">
        <v>0.24760683999999999</v>
      </c>
      <c r="H500" s="50">
        <v>0</v>
      </c>
      <c r="I500" s="50">
        <v>233.63574219</v>
      </c>
      <c r="J500" s="51">
        <v>227.12709045</v>
      </c>
      <c r="K500" s="51">
        <v>175.65246582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44061.338888888888</v>
      </c>
      <c r="C501" s="50">
        <v>25.396209720000002</v>
      </c>
      <c r="D501" s="50">
        <v>1004.30523682</v>
      </c>
      <c r="E501" s="50">
        <v>87.833496089999997</v>
      </c>
      <c r="F501" s="50">
        <v>302.18029784999999</v>
      </c>
      <c r="G501" s="50">
        <v>0.92562401000000005</v>
      </c>
      <c r="H501" s="50">
        <v>0</v>
      </c>
      <c r="I501" s="50">
        <v>236.81364440999999</v>
      </c>
      <c r="J501" s="51">
        <v>229.46011353</v>
      </c>
      <c r="K501" s="51">
        <v>177.04751587000001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44061.339583333334</v>
      </c>
      <c r="C502" s="50">
        <v>25.421386720000001</v>
      </c>
      <c r="D502" s="50">
        <v>1004.39294434</v>
      </c>
      <c r="E502" s="50">
        <v>86.808204649999993</v>
      </c>
      <c r="F502" s="50">
        <v>302.48904419000002</v>
      </c>
      <c r="G502" s="50">
        <v>0</v>
      </c>
      <c r="H502" s="50">
        <v>0</v>
      </c>
      <c r="I502" s="50">
        <v>239.4618988</v>
      </c>
      <c r="J502" s="51">
        <v>231.18792725</v>
      </c>
      <c r="K502" s="51">
        <v>178.60641479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44061.340277777781</v>
      </c>
      <c r="C503" s="50">
        <v>25.434021000000001</v>
      </c>
      <c r="D503" s="50">
        <v>1004.39294434</v>
      </c>
      <c r="E503" s="50">
        <v>86.663963319999993</v>
      </c>
      <c r="F503" s="50">
        <v>274.37832642000001</v>
      </c>
      <c r="G503" s="50">
        <v>0.92562401000000005</v>
      </c>
      <c r="H503" s="50">
        <v>0</v>
      </c>
      <c r="I503" s="50">
        <v>241.84518433</v>
      </c>
      <c r="J503" s="51">
        <v>232.31129455999999</v>
      </c>
      <c r="K503" s="51">
        <v>179.34503174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44061.34097222222</v>
      </c>
      <c r="C504" s="50">
        <v>25.386779789999999</v>
      </c>
      <c r="D504" s="50">
        <v>1004.39294434</v>
      </c>
      <c r="E504" s="50">
        <v>85.782936100000001</v>
      </c>
      <c r="F504" s="50">
        <v>298.47525023999998</v>
      </c>
      <c r="G504" s="50">
        <v>0</v>
      </c>
      <c r="H504" s="50">
        <v>0</v>
      </c>
      <c r="I504" s="50">
        <v>244.93495178000001</v>
      </c>
      <c r="J504" s="51">
        <v>236.28587340999999</v>
      </c>
      <c r="K504" s="51">
        <v>180.08340454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44061.341666666667</v>
      </c>
      <c r="C505" s="50">
        <v>25.440307619999999</v>
      </c>
      <c r="D505" s="50">
        <v>1004.39294434</v>
      </c>
      <c r="E505" s="50">
        <v>86.433959959999996</v>
      </c>
      <c r="F505" s="50">
        <v>208.38903809000001</v>
      </c>
      <c r="G505" s="50">
        <v>0</v>
      </c>
      <c r="H505" s="50">
        <v>0</v>
      </c>
      <c r="I505" s="50">
        <v>244.66998290999999</v>
      </c>
      <c r="J505" s="51">
        <v>236.37213134999999</v>
      </c>
      <c r="K505" s="51">
        <v>180.82202147999999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44061.342361111114</v>
      </c>
      <c r="C506" s="50">
        <v>25.556854250000001</v>
      </c>
      <c r="D506" s="50">
        <v>1004.39294434</v>
      </c>
      <c r="E506" s="50">
        <v>86.133789059999998</v>
      </c>
      <c r="F506" s="50">
        <v>315.91986084000001</v>
      </c>
      <c r="G506" s="50">
        <v>0</v>
      </c>
      <c r="H506" s="50">
        <v>0</v>
      </c>
      <c r="I506" s="50">
        <v>248.02444457999999</v>
      </c>
      <c r="J506" s="51">
        <v>237.75459290000001</v>
      </c>
      <c r="K506" s="51">
        <v>181.64256287000001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44061.343055555553</v>
      </c>
      <c r="C507" s="50">
        <v>25.578887940000001</v>
      </c>
      <c r="D507" s="50">
        <v>1004.39294434</v>
      </c>
      <c r="E507" s="50">
        <v>85.814109799999997</v>
      </c>
      <c r="F507" s="50">
        <v>354.93530272999999</v>
      </c>
      <c r="G507" s="50">
        <v>0</v>
      </c>
      <c r="H507" s="50">
        <v>0</v>
      </c>
      <c r="I507" s="50">
        <v>249.08374022999999</v>
      </c>
      <c r="J507" s="51">
        <v>239.30986023</v>
      </c>
      <c r="K507" s="51">
        <v>182.62721252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44061.34375</v>
      </c>
      <c r="C508" s="50">
        <v>25.59146118</v>
      </c>
      <c r="D508" s="50">
        <v>1004.39294434</v>
      </c>
      <c r="E508" s="50">
        <v>84.76934052</v>
      </c>
      <c r="F508" s="50">
        <v>328.43847656000003</v>
      </c>
      <c r="G508" s="50">
        <v>1.0612275600000001</v>
      </c>
      <c r="H508" s="50">
        <v>0</v>
      </c>
      <c r="I508" s="50">
        <v>252.26164245999999</v>
      </c>
      <c r="J508" s="51">
        <v>242.42037963999999</v>
      </c>
      <c r="K508" s="51">
        <v>183.36557006999999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44061.344444444447</v>
      </c>
      <c r="C509" s="50">
        <v>25.547393799999998</v>
      </c>
      <c r="D509" s="50">
        <v>1004.30523682</v>
      </c>
      <c r="E509" s="50">
        <v>84.519828799999999</v>
      </c>
      <c r="F509" s="50">
        <v>338.09405518</v>
      </c>
      <c r="G509" s="50">
        <v>0.3832103</v>
      </c>
      <c r="H509" s="50">
        <v>0</v>
      </c>
      <c r="I509" s="50">
        <v>253.8506012</v>
      </c>
      <c r="J509" s="51">
        <v>243.45722961000001</v>
      </c>
      <c r="K509" s="51">
        <v>184.51434326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44061.345138888886</v>
      </c>
      <c r="C510" s="50">
        <v>25.575744629999999</v>
      </c>
      <c r="D510" s="50">
        <v>1004.39294434</v>
      </c>
      <c r="E510" s="50">
        <v>85.264427190000006</v>
      </c>
      <c r="F510" s="50">
        <v>182.57991028000001</v>
      </c>
      <c r="G510" s="50">
        <v>0</v>
      </c>
      <c r="H510" s="50">
        <v>0</v>
      </c>
      <c r="I510" s="50">
        <v>251.46704102000001</v>
      </c>
      <c r="J510" s="51">
        <v>241.03793335</v>
      </c>
      <c r="K510" s="51">
        <v>185.00666809000001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44061.345833333333</v>
      </c>
      <c r="C511" s="50">
        <v>25.685974120000001</v>
      </c>
      <c r="D511" s="50">
        <v>1004.39294434</v>
      </c>
      <c r="E511" s="50">
        <v>85.357986449999999</v>
      </c>
      <c r="F511" s="50">
        <v>324.59310913000002</v>
      </c>
      <c r="G511" s="50">
        <v>0</v>
      </c>
      <c r="H511" s="50">
        <v>0</v>
      </c>
      <c r="I511" s="50">
        <v>253.76219176999999</v>
      </c>
      <c r="J511" s="51">
        <v>243.02507019000001</v>
      </c>
      <c r="K511" s="51">
        <v>186.40145874000001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44061.34652777778</v>
      </c>
      <c r="C512" s="50">
        <v>25.77102661</v>
      </c>
      <c r="D512" s="50">
        <v>1004.39294434</v>
      </c>
      <c r="E512" s="50">
        <v>85.342407230000006</v>
      </c>
      <c r="F512" s="50">
        <v>306.76950073</v>
      </c>
      <c r="G512" s="50">
        <v>0</v>
      </c>
      <c r="H512" s="50">
        <v>0</v>
      </c>
      <c r="I512" s="50">
        <v>254.90989685</v>
      </c>
      <c r="J512" s="51">
        <v>245.44438170999999</v>
      </c>
      <c r="K512" s="51">
        <v>186.72967528999999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44061.347222222219</v>
      </c>
      <c r="C513" s="50">
        <v>25.77102661</v>
      </c>
      <c r="D513" s="50">
        <v>1004.39294434</v>
      </c>
      <c r="E513" s="50">
        <v>83.751853940000004</v>
      </c>
      <c r="F513" s="50">
        <v>254.60398864999999</v>
      </c>
      <c r="G513" s="50">
        <v>0</v>
      </c>
      <c r="H513" s="50">
        <v>0</v>
      </c>
      <c r="I513" s="50">
        <v>256.41043091</v>
      </c>
      <c r="J513" s="51">
        <v>246.91337584999999</v>
      </c>
      <c r="K513" s="51">
        <v>187.96061707000001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44061.347916666666</v>
      </c>
      <c r="C514" s="50">
        <v>25.827697749999999</v>
      </c>
      <c r="D514" s="50">
        <v>1004.39294434</v>
      </c>
      <c r="E514" s="50">
        <v>85.089012150000002</v>
      </c>
      <c r="F514" s="50">
        <v>274.29412841999999</v>
      </c>
      <c r="G514" s="50">
        <v>0.51881372999999997</v>
      </c>
      <c r="H514" s="50">
        <v>0</v>
      </c>
      <c r="I514" s="50">
        <v>258.08752441000001</v>
      </c>
      <c r="J514" s="51">
        <v>248.46862793</v>
      </c>
      <c r="K514" s="51">
        <v>189.10939026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44061.348611111112</v>
      </c>
      <c r="C515" s="50">
        <v>25.843475340000001</v>
      </c>
      <c r="D515" s="50">
        <v>1004.39294434</v>
      </c>
      <c r="E515" s="50">
        <v>83.595901490000003</v>
      </c>
      <c r="F515" s="50">
        <v>303.83633422999998</v>
      </c>
      <c r="G515" s="50">
        <v>0.85782230000000004</v>
      </c>
      <c r="H515" s="50">
        <v>0</v>
      </c>
      <c r="I515" s="50">
        <v>258.26406859999997</v>
      </c>
      <c r="J515" s="51">
        <v>249.15986633</v>
      </c>
      <c r="K515" s="51">
        <v>189.27349853999999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44061.349305555559</v>
      </c>
      <c r="C516" s="50">
        <v>25.7489624</v>
      </c>
      <c r="D516" s="50">
        <v>1004.48065186</v>
      </c>
      <c r="E516" s="50">
        <v>83.229469300000005</v>
      </c>
      <c r="F516" s="50">
        <v>11.501675609999999</v>
      </c>
      <c r="G516" s="50">
        <v>0.99342578999999998</v>
      </c>
      <c r="H516" s="50">
        <v>0</v>
      </c>
      <c r="I516" s="50">
        <v>259.05868529999998</v>
      </c>
      <c r="J516" s="51">
        <v>249.59175110000001</v>
      </c>
      <c r="K516" s="51">
        <v>190.75047301999999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44061.35</v>
      </c>
      <c r="C517" s="50">
        <v>25.70175171</v>
      </c>
      <c r="D517" s="50">
        <v>1004.39294434</v>
      </c>
      <c r="E517" s="50">
        <v>83.428276060000002</v>
      </c>
      <c r="F517" s="50">
        <v>4.20385265</v>
      </c>
      <c r="G517" s="50">
        <v>0</v>
      </c>
      <c r="H517" s="50">
        <v>0</v>
      </c>
      <c r="I517" s="50">
        <v>258.6171875</v>
      </c>
      <c r="J517" s="51">
        <v>249.67800903</v>
      </c>
      <c r="K517" s="51">
        <v>192.22718810999999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44061.350694444445</v>
      </c>
      <c r="C518" s="50">
        <v>25.73321533</v>
      </c>
      <c r="D518" s="50">
        <v>1004.39294434</v>
      </c>
      <c r="E518" s="50">
        <v>85.131889340000001</v>
      </c>
      <c r="F518" s="50">
        <v>310.92364501999998</v>
      </c>
      <c r="G518" s="50">
        <v>0</v>
      </c>
      <c r="H518" s="50">
        <v>0</v>
      </c>
      <c r="I518" s="50">
        <v>261.08889771000003</v>
      </c>
      <c r="J518" s="51">
        <v>251.66543579</v>
      </c>
      <c r="K518" s="51">
        <v>192.06333923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44061.351388888892</v>
      </c>
      <c r="C519" s="50">
        <v>25.789916989999998</v>
      </c>
      <c r="D519" s="50">
        <v>1004.48065186</v>
      </c>
      <c r="E519" s="50">
        <v>82.851318359999993</v>
      </c>
      <c r="F519" s="50">
        <v>295.58416748000002</v>
      </c>
      <c r="G519" s="50">
        <v>0.3832103</v>
      </c>
      <c r="H519" s="50">
        <v>0</v>
      </c>
      <c r="I519" s="50">
        <v>262.76623534999999</v>
      </c>
      <c r="J519" s="51">
        <v>253.91192627000001</v>
      </c>
      <c r="K519" s="51">
        <v>192.30937195000001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44061.352083333331</v>
      </c>
      <c r="C520" s="50">
        <v>25.730072020000001</v>
      </c>
      <c r="D520" s="50">
        <v>1004.48065186</v>
      </c>
      <c r="E520" s="50">
        <v>82.956565859999998</v>
      </c>
      <c r="F520" s="50">
        <v>268.76461791999998</v>
      </c>
      <c r="G520" s="50">
        <v>0</v>
      </c>
      <c r="H520" s="50">
        <v>0</v>
      </c>
      <c r="I520" s="50">
        <v>264.17864989999998</v>
      </c>
      <c r="J520" s="51">
        <v>255.03503418</v>
      </c>
      <c r="K520" s="51">
        <v>193.29402160999999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44061.352777777778</v>
      </c>
      <c r="C521" s="50">
        <v>25.903320310000002</v>
      </c>
      <c r="D521" s="50">
        <v>1004.48065186</v>
      </c>
      <c r="E521" s="50">
        <v>83.65827942</v>
      </c>
      <c r="F521" s="50">
        <v>334.40310669000002</v>
      </c>
      <c r="G521" s="50">
        <v>0</v>
      </c>
      <c r="H521" s="50">
        <v>0</v>
      </c>
      <c r="I521" s="50">
        <v>265.06112671</v>
      </c>
      <c r="J521" s="51">
        <v>256.67684937000001</v>
      </c>
      <c r="K521" s="51">
        <v>193.62225341999999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44061.353472222225</v>
      </c>
      <c r="C522" s="50">
        <v>25.91589355</v>
      </c>
      <c r="D522" s="50">
        <v>1004.48065186</v>
      </c>
      <c r="E522" s="50">
        <v>82.82402802</v>
      </c>
      <c r="F522" s="50">
        <v>305.63272095000002</v>
      </c>
      <c r="G522" s="50">
        <v>0.31540858999999999</v>
      </c>
      <c r="H522" s="50">
        <v>0</v>
      </c>
      <c r="I522" s="50">
        <v>267.35629272</v>
      </c>
      <c r="J522" s="51">
        <v>259.26867676000001</v>
      </c>
      <c r="K522" s="51">
        <v>194.36061096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44061.354166666664</v>
      </c>
      <c r="C523" s="50">
        <v>25.843475340000001</v>
      </c>
      <c r="D523" s="50">
        <v>1004.48065186</v>
      </c>
      <c r="E523" s="50">
        <v>83.404884339999995</v>
      </c>
      <c r="F523" s="50">
        <v>351.07586670000001</v>
      </c>
      <c r="G523" s="50">
        <v>0.24760683999999999</v>
      </c>
      <c r="H523" s="50">
        <v>0</v>
      </c>
      <c r="I523" s="50">
        <v>270.26950073</v>
      </c>
      <c r="J523" s="51">
        <v>262.03359984999997</v>
      </c>
      <c r="K523" s="51">
        <v>195.5093689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44061.354861111111</v>
      </c>
      <c r="C524" s="50">
        <v>25.85293579</v>
      </c>
      <c r="D524" s="50">
        <v>1004.48065186</v>
      </c>
      <c r="E524" s="50">
        <v>82.543334959999996</v>
      </c>
      <c r="F524" s="50">
        <v>11.54381847</v>
      </c>
      <c r="G524" s="50">
        <v>0</v>
      </c>
      <c r="H524" s="50">
        <v>0</v>
      </c>
      <c r="I524" s="50">
        <v>274.15359496999997</v>
      </c>
      <c r="J524" s="51">
        <v>266.00814818999999</v>
      </c>
      <c r="K524" s="51">
        <v>197.64277648999999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44061.355555555558</v>
      </c>
      <c r="C525" s="50">
        <v>25.83718872</v>
      </c>
      <c r="D525" s="50">
        <v>1004.48065186</v>
      </c>
      <c r="E525" s="50">
        <v>83.404884339999995</v>
      </c>
      <c r="F525" s="50">
        <v>273.88714599999997</v>
      </c>
      <c r="G525" s="50">
        <v>0</v>
      </c>
      <c r="H525" s="50">
        <v>0</v>
      </c>
      <c r="I525" s="50">
        <v>278.74362183</v>
      </c>
      <c r="J525" s="51">
        <v>270.15551757999998</v>
      </c>
      <c r="K525" s="51">
        <v>197.56085204999999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44061.356249999997</v>
      </c>
      <c r="C526" s="50">
        <v>25.897003170000001</v>
      </c>
      <c r="D526" s="50">
        <v>1004.48065186</v>
      </c>
      <c r="E526" s="50">
        <v>82.921485899999993</v>
      </c>
      <c r="F526" s="50">
        <v>292.97381591999999</v>
      </c>
      <c r="G526" s="50">
        <v>0</v>
      </c>
      <c r="H526" s="50">
        <v>0</v>
      </c>
      <c r="I526" s="50">
        <v>281.48028563999998</v>
      </c>
      <c r="J526" s="51">
        <v>273.26605224999997</v>
      </c>
      <c r="K526" s="51">
        <v>199.0378418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44061.356944444444</v>
      </c>
      <c r="C527" s="50">
        <v>25.92852783</v>
      </c>
      <c r="D527" s="50">
        <v>1004.48065186</v>
      </c>
      <c r="E527" s="50">
        <v>83.432182310000002</v>
      </c>
      <c r="F527" s="50">
        <v>308.25714111000002</v>
      </c>
      <c r="G527" s="50">
        <v>0.3832103</v>
      </c>
      <c r="H527" s="50">
        <v>0</v>
      </c>
      <c r="I527" s="50">
        <v>282.71615601000002</v>
      </c>
      <c r="J527" s="51">
        <v>274.30288696000002</v>
      </c>
      <c r="K527" s="51">
        <v>200.35070801000001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44061.357638888891</v>
      </c>
      <c r="C528" s="50">
        <v>25.865509029999998</v>
      </c>
      <c r="D528" s="50">
        <v>1004.48065186</v>
      </c>
      <c r="E528" s="50">
        <v>81.93908691</v>
      </c>
      <c r="F528" s="50">
        <v>302.95223999000001</v>
      </c>
      <c r="G528" s="50">
        <v>0.79002059000000002</v>
      </c>
      <c r="H528" s="50">
        <v>0</v>
      </c>
      <c r="I528" s="50">
        <v>283.77545165999999</v>
      </c>
      <c r="J528" s="51">
        <v>273.95727539000001</v>
      </c>
      <c r="K528" s="51">
        <v>201.58139037999999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44061.35833333333</v>
      </c>
      <c r="C529" s="50">
        <v>25.714324950000002</v>
      </c>
      <c r="D529" s="50">
        <v>1004.48065186</v>
      </c>
      <c r="E529" s="50">
        <v>82.336723329999998</v>
      </c>
      <c r="F529" s="50">
        <v>304.60827637</v>
      </c>
      <c r="G529" s="50">
        <v>0.24760683999999999</v>
      </c>
      <c r="H529" s="50">
        <v>0</v>
      </c>
      <c r="I529" s="50">
        <v>285.80563353999997</v>
      </c>
      <c r="J529" s="51">
        <v>276.37658691000001</v>
      </c>
      <c r="K529" s="51">
        <v>201.8274231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44061.359027777777</v>
      </c>
      <c r="C530" s="50">
        <v>25.65762329</v>
      </c>
      <c r="D530" s="50">
        <v>1004.48065186</v>
      </c>
      <c r="E530" s="50">
        <v>83.213867190000002</v>
      </c>
      <c r="F530" s="50">
        <v>338.02392578000001</v>
      </c>
      <c r="G530" s="50">
        <v>0</v>
      </c>
      <c r="H530" s="50">
        <v>0</v>
      </c>
      <c r="I530" s="50">
        <v>287.39459228999999</v>
      </c>
      <c r="J530" s="51">
        <v>277.93157959000001</v>
      </c>
      <c r="K530" s="51">
        <v>203.05838012999999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44061.359722222223</v>
      </c>
      <c r="C531" s="50">
        <v>25.723754880000001</v>
      </c>
      <c r="D531" s="50">
        <v>1004.37835693</v>
      </c>
      <c r="E531" s="50">
        <v>83.163185119999994</v>
      </c>
      <c r="F531" s="50">
        <v>291.54226684999998</v>
      </c>
      <c r="G531" s="50">
        <v>0</v>
      </c>
      <c r="H531" s="50">
        <v>0</v>
      </c>
      <c r="I531" s="50">
        <v>290.48410034</v>
      </c>
      <c r="J531" s="51">
        <v>281.04211426000001</v>
      </c>
      <c r="K531" s="51">
        <v>204.12495422000001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44061.36041666667</v>
      </c>
      <c r="C532" s="50">
        <v>25.84661865</v>
      </c>
      <c r="D532" s="50">
        <v>1004.48065186</v>
      </c>
      <c r="E532" s="50">
        <v>84.465263370000002</v>
      </c>
      <c r="F532" s="50">
        <v>289.77398682</v>
      </c>
      <c r="G532" s="50">
        <v>0</v>
      </c>
      <c r="H532" s="50">
        <v>0</v>
      </c>
      <c r="I532" s="50">
        <v>292.69110107</v>
      </c>
      <c r="J532" s="51">
        <v>282.25177001999998</v>
      </c>
      <c r="K532" s="51">
        <v>205.355896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44061.361111111109</v>
      </c>
      <c r="C533" s="50">
        <v>25.96002197</v>
      </c>
      <c r="D533" s="50">
        <v>1004.37835693</v>
      </c>
      <c r="E533" s="50">
        <v>82.792846679999997</v>
      </c>
      <c r="F533" s="50">
        <v>308.56588744999999</v>
      </c>
      <c r="G533" s="50">
        <v>0</v>
      </c>
      <c r="H533" s="50">
        <v>0</v>
      </c>
      <c r="I533" s="50">
        <v>295.515625</v>
      </c>
      <c r="J533" s="51">
        <v>285.79443358999998</v>
      </c>
      <c r="K533" s="51">
        <v>207.89945983999999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44061.361805555556</v>
      </c>
      <c r="C534" s="50">
        <v>26.000976560000002</v>
      </c>
      <c r="D534" s="50">
        <v>1004.37835693</v>
      </c>
      <c r="E534" s="50">
        <v>81.081420899999998</v>
      </c>
      <c r="F534" s="50">
        <v>257.73364257999998</v>
      </c>
      <c r="G534" s="50">
        <v>0</v>
      </c>
      <c r="H534" s="50">
        <v>0</v>
      </c>
      <c r="I534" s="50">
        <v>295.95715331999997</v>
      </c>
      <c r="J534" s="51">
        <v>285.79443358999998</v>
      </c>
      <c r="K534" s="51">
        <v>208.06356812000001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44061.362500000003</v>
      </c>
      <c r="C535" s="50">
        <v>26.089141850000001</v>
      </c>
      <c r="D535" s="50">
        <v>1004.29058838</v>
      </c>
      <c r="E535" s="50">
        <v>81.038551330000004</v>
      </c>
      <c r="F535" s="50">
        <v>234.82965088</v>
      </c>
      <c r="G535" s="50">
        <v>0</v>
      </c>
      <c r="H535" s="50">
        <v>0</v>
      </c>
      <c r="I535" s="50">
        <v>298.42883301000001</v>
      </c>
      <c r="J535" s="51">
        <v>289.25030518</v>
      </c>
      <c r="K535" s="51">
        <v>209.04821777000001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44061.363194444442</v>
      </c>
      <c r="C536" s="50">
        <v>26.155303960000001</v>
      </c>
      <c r="D536" s="50">
        <v>1004.37835693</v>
      </c>
      <c r="E536" s="50">
        <v>81.611625669999995</v>
      </c>
      <c r="F536" s="50">
        <v>187.50595093000001</v>
      </c>
      <c r="G536" s="50">
        <v>0.58661549999999996</v>
      </c>
      <c r="H536" s="50">
        <v>0</v>
      </c>
      <c r="I536" s="50">
        <v>302.75418091</v>
      </c>
      <c r="J536" s="51">
        <v>293.39767455999998</v>
      </c>
      <c r="K536" s="51">
        <v>211.67395020000001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44061.363888888889</v>
      </c>
      <c r="C537" s="50">
        <v>26.183654789999999</v>
      </c>
      <c r="D537" s="50">
        <v>1004.37835693</v>
      </c>
      <c r="E537" s="50">
        <v>80.87871552</v>
      </c>
      <c r="F537" s="50">
        <v>241.56611633</v>
      </c>
      <c r="G537" s="50">
        <v>0</v>
      </c>
      <c r="H537" s="50">
        <v>0</v>
      </c>
      <c r="I537" s="50">
        <v>307.43264771000003</v>
      </c>
      <c r="J537" s="51">
        <v>297.71786499000001</v>
      </c>
      <c r="K537" s="51">
        <v>214.62791443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44061.364583333336</v>
      </c>
      <c r="C538" s="50">
        <v>26.136413569999998</v>
      </c>
      <c r="D538" s="50">
        <v>1004.3637085</v>
      </c>
      <c r="E538" s="50">
        <v>81.705177309999996</v>
      </c>
      <c r="F538" s="50">
        <v>329.12615966999999</v>
      </c>
      <c r="G538" s="50">
        <v>0.58661549999999996</v>
      </c>
      <c r="H538" s="50">
        <v>0</v>
      </c>
      <c r="I538" s="50">
        <v>315.20083618000001</v>
      </c>
      <c r="J538" s="51">
        <v>305.23483276000002</v>
      </c>
      <c r="K538" s="51">
        <v>218.81256103999999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44061.365277777775</v>
      </c>
      <c r="C539" s="50">
        <v>26.048187259999999</v>
      </c>
      <c r="D539" s="50">
        <v>1004.18829346</v>
      </c>
      <c r="E539" s="50">
        <v>80.894310000000004</v>
      </c>
      <c r="F539" s="50">
        <v>345.08322143999999</v>
      </c>
      <c r="G539" s="50">
        <v>0.45101202000000001</v>
      </c>
      <c r="H539" s="50">
        <v>0</v>
      </c>
      <c r="I539" s="50">
        <v>317.58413696000002</v>
      </c>
      <c r="J539" s="51">
        <v>306.79010010000002</v>
      </c>
      <c r="K539" s="51">
        <v>220.28953551999999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44061.365972222222</v>
      </c>
      <c r="C540" s="50">
        <v>26.13327026</v>
      </c>
      <c r="D540" s="50">
        <v>1004.27600098</v>
      </c>
      <c r="E540" s="50">
        <v>80.894310000000004</v>
      </c>
      <c r="F540" s="50">
        <v>338.17834472999999</v>
      </c>
      <c r="G540" s="50">
        <v>0</v>
      </c>
      <c r="H540" s="50">
        <v>0</v>
      </c>
      <c r="I540" s="50">
        <v>321.29168700999998</v>
      </c>
      <c r="J540" s="51">
        <v>310.67813109999997</v>
      </c>
      <c r="K540" s="51">
        <v>224.14596558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44061.366666666669</v>
      </c>
      <c r="C541" s="50">
        <v>26.265563960000001</v>
      </c>
      <c r="D541" s="50">
        <v>1004.27600098</v>
      </c>
      <c r="E541" s="50">
        <v>80.812431340000003</v>
      </c>
      <c r="F541" s="50">
        <v>344.12890625</v>
      </c>
      <c r="G541" s="50">
        <v>0</v>
      </c>
      <c r="H541" s="50">
        <v>0</v>
      </c>
      <c r="I541" s="50">
        <v>327.55908203000001</v>
      </c>
      <c r="J541" s="51">
        <v>317.07199097</v>
      </c>
      <c r="K541" s="51">
        <v>226.68978881999999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44061.367361111108</v>
      </c>
      <c r="C542" s="50">
        <v>26.473510739999998</v>
      </c>
      <c r="D542" s="50">
        <v>1004.37835693</v>
      </c>
      <c r="E542" s="50">
        <v>80.800735470000006</v>
      </c>
      <c r="F542" s="50">
        <v>355.31420897999999</v>
      </c>
      <c r="G542" s="50">
        <v>0</v>
      </c>
      <c r="H542" s="50">
        <v>0</v>
      </c>
      <c r="I542" s="50">
        <v>329.58953857</v>
      </c>
      <c r="J542" s="51">
        <v>319.49130249000001</v>
      </c>
      <c r="K542" s="51">
        <v>230.38209534000001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44061.368055555555</v>
      </c>
      <c r="C543" s="50">
        <v>26.536499020000001</v>
      </c>
      <c r="D543" s="50">
        <v>1004.37835693</v>
      </c>
      <c r="E543" s="50">
        <v>79.732566829999996</v>
      </c>
      <c r="F543" s="50">
        <v>334.29077147999999</v>
      </c>
      <c r="G543" s="50">
        <v>0</v>
      </c>
      <c r="H543" s="50">
        <v>0</v>
      </c>
      <c r="I543" s="50">
        <v>335.50384521000001</v>
      </c>
      <c r="J543" s="51">
        <v>326.05770874000001</v>
      </c>
      <c r="K543" s="51">
        <v>233.74620056000001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44061.368750000001</v>
      </c>
      <c r="C544" s="50">
        <v>26.517608639999999</v>
      </c>
      <c r="D544" s="50">
        <v>1004.27600098</v>
      </c>
      <c r="E544" s="50">
        <v>79.950881960000004</v>
      </c>
      <c r="F544" s="50">
        <v>263.81048584000001</v>
      </c>
      <c r="G544" s="50">
        <v>0</v>
      </c>
      <c r="H544" s="50">
        <v>0</v>
      </c>
      <c r="I544" s="50">
        <v>340.44726563</v>
      </c>
      <c r="J544" s="51">
        <v>329.77319335999999</v>
      </c>
      <c r="K544" s="51">
        <v>238.34124756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44061.369444444441</v>
      </c>
      <c r="C545" s="50">
        <v>26.712951660000002</v>
      </c>
      <c r="D545" s="50">
        <v>1004.3637085</v>
      </c>
      <c r="E545" s="50">
        <v>80.122413640000005</v>
      </c>
      <c r="F545" s="50">
        <v>57.67457581</v>
      </c>
      <c r="G545" s="50">
        <v>0</v>
      </c>
      <c r="H545" s="50">
        <v>0</v>
      </c>
      <c r="I545" s="50">
        <v>346.9793396</v>
      </c>
      <c r="J545" s="51">
        <v>337.46295165999999</v>
      </c>
      <c r="K545" s="51">
        <v>242.52589416999999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44061.370138888888</v>
      </c>
      <c r="C546" s="50">
        <v>26.750762940000001</v>
      </c>
      <c r="D546" s="50">
        <v>1004.3637085</v>
      </c>
      <c r="E546" s="50">
        <v>76.871147160000007</v>
      </c>
      <c r="F546" s="50">
        <v>21.35377502</v>
      </c>
      <c r="G546" s="50">
        <v>0.72221886999999996</v>
      </c>
      <c r="H546" s="50">
        <v>0</v>
      </c>
      <c r="I546" s="50">
        <v>356.60119629000002</v>
      </c>
      <c r="J546" s="51">
        <v>347.57205199999999</v>
      </c>
      <c r="K546" s="51">
        <v>248.2696991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44061.370833333334</v>
      </c>
      <c r="C547" s="50">
        <v>26.539672849999999</v>
      </c>
      <c r="D547" s="50">
        <v>1004.37835693</v>
      </c>
      <c r="E547" s="50">
        <v>76.422813419999997</v>
      </c>
      <c r="F547" s="50">
        <v>354.54235840000001</v>
      </c>
      <c r="G547" s="50">
        <v>0.79002059000000002</v>
      </c>
      <c r="H547" s="50">
        <v>0</v>
      </c>
      <c r="I547" s="50">
        <v>364.01629638999998</v>
      </c>
      <c r="J547" s="51">
        <v>354.74340819999998</v>
      </c>
      <c r="K547" s="51">
        <v>253.27488708000001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44061.371527777781</v>
      </c>
      <c r="C548" s="50">
        <v>26.56802368</v>
      </c>
      <c r="D548" s="50">
        <v>1004.3637085</v>
      </c>
      <c r="E548" s="50">
        <v>78.212181090000001</v>
      </c>
      <c r="F548" s="50">
        <v>63.5689621</v>
      </c>
      <c r="G548" s="50">
        <v>0</v>
      </c>
      <c r="H548" s="50">
        <v>0</v>
      </c>
      <c r="I548" s="50">
        <v>370.63677978999999</v>
      </c>
      <c r="J548" s="51">
        <v>361.39636230000002</v>
      </c>
      <c r="K548" s="51">
        <v>255.9825592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44061.37222222222</v>
      </c>
      <c r="C549" s="50">
        <v>26.634155270000001</v>
      </c>
      <c r="D549" s="50">
        <v>1004.3637085</v>
      </c>
      <c r="E549" s="50">
        <v>78.372024539999998</v>
      </c>
      <c r="F549" s="50">
        <v>57.646495819999998</v>
      </c>
      <c r="G549" s="50">
        <v>0.72221886999999996</v>
      </c>
      <c r="H549" s="50">
        <v>0</v>
      </c>
      <c r="I549" s="50">
        <v>376.02145386000001</v>
      </c>
      <c r="J549" s="51">
        <v>366.75335693</v>
      </c>
      <c r="K549" s="51">
        <v>259.59295653999999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44061.372916666667</v>
      </c>
      <c r="C550" s="50">
        <v>26.690887450000002</v>
      </c>
      <c r="D550" s="50">
        <v>1004.45141602</v>
      </c>
      <c r="E550" s="50">
        <v>79.876808170000004</v>
      </c>
      <c r="F550" s="50">
        <v>52.229270939999999</v>
      </c>
      <c r="G550" s="50">
        <v>0.85782230000000004</v>
      </c>
      <c r="H550" s="50">
        <v>0</v>
      </c>
      <c r="I550" s="50">
        <v>383.26000977000001</v>
      </c>
      <c r="J550" s="51">
        <v>373.92474364999998</v>
      </c>
      <c r="K550" s="51">
        <v>264.26992797999998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44061.373611111114</v>
      </c>
      <c r="C551" s="50">
        <v>26.76022339</v>
      </c>
      <c r="D551" s="50">
        <v>1004.3637085</v>
      </c>
      <c r="E551" s="50">
        <v>77.101150509999997</v>
      </c>
      <c r="F551" s="50">
        <v>24.020288470000001</v>
      </c>
      <c r="G551" s="50">
        <v>1.4680377200000001</v>
      </c>
      <c r="H551" s="50">
        <v>0</v>
      </c>
      <c r="I551" s="50">
        <v>393.05841063999998</v>
      </c>
      <c r="J551" s="51">
        <v>383.94726563</v>
      </c>
      <c r="K551" s="51">
        <v>269.35729980000002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44061.374305555553</v>
      </c>
      <c r="C552" s="50">
        <v>26.62786865</v>
      </c>
      <c r="D552" s="50">
        <v>1004.45141602</v>
      </c>
      <c r="E552" s="50">
        <v>78.325248720000005</v>
      </c>
      <c r="F552" s="50">
        <v>34.840766909999999</v>
      </c>
      <c r="G552" s="50">
        <v>0.92562401000000005</v>
      </c>
      <c r="H552" s="50">
        <v>0</v>
      </c>
      <c r="I552" s="50">
        <v>400.56164551000001</v>
      </c>
      <c r="J552" s="51">
        <v>391.55078125</v>
      </c>
      <c r="K552" s="51">
        <v>273.54193114999998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44061.375</v>
      </c>
      <c r="C553" s="50">
        <v>26.59637451</v>
      </c>
      <c r="D553" s="50">
        <v>1004.3637085</v>
      </c>
      <c r="E553" s="50">
        <v>78.574760440000006</v>
      </c>
      <c r="F553" s="50">
        <v>16.469825740000001</v>
      </c>
      <c r="G553" s="50">
        <v>1.0612275600000001</v>
      </c>
      <c r="H553" s="50">
        <v>0</v>
      </c>
      <c r="I553" s="50">
        <v>404.44573974999997</v>
      </c>
      <c r="J553" s="51">
        <v>396.47564697000001</v>
      </c>
      <c r="K553" s="51">
        <v>276.82412720000002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44061.375694444447</v>
      </c>
      <c r="C554" s="50">
        <v>26.586883539999999</v>
      </c>
      <c r="D554" s="50">
        <v>1004.3637085</v>
      </c>
      <c r="E554" s="50">
        <v>78.364234920000001</v>
      </c>
      <c r="F554" s="50">
        <v>92.830520629999995</v>
      </c>
      <c r="G554" s="50">
        <v>0</v>
      </c>
      <c r="H554" s="50">
        <v>0</v>
      </c>
      <c r="I554" s="50">
        <v>411.06625365999997</v>
      </c>
      <c r="J554" s="51">
        <v>402.26455687999999</v>
      </c>
      <c r="K554" s="51">
        <v>280.84490966999999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44061.376388888886</v>
      </c>
      <c r="C555" s="50">
        <v>26.76022339</v>
      </c>
      <c r="D555" s="50">
        <v>1004.3637085</v>
      </c>
      <c r="E555" s="50">
        <v>77.798950199999993</v>
      </c>
      <c r="F555" s="50">
        <v>345.36386107999999</v>
      </c>
      <c r="G555" s="50">
        <v>0</v>
      </c>
      <c r="H555" s="50">
        <v>0</v>
      </c>
      <c r="I555" s="50">
        <v>415.83309937000001</v>
      </c>
      <c r="J555" s="51">
        <v>406.84408568999999</v>
      </c>
      <c r="K555" s="51">
        <v>284.29092407000002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44061.377083333333</v>
      </c>
      <c r="C556" s="50">
        <v>26.779113769999999</v>
      </c>
      <c r="D556" s="50">
        <v>1004.3637085</v>
      </c>
      <c r="E556" s="50">
        <v>77.124534609999998</v>
      </c>
      <c r="F556" s="50">
        <v>49.913616179999998</v>
      </c>
      <c r="G556" s="50">
        <v>0</v>
      </c>
      <c r="H556" s="50">
        <v>0</v>
      </c>
      <c r="I556" s="50">
        <v>425.98461914000001</v>
      </c>
      <c r="J556" s="51">
        <v>417.03942870999998</v>
      </c>
      <c r="K556" s="51">
        <v>288.06542968999997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44061.37777777778</v>
      </c>
      <c r="C557" s="50">
        <v>26.889404299999999</v>
      </c>
      <c r="D557" s="50">
        <v>1004.3637085</v>
      </c>
      <c r="E557" s="50">
        <v>78.414916989999995</v>
      </c>
      <c r="F557" s="50">
        <v>24.76410675</v>
      </c>
      <c r="G557" s="50">
        <v>0.92562401000000005</v>
      </c>
      <c r="H557" s="50">
        <v>0</v>
      </c>
      <c r="I557" s="50">
        <v>436.04769897</v>
      </c>
      <c r="J557" s="51">
        <v>426.45730591</v>
      </c>
      <c r="K557" s="51">
        <v>292.33227539000001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44061.378472222219</v>
      </c>
      <c r="C558" s="50">
        <v>26.84213257</v>
      </c>
      <c r="D558" s="50">
        <v>1004.45141602</v>
      </c>
      <c r="E558" s="50">
        <v>78.948997500000004</v>
      </c>
      <c r="F558" s="50">
        <v>72.256202700000003</v>
      </c>
      <c r="G558" s="50">
        <v>0.65441722000000002</v>
      </c>
      <c r="H558" s="50">
        <v>0</v>
      </c>
      <c r="I558" s="50">
        <v>446.02264403999999</v>
      </c>
      <c r="J558" s="51">
        <v>436.91198730000002</v>
      </c>
      <c r="K558" s="51">
        <v>295.61444091999999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44061.379166666666</v>
      </c>
      <c r="C559" s="50">
        <v>26.96185303</v>
      </c>
      <c r="D559" s="50">
        <v>1004.3637085</v>
      </c>
      <c r="E559" s="50">
        <v>77.880836489999993</v>
      </c>
      <c r="F559" s="50">
        <v>117.92386627</v>
      </c>
      <c r="G559" s="50">
        <v>0</v>
      </c>
      <c r="H559" s="50">
        <v>0</v>
      </c>
      <c r="I559" s="50">
        <v>456.79220580999998</v>
      </c>
      <c r="J559" s="51">
        <v>447.19387817</v>
      </c>
      <c r="K559" s="51">
        <v>298.65032959000001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44061.379861111112</v>
      </c>
      <c r="C560" s="50">
        <v>27.135162350000002</v>
      </c>
      <c r="D560" s="50">
        <v>1004.2614135699999</v>
      </c>
      <c r="E560" s="50">
        <v>76.543663019999997</v>
      </c>
      <c r="F560" s="50">
        <v>62.207668300000002</v>
      </c>
      <c r="G560" s="50">
        <v>0</v>
      </c>
      <c r="H560" s="50">
        <v>0</v>
      </c>
      <c r="I560" s="50">
        <v>461.64721680000002</v>
      </c>
      <c r="J560" s="51">
        <v>451.94595336999998</v>
      </c>
      <c r="K560" s="51">
        <v>301.19387817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44061.380555555559</v>
      </c>
      <c r="C561" s="50">
        <v>27.172973630000001</v>
      </c>
      <c r="D561" s="50">
        <v>1004.3637085</v>
      </c>
      <c r="E561" s="50">
        <v>76.461807250000007</v>
      </c>
      <c r="F561" s="50">
        <v>71.133491520000007</v>
      </c>
      <c r="G561" s="50">
        <v>0.72221886999999996</v>
      </c>
      <c r="H561" s="50">
        <v>0</v>
      </c>
      <c r="I561" s="50">
        <v>464.38360596000001</v>
      </c>
      <c r="J561" s="51">
        <v>454.88366698999999</v>
      </c>
      <c r="K561" s="51">
        <v>303.16320801000001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44061.381249999999</v>
      </c>
      <c r="C562" s="50">
        <v>27.19818115</v>
      </c>
      <c r="D562" s="50">
        <v>1004.3637085</v>
      </c>
      <c r="E562" s="50">
        <v>75.264991760000001</v>
      </c>
      <c r="F562" s="50">
        <v>138.13325499999999</v>
      </c>
      <c r="G562" s="50">
        <v>0.3832103</v>
      </c>
      <c r="H562" s="50">
        <v>0</v>
      </c>
      <c r="I562" s="50">
        <v>465.53131103999999</v>
      </c>
      <c r="J562" s="51">
        <v>455.31582642000001</v>
      </c>
      <c r="K562" s="51">
        <v>304.64016723999998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44061.381944444445</v>
      </c>
      <c r="C563" s="50">
        <v>27.17611694</v>
      </c>
      <c r="D563" s="50">
        <v>1004.2614135699999</v>
      </c>
      <c r="E563" s="50">
        <v>75.635337829999997</v>
      </c>
      <c r="F563" s="50">
        <v>116.78708648999999</v>
      </c>
      <c r="G563" s="50">
        <v>0</v>
      </c>
      <c r="H563" s="50">
        <v>0</v>
      </c>
      <c r="I563" s="50">
        <v>466.67874146000003</v>
      </c>
      <c r="J563" s="51">
        <v>456.95736693999999</v>
      </c>
      <c r="K563" s="51">
        <v>305.46072387999999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44061.382638888892</v>
      </c>
      <c r="C564" s="50">
        <v>27.20761108</v>
      </c>
      <c r="D564" s="50">
        <v>1004.3637085</v>
      </c>
      <c r="E564" s="50">
        <v>77.381835940000002</v>
      </c>
      <c r="F564" s="50">
        <v>10.71575737</v>
      </c>
      <c r="G564" s="50">
        <v>0.45101202000000001</v>
      </c>
      <c r="H564" s="50">
        <v>0</v>
      </c>
      <c r="I564" s="50">
        <v>468.62078857</v>
      </c>
      <c r="J564" s="51">
        <v>460.06787108999998</v>
      </c>
      <c r="K564" s="51">
        <v>305.46072387999999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44061.383333333331</v>
      </c>
      <c r="C565" s="50">
        <v>27.1446228</v>
      </c>
      <c r="D565" s="50">
        <v>1004.3637085</v>
      </c>
      <c r="E565" s="50">
        <v>74.282592769999994</v>
      </c>
      <c r="F565" s="50">
        <v>16.441787720000001</v>
      </c>
      <c r="G565" s="50">
        <v>0.79002059000000002</v>
      </c>
      <c r="H565" s="50">
        <v>0</v>
      </c>
      <c r="I565" s="50">
        <v>470.29788208000002</v>
      </c>
      <c r="J565" s="51">
        <v>461.19097900000003</v>
      </c>
      <c r="K565" s="51">
        <v>306.44537353999999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44061.384027777778</v>
      </c>
      <c r="C566" s="50">
        <v>27.1446228</v>
      </c>
      <c r="D566" s="50">
        <v>1004.17370605</v>
      </c>
      <c r="E566" s="50">
        <v>75.584655760000004</v>
      </c>
      <c r="F566" s="50">
        <v>31.444454189999998</v>
      </c>
      <c r="G566" s="50">
        <v>0.79002059000000002</v>
      </c>
      <c r="H566" s="50">
        <v>0</v>
      </c>
      <c r="I566" s="50">
        <v>480.53781128000003</v>
      </c>
      <c r="J566" s="51">
        <v>471.12725829999999</v>
      </c>
      <c r="K566" s="51">
        <v>308.00451659999999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44061.384722222225</v>
      </c>
      <c r="C567" s="50">
        <v>26.980773930000002</v>
      </c>
      <c r="D567" s="50">
        <v>1004.2614135699999</v>
      </c>
      <c r="E567" s="50">
        <v>75.471611019999997</v>
      </c>
      <c r="F567" s="50">
        <v>24.146587369999999</v>
      </c>
      <c r="G567" s="50">
        <v>0.24760683999999999</v>
      </c>
      <c r="H567" s="50">
        <v>0</v>
      </c>
      <c r="I567" s="50">
        <v>479.56665039000001</v>
      </c>
      <c r="J567" s="51">
        <v>470.52258301000001</v>
      </c>
      <c r="K567" s="51">
        <v>309.31713867000002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44061.385416666664</v>
      </c>
      <c r="C568" s="50">
        <v>26.9776001</v>
      </c>
      <c r="D568" s="50">
        <v>1004.15905762</v>
      </c>
      <c r="E568" s="50">
        <v>75.300071720000005</v>
      </c>
      <c r="F568" s="50">
        <v>36.412605290000002</v>
      </c>
      <c r="G568" s="50">
        <v>0.72221886999999996</v>
      </c>
      <c r="H568" s="50">
        <v>0</v>
      </c>
      <c r="I568" s="50">
        <v>474.53509521000001</v>
      </c>
      <c r="J568" s="51">
        <v>465.85678101000002</v>
      </c>
      <c r="K568" s="51">
        <v>308.16864013999998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44061.386111111111</v>
      </c>
      <c r="C569" s="50">
        <v>26.999694819999998</v>
      </c>
      <c r="D569" s="50">
        <v>1004.15905762</v>
      </c>
      <c r="E569" s="50">
        <v>75.33126068</v>
      </c>
      <c r="F569" s="50">
        <v>7.0107278800000001</v>
      </c>
      <c r="G569" s="50">
        <v>0</v>
      </c>
      <c r="H569" s="50">
        <v>0</v>
      </c>
      <c r="I569" s="50">
        <v>476.38900756999999</v>
      </c>
      <c r="J569" s="51">
        <v>468.01675415</v>
      </c>
      <c r="K569" s="51">
        <v>308.33273315000002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44061.386805555558</v>
      </c>
      <c r="C570" s="50">
        <v>27.172973630000001</v>
      </c>
      <c r="D570" s="50">
        <v>1004.15905762</v>
      </c>
      <c r="E570" s="50">
        <v>74.247497559999999</v>
      </c>
      <c r="F570" s="50">
        <v>148.44850159000001</v>
      </c>
      <c r="G570" s="50">
        <v>0</v>
      </c>
      <c r="H570" s="50">
        <v>0</v>
      </c>
      <c r="I570" s="50">
        <v>469.15045165999999</v>
      </c>
      <c r="J570" s="51">
        <v>460.84536743000001</v>
      </c>
      <c r="K570" s="51">
        <v>307.92233276000002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44061.387499999997</v>
      </c>
      <c r="C571" s="50">
        <v>27.43139648</v>
      </c>
      <c r="D571" s="50">
        <v>1004.15905762</v>
      </c>
      <c r="E571" s="50">
        <v>73.518493649999996</v>
      </c>
      <c r="F571" s="50">
        <v>108.00158691</v>
      </c>
      <c r="G571" s="50">
        <v>0</v>
      </c>
      <c r="H571" s="50">
        <v>0</v>
      </c>
      <c r="I571" s="50">
        <v>464.29547119</v>
      </c>
      <c r="J571" s="51">
        <v>455.22927856000001</v>
      </c>
      <c r="K571" s="51">
        <v>306.93768311000002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44061.388194444444</v>
      </c>
      <c r="C572" s="50">
        <v>27.629913330000001</v>
      </c>
      <c r="D572" s="50">
        <v>1004.15905762</v>
      </c>
      <c r="E572" s="50">
        <v>73.857658389999997</v>
      </c>
      <c r="F572" s="50">
        <v>345.05508422999998</v>
      </c>
      <c r="G572" s="50">
        <v>0</v>
      </c>
      <c r="H572" s="50">
        <v>0</v>
      </c>
      <c r="I572" s="50">
        <v>460.23480224999997</v>
      </c>
      <c r="J572" s="51">
        <v>452.55090331999997</v>
      </c>
      <c r="K572" s="51">
        <v>306.93768311000002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44061.388888888891</v>
      </c>
      <c r="C573" s="50">
        <v>27.778076169999999</v>
      </c>
      <c r="D573" s="50">
        <v>1004.0567627</v>
      </c>
      <c r="E573" s="50">
        <v>71.292503359999998</v>
      </c>
      <c r="F573" s="50">
        <v>10.11229992</v>
      </c>
      <c r="G573" s="50">
        <v>1.6036411500000001</v>
      </c>
      <c r="H573" s="50">
        <v>0</v>
      </c>
      <c r="I573" s="50">
        <v>457.67468262</v>
      </c>
      <c r="J573" s="51">
        <v>448.92196654999998</v>
      </c>
      <c r="K573" s="51">
        <v>307.10180664000001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44061.38958333333</v>
      </c>
      <c r="C574" s="50">
        <v>27.510162350000002</v>
      </c>
      <c r="D574" s="50">
        <v>1004.0713501</v>
      </c>
      <c r="E574" s="50">
        <v>73.600364690000006</v>
      </c>
      <c r="F574" s="50">
        <v>22.743194580000001</v>
      </c>
      <c r="G574" s="50">
        <v>1.8748481299999999</v>
      </c>
      <c r="H574" s="50">
        <v>0</v>
      </c>
      <c r="I574" s="50">
        <v>450.70108032000002</v>
      </c>
      <c r="J574" s="51">
        <v>441.49124146000003</v>
      </c>
      <c r="K574" s="51">
        <v>308.41467284999999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44061.390277777777</v>
      </c>
      <c r="C575" s="50">
        <v>27.125701899999999</v>
      </c>
      <c r="D575" s="50">
        <v>1004.0567627</v>
      </c>
      <c r="E575" s="50">
        <v>73.144248959999999</v>
      </c>
      <c r="F575" s="50">
        <v>16.511924740000001</v>
      </c>
      <c r="G575" s="50">
        <v>1.6714428699999999</v>
      </c>
      <c r="H575" s="50">
        <v>0</v>
      </c>
      <c r="I575" s="50">
        <v>440.01992797999998</v>
      </c>
      <c r="J575" s="51">
        <v>432.07339478</v>
      </c>
      <c r="K575" s="51">
        <v>307.01986693999999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44061.390972222223</v>
      </c>
      <c r="C576" s="50">
        <v>26.958679199999999</v>
      </c>
      <c r="D576" s="50">
        <v>1004.0567627</v>
      </c>
      <c r="E576" s="50">
        <v>74.652946470000003</v>
      </c>
      <c r="F576" s="50">
        <v>19.17848206</v>
      </c>
      <c r="G576" s="50">
        <v>1.1968308700000001</v>
      </c>
      <c r="H576" s="50">
        <v>0</v>
      </c>
      <c r="I576" s="50">
        <v>440.28491210999999</v>
      </c>
      <c r="J576" s="51">
        <v>432.15994262999999</v>
      </c>
      <c r="K576" s="51">
        <v>306.85577393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44061.39166666667</v>
      </c>
      <c r="C577" s="50">
        <v>26.908294680000001</v>
      </c>
      <c r="D577" s="50">
        <v>1004.0567627</v>
      </c>
      <c r="E577" s="50">
        <v>75.335159300000001</v>
      </c>
      <c r="F577" s="50">
        <v>12.16129398</v>
      </c>
      <c r="G577" s="50">
        <v>0.24760683999999999</v>
      </c>
      <c r="H577" s="50">
        <v>0</v>
      </c>
      <c r="I577" s="50">
        <v>435.51803589000002</v>
      </c>
      <c r="J577" s="51">
        <v>427.92630005000001</v>
      </c>
      <c r="K577" s="51">
        <v>304.06591796999999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44061.392361111109</v>
      </c>
      <c r="C578" s="50">
        <v>27.075286869999999</v>
      </c>
      <c r="D578" s="50">
        <v>1004.0567627</v>
      </c>
      <c r="E578" s="50">
        <v>74.606155400000006</v>
      </c>
      <c r="F578" s="50">
        <v>25.662305830000001</v>
      </c>
      <c r="G578" s="50">
        <v>0</v>
      </c>
      <c r="H578" s="50">
        <v>0</v>
      </c>
      <c r="I578" s="50">
        <v>434.37060546999999</v>
      </c>
      <c r="J578" s="51">
        <v>426.37103271000001</v>
      </c>
      <c r="K578" s="51">
        <v>304.14785767000001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44061.393055555556</v>
      </c>
      <c r="C579" s="50">
        <v>27.069000240000001</v>
      </c>
      <c r="D579" s="50">
        <v>1004.0567627</v>
      </c>
      <c r="E579" s="50">
        <v>75.027183530000002</v>
      </c>
      <c r="F579" s="50">
        <v>29.086700440000001</v>
      </c>
      <c r="G579" s="50">
        <v>1.12902927</v>
      </c>
      <c r="H579" s="50">
        <v>0</v>
      </c>
      <c r="I579" s="50">
        <v>439.04904175000001</v>
      </c>
      <c r="J579" s="51">
        <v>431.29589843999997</v>
      </c>
      <c r="K579" s="51">
        <v>305.13250732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44061.393750000003</v>
      </c>
      <c r="C580" s="50">
        <v>27.031188960000001</v>
      </c>
      <c r="D580" s="50">
        <v>1004.0567627</v>
      </c>
      <c r="E580" s="50">
        <v>75.572959900000001</v>
      </c>
      <c r="F580" s="50">
        <v>0</v>
      </c>
      <c r="G580" s="50">
        <v>0.51881372999999997</v>
      </c>
      <c r="H580" s="50">
        <v>0</v>
      </c>
      <c r="I580" s="50">
        <v>437.46008301000001</v>
      </c>
      <c r="J580" s="51">
        <v>429.82690430000002</v>
      </c>
      <c r="K580" s="51">
        <v>306.19934081999997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44061.394444444442</v>
      </c>
      <c r="C581" s="50">
        <v>27.1036377</v>
      </c>
      <c r="D581" s="50">
        <v>1003.9690551800001</v>
      </c>
      <c r="E581" s="50">
        <v>74.847854609999999</v>
      </c>
      <c r="F581" s="50">
        <v>17.999561310000001</v>
      </c>
      <c r="G581" s="50">
        <v>1.1968308700000001</v>
      </c>
      <c r="H581" s="50">
        <v>0</v>
      </c>
      <c r="I581" s="50">
        <v>432.78164672999998</v>
      </c>
      <c r="J581" s="51">
        <v>425.16137694999998</v>
      </c>
      <c r="K581" s="51">
        <v>306.77359009000003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44061.395138888889</v>
      </c>
      <c r="C582" s="50">
        <v>27.204467770000001</v>
      </c>
      <c r="D582" s="50">
        <v>1003.95440674</v>
      </c>
      <c r="E582" s="50">
        <v>76.079765320000007</v>
      </c>
      <c r="F582" s="50">
        <v>21.87303352</v>
      </c>
      <c r="G582" s="50">
        <v>1.1968308700000001</v>
      </c>
      <c r="H582" s="50">
        <v>0</v>
      </c>
      <c r="I582" s="50">
        <v>433.84094238</v>
      </c>
      <c r="J582" s="51">
        <v>425.76608276000002</v>
      </c>
      <c r="K582" s="51">
        <v>308.33273315000002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44061.395833333336</v>
      </c>
      <c r="C583" s="50">
        <v>27.20761108</v>
      </c>
      <c r="D583" s="50">
        <v>1003.95440674</v>
      </c>
      <c r="E583" s="50">
        <v>75.834159850000006</v>
      </c>
      <c r="F583" s="50">
        <v>58.88153458</v>
      </c>
      <c r="G583" s="50">
        <v>0</v>
      </c>
      <c r="H583" s="50">
        <v>0</v>
      </c>
      <c r="I583" s="50">
        <v>436.13610840000001</v>
      </c>
      <c r="J583" s="51">
        <v>427.92630005000001</v>
      </c>
      <c r="K583" s="51">
        <v>309.56344603999997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44061.396527777775</v>
      </c>
      <c r="C584" s="50">
        <v>27.321075440000001</v>
      </c>
      <c r="D584" s="50">
        <v>1004.0567627</v>
      </c>
      <c r="E584" s="50">
        <v>76.395530699999995</v>
      </c>
      <c r="F584" s="50">
        <v>7.6843657500000004</v>
      </c>
      <c r="G584" s="50">
        <v>0.31540858999999999</v>
      </c>
      <c r="H584" s="50">
        <v>0</v>
      </c>
      <c r="I584" s="50">
        <v>436.84231567</v>
      </c>
      <c r="J584" s="51">
        <v>428.96286011000001</v>
      </c>
      <c r="K584" s="51">
        <v>308.82482909999999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44061.397222222222</v>
      </c>
      <c r="C585" s="50">
        <v>27.472351069999998</v>
      </c>
      <c r="D585" s="50">
        <v>1004.0567627</v>
      </c>
      <c r="E585" s="50">
        <v>75.900428770000005</v>
      </c>
      <c r="F585" s="50">
        <v>41.04391098</v>
      </c>
      <c r="G585" s="50">
        <v>0</v>
      </c>
      <c r="H585" s="50">
        <v>0</v>
      </c>
      <c r="I585" s="50">
        <v>441.25579834000001</v>
      </c>
      <c r="J585" s="51">
        <v>433.19677733999998</v>
      </c>
      <c r="K585" s="51">
        <v>310.71218871999997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44061.397916666669</v>
      </c>
      <c r="C586" s="50">
        <v>27.570037840000001</v>
      </c>
      <c r="D586" s="50">
        <v>1004.0567627</v>
      </c>
      <c r="E586" s="50">
        <v>74.060379029999993</v>
      </c>
      <c r="F586" s="50">
        <v>330.62783812999999</v>
      </c>
      <c r="G586" s="50">
        <v>0</v>
      </c>
      <c r="H586" s="50">
        <v>0</v>
      </c>
      <c r="I586" s="50">
        <v>442.13854980000002</v>
      </c>
      <c r="J586" s="51">
        <v>434.57922363</v>
      </c>
      <c r="K586" s="51">
        <v>312.02505493000001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44061.398611111108</v>
      </c>
      <c r="C587" s="50">
        <v>27.68981934</v>
      </c>
      <c r="D587" s="50">
        <v>1003.95440674</v>
      </c>
      <c r="E587" s="50">
        <v>73.424942020000003</v>
      </c>
      <c r="F587" s="50">
        <v>51.541568759999997</v>
      </c>
      <c r="G587" s="50">
        <v>0</v>
      </c>
      <c r="H587" s="50">
        <v>0</v>
      </c>
      <c r="I587" s="50">
        <v>441.52075194999998</v>
      </c>
      <c r="J587" s="51">
        <v>434.40643311000002</v>
      </c>
      <c r="K587" s="51">
        <v>313.50204467999998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44061.399305555555</v>
      </c>
      <c r="C588" s="50">
        <v>27.77172852</v>
      </c>
      <c r="D588" s="50">
        <v>1004.0567627</v>
      </c>
      <c r="E588" s="50">
        <v>71.943534850000006</v>
      </c>
      <c r="F588" s="50">
        <v>13.77527428</v>
      </c>
      <c r="G588" s="50">
        <v>0</v>
      </c>
      <c r="H588" s="50">
        <v>0</v>
      </c>
      <c r="I588" s="50">
        <v>440.63800049000002</v>
      </c>
      <c r="J588" s="51">
        <v>432.41900635000002</v>
      </c>
      <c r="K588" s="51">
        <v>314.97903442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44061.4</v>
      </c>
      <c r="C589" s="50">
        <v>27.866302489999999</v>
      </c>
      <c r="D589" s="50">
        <v>1004.0567627</v>
      </c>
      <c r="E589" s="50">
        <v>74.212417599999995</v>
      </c>
      <c r="F589" s="50">
        <v>188.93746948</v>
      </c>
      <c r="G589" s="50">
        <v>0.24760683999999999</v>
      </c>
      <c r="H589" s="50">
        <v>0</v>
      </c>
      <c r="I589" s="50">
        <v>442.05041504000002</v>
      </c>
      <c r="J589" s="51">
        <v>434.23361205999998</v>
      </c>
      <c r="K589" s="51">
        <v>316.94833374000001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44061.400694444441</v>
      </c>
      <c r="C590" s="50">
        <v>28.014404299999999</v>
      </c>
      <c r="D590" s="50">
        <v>1004.0567627</v>
      </c>
      <c r="E590" s="50">
        <v>71.51470947</v>
      </c>
      <c r="F590" s="50">
        <v>338.24850464000002</v>
      </c>
      <c r="G590" s="50">
        <v>1.12902927</v>
      </c>
      <c r="H590" s="50">
        <v>0</v>
      </c>
      <c r="I590" s="50">
        <v>448.93557738999999</v>
      </c>
      <c r="J590" s="51">
        <v>441.57778931000001</v>
      </c>
      <c r="K590" s="51">
        <v>319.24560546999999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44061.401388888888</v>
      </c>
      <c r="C591" s="50">
        <v>27.948242189999998</v>
      </c>
      <c r="D591" s="50">
        <v>1003.95440674</v>
      </c>
      <c r="E591" s="50">
        <v>70.321792599999995</v>
      </c>
      <c r="F591" s="50">
        <v>10.884200099999999</v>
      </c>
      <c r="G591" s="50">
        <v>0.58661549999999996</v>
      </c>
      <c r="H591" s="50">
        <v>0</v>
      </c>
      <c r="I591" s="50">
        <v>451.58383178999998</v>
      </c>
      <c r="J591" s="51">
        <v>444.42895507999998</v>
      </c>
      <c r="K591" s="51">
        <v>324.16885375999999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44061.402083333334</v>
      </c>
      <c r="C592" s="50">
        <v>27.837921139999999</v>
      </c>
      <c r="D592" s="50">
        <v>1004.0567627</v>
      </c>
      <c r="E592" s="50">
        <v>68.084106449999993</v>
      </c>
      <c r="F592" s="50">
        <v>13.340171809999999</v>
      </c>
      <c r="G592" s="50">
        <v>1.6036411500000001</v>
      </c>
      <c r="H592" s="50">
        <v>0</v>
      </c>
      <c r="I592" s="50">
        <v>455.11483765000003</v>
      </c>
      <c r="J592" s="51">
        <v>447.88510131999999</v>
      </c>
      <c r="K592" s="51">
        <v>328.84582519999998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44061.402777777781</v>
      </c>
      <c r="C593" s="50">
        <v>27.560607910000002</v>
      </c>
      <c r="D593" s="50">
        <v>1004.0567627</v>
      </c>
      <c r="E593" s="50">
        <v>69.795509339999995</v>
      </c>
      <c r="F593" s="50">
        <v>56.144840240000001</v>
      </c>
      <c r="G593" s="50">
        <v>1.40023601</v>
      </c>
      <c r="H593" s="50">
        <v>0</v>
      </c>
      <c r="I593" s="50">
        <v>456.17413329999999</v>
      </c>
      <c r="J593" s="51">
        <v>449.78598022</v>
      </c>
      <c r="K593" s="51">
        <v>330.07678222999999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44061.40347222222</v>
      </c>
      <c r="C594" s="50">
        <v>27.532226560000002</v>
      </c>
      <c r="D594" s="50">
        <v>1003.95440674</v>
      </c>
      <c r="E594" s="50">
        <v>70.996215820000003</v>
      </c>
      <c r="F594" s="50">
        <v>42.447349549999998</v>
      </c>
      <c r="G594" s="50">
        <v>0.58661549999999996</v>
      </c>
      <c r="H594" s="50">
        <v>0</v>
      </c>
      <c r="I594" s="50">
        <v>470.38629150000003</v>
      </c>
      <c r="J594" s="51">
        <v>463.35122681000001</v>
      </c>
      <c r="K594" s="51">
        <v>334.67181396000001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44061.404166666667</v>
      </c>
      <c r="C595" s="50">
        <v>27.566894529999999</v>
      </c>
      <c r="D595" s="50">
        <v>1004.0421142599999</v>
      </c>
      <c r="E595" s="50">
        <v>72.040992739999993</v>
      </c>
      <c r="F595" s="50">
        <v>18.364482880000001</v>
      </c>
      <c r="G595" s="50">
        <v>0.99342578999999998</v>
      </c>
      <c r="H595" s="50">
        <v>0</v>
      </c>
      <c r="I595" s="50">
        <v>475.41784668000003</v>
      </c>
      <c r="J595" s="51">
        <v>468.01675415</v>
      </c>
      <c r="K595" s="51">
        <v>337.54360961999998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44061.404861111114</v>
      </c>
      <c r="C596" s="50">
        <v>27.648834229999999</v>
      </c>
      <c r="D596" s="50">
        <v>1003.95440674</v>
      </c>
      <c r="E596" s="50">
        <v>73.218322749999999</v>
      </c>
      <c r="F596" s="50">
        <v>287.90737915</v>
      </c>
      <c r="G596" s="50">
        <v>0.24760683999999999</v>
      </c>
      <c r="H596" s="50">
        <v>0</v>
      </c>
      <c r="I596" s="50">
        <v>484.15695190000002</v>
      </c>
      <c r="J596" s="51">
        <v>476.39776611000002</v>
      </c>
      <c r="K596" s="51">
        <v>340.49755858999998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44061.405555555553</v>
      </c>
      <c r="C597" s="50">
        <v>27.743377689999999</v>
      </c>
      <c r="D597" s="50">
        <v>1004.0567627</v>
      </c>
      <c r="E597" s="50">
        <v>70.805198669999996</v>
      </c>
      <c r="F597" s="50">
        <v>23.97818947</v>
      </c>
      <c r="G597" s="50">
        <v>0.99342578999999998</v>
      </c>
      <c r="H597" s="50">
        <v>0</v>
      </c>
      <c r="I597" s="50">
        <v>492.89605712999997</v>
      </c>
      <c r="J597" s="51">
        <v>485.38372802999999</v>
      </c>
      <c r="K597" s="51">
        <v>345.50274658000001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44061.40625</v>
      </c>
      <c r="C598" s="50">
        <v>27.79064941</v>
      </c>
      <c r="D598" s="50">
        <v>1003.95440674</v>
      </c>
      <c r="E598" s="50">
        <v>69.413467409999996</v>
      </c>
      <c r="F598" s="50">
        <v>12.540234570000001</v>
      </c>
      <c r="G598" s="50">
        <v>1.40023601</v>
      </c>
      <c r="H598" s="50">
        <v>0</v>
      </c>
      <c r="I598" s="50">
        <v>507.46130370999998</v>
      </c>
      <c r="J598" s="51">
        <v>500.15859984999997</v>
      </c>
      <c r="K598" s="51">
        <v>351.08245849999997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44061.406944444447</v>
      </c>
      <c r="C599" s="50">
        <v>27.648834229999999</v>
      </c>
      <c r="D599" s="50">
        <v>1003.95440674</v>
      </c>
      <c r="E599" s="50">
        <v>70.688247680000003</v>
      </c>
      <c r="F599" s="50">
        <v>29.227018359999999</v>
      </c>
      <c r="G599" s="50">
        <v>0.24760683999999999</v>
      </c>
      <c r="H599" s="50">
        <v>0</v>
      </c>
      <c r="I599" s="50">
        <v>521.23193359000004</v>
      </c>
      <c r="J599" s="51">
        <v>513.46447753999996</v>
      </c>
      <c r="K599" s="51">
        <v>355.84133910999998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44061.407638888886</v>
      </c>
      <c r="C600" s="50">
        <v>27.831634520000001</v>
      </c>
      <c r="D600" s="50">
        <v>1003.95440674</v>
      </c>
      <c r="E600" s="50">
        <v>71.20283508</v>
      </c>
      <c r="F600" s="50">
        <v>68.298530580000005</v>
      </c>
      <c r="G600" s="50">
        <v>1.40023601</v>
      </c>
      <c r="H600" s="50">
        <v>0</v>
      </c>
      <c r="I600" s="50">
        <v>543.47698975000003</v>
      </c>
      <c r="J600" s="51">
        <v>535.15136718999997</v>
      </c>
      <c r="K600" s="51">
        <v>361.74926757999998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44061.408333333333</v>
      </c>
      <c r="C601" s="50">
        <v>28.04595947</v>
      </c>
      <c r="D601" s="50">
        <v>1003.95440674</v>
      </c>
      <c r="E601" s="50">
        <v>70.711631769999997</v>
      </c>
      <c r="F601" s="50">
        <v>43.149070739999999</v>
      </c>
      <c r="G601" s="50">
        <v>1.5358394399999999</v>
      </c>
      <c r="H601" s="50">
        <v>0</v>
      </c>
      <c r="I601" s="50">
        <v>564.66278076000003</v>
      </c>
      <c r="J601" s="51">
        <v>555.80169678000004</v>
      </c>
      <c r="K601" s="51">
        <v>367.57498169000002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44061.40902777778</v>
      </c>
      <c r="C602" s="50">
        <v>28.131042480000001</v>
      </c>
      <c r="D602" s="50">
        <v>1003.95440674</v>
      </c>
      <c r="E602" s="50">
        <v>71.655052190000006</v>
      </c>
      <c r="F602" s="50">
        <v>24.315031050000002</v>
      </c>
      <c r="G602" s="50">
        <v>0.51881372999999997</v>
      </c>
      <c r="H602" s="50">
        <v>0</v>
      </c>
      <c r="I602" s="50">
        <v>578.08032227000001</v>
      </c>
      <c r="J602" s="51">
        <v>569.97161864999998</v>
      </c>
      <c r="K602" s="51">
        <v>372.58016967999998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44061.409722222219</v>
      </c>
      <c r="C603" s="50">
        <v>27.926177979999999</v>
      </c>
      <c r="D603" s="50">
        <v>1003.95440674</v>
      </c>
      <c r="E603" s="50">
        <v>69.639579769999997</v>
      </c>
      <c r="F603" s="50">
        <v>4.58279324</v>
      </c>
      <c r="G603" s="50">
        <v>1.8748481299999999</v>
      </c>
      <c r="H603" s="50">
        <v>0</v>
      </c>
      <c r="I603" s="50">
        <v>593.52832031000003</v>
      </c>
      <c r="J603" s="51">
        <v>584.91931151999995</v>
      </c>
      <c r="K603" s="51">
        <v>378.07794188999998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44061.410416666666</v>
      </c>
      <c r="C604" s="50">
        <v>27.882080080000001</v>
      </c>
      <c r="D604" s="50">
        <v>1004.0421142599999</v>
      </c>
      <c r="E604" s="50">
        <v>69.136672970000006</v>
      </c>
      <c r="F604" s="50">
        <v>338.58529663000002</v>
      </c>
      <c r="G604" s="50">
        <v>0.24760683999999999</v>
      </c>
      <c r="H604" s="50">
        <v>0</v>
      </c>
      <c r="I604" s="50">
        <v>598.73638916000004</v>
      </c>
      <c r="J604" s="51">
        <v>591.05383300999995</v>
      </c>
      <c r="K604" s="51">
        <v>382.26260375999999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44061.411111111112</v>
      </c>
      <c r="C605" s="50">
        <v>27.919891360000001</v>
      </c>
      <c r="D605" s="50">
        <v>1004.0421142599999</v>
      </c>
      <c r="E605" s="50">
        <v>69.748733520000002</v>
      </c>
      <c r="F605" s="50">
        <v>16.217227940000001</v>
      </c>
      <c r="G605" s="50">
        <v>2.6884686900000001</v>
      </c>
      <c r="H605" s="50">
        <v>0</v>
      </c>
      <c r="I605" s="50">
        <v>609.32940673999997</v>
      </c>
      <c r="J605" s="51">
        <v>601.07635498000002</v>
      </c>
      <c r="K605" s="51">
        <v>388.49874878000003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44061.411805555559</v>
      </c>
      <c r="C606" s="50">
        <v>27.904113769999999</v>
      </c>
      <c r="D606" s="50">
        <v>1004.0421142599999</v>
      </c>
      <c r="E606" s="50">
        <v>69.464134220000005</v>
      </c>
      <c r="F606" s="50">
        <v>46.23662186</v>
      </c>
      <c r="G606" s="50">
        <v>2.3494601199999998</v>
      </c>
      <c r="H606" s="50">
        <v>0</v>
      </c>
      <c r="I606" s="50">
        <v>621.86419678000004</v>
      </c>
      <c r="J606" s="51">
        <v>613.17285156000003</v>
      </c>
      <c r="K606" s="51">
        <v>392.27297973999998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44061.412499999999</v>
      </c>
      <c r="C607" s="50">
        <v>27.96716309</v>
      </c>
      <c r="D607" s="50">
        <v>1003.95440674</v>
      </c>
      <c r="E607" s="50">
        <v>70.462135309999994</v>
      </c>
      <c r="F607" s="50">
        <v>16.848764419999998</v>
      </c>
      <c r="G607" s="50">
        <v>1.40023601</v>
      </c>
      <c r="H607" s="50">
        <v>0</v>
      </c>
      <c r="I607" s="50">
        <v>631.57421875</v>
      </c>
      <c r="J607" s="51">
        <v>622.93634033000001</v>
      </c>
      <c r="K607" s="51">
        <v>394.98089599999997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44061.413194444445</v>
      </c>
      <c r="C608" s="50">
        <v>27.970306399999998</v>
      </c>
      <c r="D608" s="50">
        <v>1004.0421142599999</v>
      </c>
      <c r="E608" s="50">
        <v>71.05859375</v>
      </c>
      <c r="F608" s="50">
        <v>65.210975649999995</v>
      </c>
      <c r="G608" s="50">
        <v>0.79002059000000002</v>
      </c>
      <c r="H608" s="50">
        <v>0</v>
      </c>
      <c r="I608" s="50">
        <v>647.64025878999996</v>
      </c>
      <c r="J608" s="51">
        <v>639.09338378999996</v>
      </c>
      <c r="K608" s="51">
        <v>396.78610228999997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44061.413888888892</v>
      </c>
      <c r="C609" s="50">
        <v>28.29812622</v>
      </c>
      <c r="D609" s="50">
        <v>1004.0421142599999</v>
      </c>
      <c r="E609" s="50">
        <v>71.541992190000002</v>
      </c>
      <c r="F609" s="50">
        <v>8.7790432000000003</v>
      </c>
      <c r="G609" s="50">
        <v>0.51881372999999997</v>
      </c>
      <c r="H609" s="50">
        <v>0</v>
      </c>
      <c r="I609" s="50">
        <v>662.02868651999995</v>
      </c>
      <c r="J609" s="51">
        <v>653.26354979999996</v>
      </c>
      <c r="K609" s="51">
        <v>399.82199097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44061.414583333331</v>
      </c>
      <c r="C610" s="50">
        <v>28.559783939999999</v>
      </c>
      <c r="D610" s="50">
        <v>1004.14447021</v>
      </c>
      <c r="E610" s="50">
        <v>68.119194030000003</v>
      </c>
      <c r="F610" s="50">
        <v>352.24069214000002</v>
      </c>
      <c r="G610" s="50">
        <v>0</v>
      </c>
      <c r="H610" s="50">
        <v>0</v>
      </c>
      <c r="I610" s="50">
        <v>678.53601074000005</v>
      </c>
      <c r="J610" s="51">
        <v>669.93908691000001</v>
      </c>
      <c r="K610" s="51">
        <v>402.61184692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44061.415277777778</v>
      </c>
      <c r="C611" s="50">
        <v>28.799377440000001</v>
      </c>
      <c r="D611" s="50">
        <v>1004.12982178</v>
      </c>
      <c r="E611" s="50">
        <v>67.62408447</v>
      </c>
      <c r="F611" s="50">
        <v>41.086013790000003</v>
      </c>
      <c r="G611" s="50">
        <v>0</v>
      </c>
      <c r="H611" s="50">
        <v>0</v>
      </c>
      <c r="I611" s="50">
        <v>685.95111083999996</v>
      </c>
      <c r="J611" s="51">
        <v>676.41918944999998</v>
      </c>
      <c r="K611" s="51">
        <v>405.31948853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44061.415972222225</v>
      </c>
      <c r="C612" s="50">
        <v>28.622833249999999</v>
      </c>
      <c r="D612" s="50">
        <v>1004.0421142599999</v>
      </c>
      <c r="E612" s="50">
        <v>67.460350039999994</v>
      </c>
      <c r="F612" s="50">
        <v>29.42349815</v>
      </c>
      <c r="G612" s="50">
        <v>1.12902927</v>
      </c>
      <c r="H612" s="50">
        <v>0</v>
      </c>
      <c r="I612" s="50">
        <v>700.25140381000006</v>
      </c>
      <c r="J612" s="51">
        <v>690.84844970999995</v>
      </c>
      <c r="K612" s="51">
        <v>411.39151000999999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44061.416666666664</v>
      </c>
      <c r="C613" s="50">
        <v>28.654357910000002</v>
      </c>
      <c r="D613" s="50">
        <v>1004.12982178</v>
      </c>
      <c r="E613" s="50">
        <v>70.961135859999999</v>
      </c>
      <c r="F613" s="50">
        <v>71.189605709999995</v>
      </c>
      <c r="G613" s="50">
        <v>1.12902927</v>
      </c>
      <c r="H613" s="50">
        <v>0</v>
      </c>
      <c r="I613" s="50">
        <v>712.25653076000003</v>
      </c>
      <c r="J613" s="51">
        <v>702.59906006000006</v>
      </c>
      <c r="K613" s="51">
        <v>413.11453246999997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44061.417361111111</v>
      </c>
      <c r="C614" s="50">
        <v>28.928619380000001</v>
      </c>
      <c r="D614" s="50">
        <v>1004.14447021</v>
      </c>
      <c r="E614" s="50">
        <v>70.567398069999996</v>
      </c>
      <c r="F614" s="50">
        <v>108.11386871000001</v>
      </c>
      <c r="G614" s="50">
        <v>0.3832103</v>
      </c>
      <c r="H614" s="50">
        <v>0</v>
      </c>
      <c r="I614" s="50">
        <v>729.20507812999995</v>
      </c>
      <c r="J614" s="51">
        <v>719.62042236000002</v>
      </c>
      <c r="K614" s="51">
        <v>415.57617188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44061.418055555558</v>
      </c>
      <c r="C615" s="50">
        <v>29.073669429999999</v>
      </c>
      <c r="D615" s="50">
        <v>1004.0421142599999</v>
      </c>
      <c r="E615" s="50">
        <v>67.26934052</v>
      </c>
      <c r="F615" s="50">
        <v>79.694389340000001</v>
      </c>
      <c r="G615" s="50">
        <v>1.6714428699999999</v>
      </c>
      <c r="H615" s="50">
        <v>0</v>
      </c>
      <c r="I615" s="50">
        <v>751.53857421999999</v>
      </c>
      <c r="J615" s="51">
        <v>741.99853515999996</v>
      </c>
      <c r="K615" s="51">
        <v>419.76080322000001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44061.418749999997</v>
      </c>
      <c r="C616" s="50">
        <v>29.202941890000002</v>
      </c>
      <c r="D616" s="50">
        <v>1004.12982178</v>
      </c>
      <c r="E616" s="50">
        <v>65.413688660000005</v>
      </c>
      <c r="F616" s="50">
        <v>51.176692959999997</v>
      </c>
      <c r="G616" s="50">
        <v>0.65441722000000002</v>
      </c>
      <c r="H616" s="50">
        <v>0</v>
      </c>
      <c r="I616" s="50">
        <v>763.01403808999999</v>
      </c>
      <c r="J616" s="51">
        <v>753.14447021000001</v>
      </c>
      <c r="K616" s="51">
        <v>419.84298705999998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44061.419444444444</v>
      </c>
      <c r="C617" s="50">
        <v>29.275451660000002</v>
      </c>
      <c r="D617" s="50">
        <v>1004.12982178</v>
      </c>
      <c r="E617" s="50">
        <v>65.090110780000003</v>
      </c>
      <c r="F617" s="50">
        <v>72.635147090000004</v>
      </c>
      <c r="G617" s="50">
        <v>2.0782532699999998</v>
      </c>
      <c r="H617" s="50">
        <v>0</v>
      </c>
      <c r="I617" s="50">
        <v>780.75720215000001</v>
      </c>
      <c r="J617" s="51">
        <v>770.42492675999995</v>
      </c>
      <c r="K617" s="51">
        <v>423.28927612000001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44061.420138888891</v>
      </c>
      <c r="C618" s="50">
        <v>29.25653076</v>
      </c>
      <c r="D618" s="50">
        <v>1004.0421142599999</v>
      </c>
      <c r="E618" s="50">
        <v>64.805534359999996</v>
      </c>
      <c r="F618" s="50">
        <v>55.008064269999998</v>
      </c>
      <c r="G618" s="50">
        <v>0.92562401000000005</v>
      </c>
      <c r="H618" s="50">
        <v>0</v>
      </c>
      <c r="I618" s="50">
        <v>788.70172118999994</v>
      </c>
      <c r="J618" s="51">
        <v>779.15155029000005</v>
      </c>
      <c r="K618" s="51">
        <v>424.27392578000001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44061.42083333333</v>
      </c>
      <c r="C619" s="50">
        <v>29.354278560000001</v>
      </c>
      <c r="D619" s="50">
        <v>1004.12982178</v>
      </c>
      <c r="E619" s="50">
        <v>65.210960389999997</v>
      </c>
      <c r="F619" s="50">
        <v>49.787273409999997</v>
      </c>
      <c r="G619" s="50">
        <v>2.2816584099999999</v>
      </c>
      <c r="H619" s="50">
        <v>0</v>
      </c>
      <c r="I619" s="50">
        <v>800.35400390999996</v>
      </c>
      <c r="J619" s="51">
        <v>790.55682373000002</v>
      </c>
      <c r="K619" s="51">
        <v>427.14572143999999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44061.421527777777</v>
      </c>
      <c r="C620" s="50">
        <v>29.354278560000001</v>
      </c>
      <c r="D620" s="50">
        <v>1004.2175293</v>
      </c>
      <c r="E620" s="50">
        <v>65.094017030000003</v>
      </c>
      <c r="F620" s="50">
        <v>334.19259643999999</v>
      </c>
      <c r="G620" s="50">
        <v>2.2816584099999999</v>
      </c>
      <c r="H620" s="50">
        <v>0</v>
      </c>
      <c r="I620" s="50">
        <v>791.61492920000001</v>
      </c>
      <c r="J620" s="51">
        <v>783.55828856999995</v>
      </c>
      <c r="K620" s="51">
        <v>428.78680420000001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44061.422222222223</v>
      </c>
      <c r="C621" s="50">
        <v>29.042144780000001</v>
      </c>
      <c r="D621" s="50">
        <v>1004.12982178</v>
      </c>
      <c r="E621" s="50">
        <v>68.32580566</v>
      </c>
      <c r="F621" s="50">
        <v>351.56707763999998</v>
      </c>
      <c r="G621" s="50">
        <v>1.8070464100000001</v>
      </c>
      <c r="H621" s="50">
        <v>0</v>
      </c>
      <c r="I621" s="50">
        <v>803.35534668000003</v>
      </c>
      <c r="J621" s="51">
        <v>794.44482421999999</v>
      </c>
      <c r="K621" s="51">
        <v>432.97143555000002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44061.42291666667</v>
      </c>
      <c r="C622" s="50">
        <v>28.666961669999999</v>
      </c>
      <c r="D622" s="50">
        <v>1004.12982178</v>
      </c>
      <c r="E622" s="50">
        <v>66.606605529999996</v>
      </c>
      <c r="F622" s="50">
        <v>14.78570843</v>
      </c>
      <c r="G622" s="50">
        <v>2.2816584099999999</v>
      </c>
      <c r="H622" s="50">
        <v>0</v>
      </c>
      <c r="I622" s="50">
        <v>820.48046875</v>
      </c>
      <c r="J622" s="51">
        <v>811.72528076000003</v>
      </c>
      <c r="K622" s="51">
        <v>432.39718628000003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44061.423611111109</v>
      </c>
      <c r="C623" s="50">
        <v>28.648040770000001</v>
      </c>
      <c r="D623" s="50">
        <v>1004.2175293</v>
      </c>
      <c r="E623" s="50">
        <v>67.175773620000001</v>
      </c>
      <c r="F623" s="50">
        <v>34.756523129999998</v>
      </c>
      <c r="G623" s="50">
        <v>1.26463258</v>
      </c>
      <c r="H623" s="50">
        <v>0</v>
      </c>
      <c r="I623" s="50">
        <v>833.72143555000002</v>
      </c>
      <c r="J623" s="51">
        <v>825.03143310999997</v>
      </c>
      <c r="K623" s="51">
        <v>431.65856933999999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44061.424305555556</v>
      </c>
      <c r="C624" s="50">
        <v>28.796203609999999</v>
      </c>
      <c r="D624" s="50">
        <v>1004.2175293</v>
      </c>
      <c r="E624" s="50">
        <v>67.277122500000004</v>
      </c>
      <c r="F624" s="50">
        <v>31.191812519999999</v>
      </c>
      <c r="G624" s="50">
        <v>2.1460549800000002</v>
      </c>
      <c r="H624" s="50">
        <v>0</v>
      </c>
      <c r="I624" s="50">
        <v>845.37347411999997</v>
      </c>
      <c r="J624" s="51">
        <v>836.78204345999995</v>
      </c>
      <c r="K624" s="51">
        <v>433.2996521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44061.425000000003</v>
      </c>
      <c r="C625" s="50">
        <v>28.81512451</v>
      </c>
      <c r="D625" s="50">
        <v>1004.12982178</v>
      </c>
      <c r="E625" s="50">
        <v>67.047119140000007</v>
      </c>
      <c r="F625" s="50">
        <v>22.95369148</v>
      </c>
      <c r="G625" s="50">
        <v>0.72221886999999996</v>
      </c>
      <c r="H625" s="50">
        <v>0</v>
      </c>
      <c r="I625" s="50">
        <v>850.14038086000005</v>
      </c>
      <c r="J625" s="51">
        <v>841.96624756000006</v>
      </c>
      <c r="K625" s="51">
        <v>433.38183593999997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44061.425694444442</v>
      </c>
      <c r="C626" s="50">
        <v>28.953857419999999</v>
      </c>
      <c r="D626" s="50">
        <v>1004.2175293</v>
      </c>
      <c r="E626" s="50">
        <v>67.230346679999997</v>
      </c>
      <c r="F626" s="50">
        <v>25.90088463</v>
      </c>
      <c r="G626" s="50">
        <v>1.8070464100000001</v>
      </c>
      <c r="H626" s="50">
        <v>0</v>
      </c>
      <c r="I626" s="50">
        <v>858.79132079999999</v>
      </c>
      <c r="J626" s="51">
        <v>850.17449951000003</v>
      </c>
      <c r="K626" s="51">
        <v>435.10485840000001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44061.426388888889</v>
      </c>
      <c r="C627" s="50">
        <v>28.982208249999999</v>
      </c>
      <c r="D627" s="50">
        <v>1004.12982178</v>
      </c>
      <c r="E627" s="50">
        <v>68.395973209999994</v>
      </c>
      <c r="F627" s="50">
        <v>75.10517883</v>
      </c>
      <c r="G627" s="50">
        <v>2.3494601199999998</v>
      </c>
      <c r="H627" s="50">
        <v>0</v>
      </c>
      <c r="I627" s="50">
        <v>863.64630126999998</v>
      </c>
      <c r="J627" s="51">
        <v>854.84002685999997</v>
      </c>
      <c r="K627" s="51">
        <v>436.99197387999999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44061.427083333336</v>
      </c>
      <c r="C628" s="50">
        <v>28.99484253</v>
      </c>
      <c r="D628" s="50">
        <v>1004.2175293</v>
      </c>
      <c r="E628" s="50">
        <v>68.497337340000001</v>
      </c>
      <c r="F628" s="50">
        <v>116.2257309</v>
      </c>
      <c r="G628" s="50">
        <v>2.3494601199999998</v>
      </c>
      <c r="H628" s="50">
        <v>0</v>
      </c>
      <c r="I628" s="50">
        <v>865.32342529000005</v>
      </c>
      <c r="J628" s="51">
        <v>857.17303466999999</v>
      </c>
      <c r="K628" s="51">
        <v>435.59719848999998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44061.427777777775</v>
      </c>
      <c r="C629" s="50">
        <v>29.259704589999998</v>
      </c>
      <c r="D629" s="50">
        <v>1004.2175293</v>
      </c>
      <c r="E629" s="50">
        <v>65.936073300000004</v>
      </c>
      <c r="F629" s="50">
        <v>76.719116209999996</v>
      </c>
      <c r="G629" s="50">
        <v>1.26463258</v>
      </c>
      <c r="H629" s="50">
        <v>0</v>
      </c>
      <c r="I629" s="50">
        <v>870.26678466999999</v>
      </c>
      <c r="J629" s="51">
        <v>861.83880614999998</v>
      </c>
      <c r="K629" s="51">
        <v>436.91006470000002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44061.428472222222</v>
      </c>
      <c r="C630" s="50">
        <v>29.44888306</v>
      </c>
      <c r="D630" s="50">
        <v>1004.23217773</v>
      </c>
      <c r="E630" s="50">
        <v>66.146583559999996</v>
      </c>
      <c r="F630" s="50">
        <v>51.302989959999998</v>
      </c>
      <c r="G630" s="50">
        <v>1.73924458</v>
      </c>
      <c r="H630" s="50">
        <v>0</v>
      </c>
      <c r="I630" s="50">
        <v>876.44604491999996</v>
      </c>
      <c r="J630" s="51">
        <v>868.49176024999997</v>
      </c>
      <c r="K630" s="51">
        <v>439.86401367000002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44061.429166666669</v>
      </c>
      <c r="C631" s="50">
        <v>29.272308349999999</v>
      </c>
      <c r="D631" s="50">
        <v>1004.2175293</v>
      </c>
      <c r="E631" s="50">
        <v>67.893081670000001</v>
      </c>
      <c r="F631" s="50">
        <v>8.9615039799999998</v>
      </c>
      <c r="G631" s="50">
        <v>1.26463258</v>
      </c>
      <c r="H631" s="50">
        <v>0</v>
      </c>
      <c r="I631" s="50">
        <v>872.47357178000004</v>
      </c>
      <c r="J631" s="51">
        <v>865.12188720999995</v>
      </c>
      <c r="K631" s="51">
        <v>438.63305664000001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44061.429861111108</v>
      </c>
      <c r="C632" s="50">
        <v>29.685394290000001</v>
      </c>
      <c r="D632" s="50">
        <v>1004.2175293</v>
      </c>
      <c r="E632" s="50">
        <v>64.747062679999999</v>
      </c>
      <c r="F632" s="50">
        <v>125.83921051</v>
      </c>
      <c r="G632" s="50">
        <v>2.0104515599999999</v>
      </c>
      <c r="H632" s="50">
        <v>0</v>
      </c>
      <c r="I632" s="50">
        <v>868.94281006000006</v>
      </c>
      <c r="J632" s="51">
        <v>861.06103515999996</v>
      </c>
      <c r="K632" s="51">
        <v>439.28952026000002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44061.430555555555</v>
      </c>
      <c r="C633" s="50">
        <v>29.527709959999999</v>
      </c>
      <c r="D633" s="50">
        <v>1004.11517334</v>
      </c>
      <c r="E633" s="50">
        <v>65.612503050000001</v>
      </c>
      <c r="F633" s="50">
        <v>59.218334200000001</v>
      </c>
      <c r="G633" s="50">
        <v>2.5528652699999999</v>
      </c>
      <c r="H633" s="50">
        <v>0</v>
      </c>
      <c r="I633" s="50">
        <v>865.85302734000004</v>
      </c>
      <c r="J633" s="51">
        <v>857.51867675999995</v>
      </c>
      <c r="K633" s="51">
        <v>443.47415160999998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44061.431250000001</v>
      </c>
      <c r="C634" s="50">
        <v>29.467803960000001</v>
      </c>
      <c r="D634" s="50">
        <v>1004.11517334</v>
      </c>
      <c r="E634" s="50">
        <v>66.193374629999994</v>
      </c>
      <c r="F634" s="50">
        <v>98.023231510000002</v>
      </c>
      <c r="G634" s="50">
        <v>2.1460549800000002</v>
      </c>
      <c r="H634" s="50">
        <v>0</v>
      </c>
      <c r="I634" s="50">
        <v>881.03637694999998</v>
      </c>
      <c r="J634" s="51">
        <v>872.72540283000001</v>
      </c>
      <c r="K634" s="51">
        <v>445.52563477000001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44061.431944444441</v>
      </c>
      <c r="C635" s="50">
        <v>29.549804689999998</v>
      </c>
      <c r="D635" s="50">
        <v>1004.2175293</v>
      </c>
      <c r="E635" s="50">
        <v>69.608390810000003</v>
      </c>
      <c r="F635" s="50">
        <v>94.444458010000005</v>
      </c>
      <c r="G635" s="50">
        <v>2.95967555</v>
      </c>
      <c r="H635" s="50">
        <v>0</v>
      </c>
      <c r="I635" s="50">
        <v>877.41693114999998</v>
      </c>
      <c r="J635" s="51">
        <v>869.35577393000005</v>
      </c>
      <c r="K635" s="51">
        <v>449.05386353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44061.432638888888</v>
      </c>
      <c r="C636" s="50">
        <v>29.729522710000001</v>
      </c>
      <c r="D636" s="50">
        <v>1004.11517334</v>
      </c>
      <c r="E636" s="50">
        <v>66.318115230000004</v>
      </c>
      <c r="F636" s="50">
        <v>31.31815529</v>
      </c>
      <c r="G636" s="50">
        <v>2.8240721199999999</v>
      </c>
      <c r="H636" s="50">
        <v>0</v>
      </c>
      <c r="I636" s="50">
        <v>873.35632324000005</v>
      </c>
      <c r="J636" s="51">
        <v>865.72686768000005</v>
      </c>
      <c r="K636" s="51">
        <v>451.92587279999998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44061.433333333334</v>
      </c>
      <c r="C637" s="50">
        <v>29.944000240000001</v>
      </c>
      <c r="D637" s="50">
        <v>1004.2175293</v>
      </c>
      <c r="E637" s="50">
        <v>66.337608340000003</v>
      </c>
      <c r="F637" s="50">
        <v>100.49326324</v>
      </c>
      <c r="G637" s="50">
        <v>3.2986841199999999</v>
      </c>
      <c r="H637" s="50">
        <v>0</v>
      </c>
      <c r="I637" s="50">
        <v>895.42480468999997</v>
      </c>
      <c r="J637" s="51">
        <v>887.84588623000002</v>
      </c>
      <c r="K637" s="51">
        <v>460.54147339000002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44061.434027777781</v>
      </c>
      <c r="C638" s="50">
        <v>30.03860474</v>
      </c>
      <c r="D638" s="50">
        <v>1004.11517334</v>
      </c>
      <c r="E638" s="50">
        <v>67.012039180000002</v>
      </c>
      <c r="F638" s="50">
        <v>109.11032867</v>
      </c>
      <c r="G638" s="50">
        <v>2.0104515599999999</v>
      </c>
      <c r="H638" s="50">
        <v>0</v>
      </c>
      <c r="I638" s="50">
        <v>906.45904541000004</v>
      </c>
      <c r="J638" s="51">
        <v>898.55969238</v>
      </c>
      <c r="K638" s="51">
        <v>470.30554198999999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44061.43472222222</v>
      </c>
      <c r="C639" s="50">
        <v>29.90615845</v>
      </c>
      <c r="D639" s="50">
        <v>1004.2175293</v>
      </c>
      <c r="E639" s="50">
        <v>66.793724060000002</v>
      </c>
      <c r="F639" s="50">
        <v>89.897346499999998</v>
      </c>
      <c r="G639" s="50">
        <v>1.12902927</v>
      </c>
      <c r="H639" s="50">
        <v>0</v>
      </c>
      <c r="I639" s="50">
        <v>945.47613524999997</v>
      </c>
      <c r="J639" s="51">
        <v>937.70007324000005</v>
      </c>
      <c r="K639" s="51">
        <v>494.42929077000002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44061.435416666667</v>
      </c>
      <c r="C640" s="50">
        <v>29.802093509999999</v>
      </c>
      <c r="D640" s="50">
        <v>1004.30523682</v>
      </c>
      <c r="E640" s="50">
        <v>65.77623749</v>
      </c>
      <c r="F640" s="50">
        <v>96.339118959999993</v>
      </c>
      <c r="G640" s="50">
        <v>1.5358394399999999</v>
      </c>
      <c r="H640" s="50">
        <v>0</v>
      </c>
      <c r="I640" s="50">
        <v>517.25970458999996</v>
      </c>
      <c r="J640" s="51">
        <v>513.46447753999996</v>
      </c>
      <c r="K640" s="51">
        <v>377.91384887999999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44061.436111111114</v>
      </c>
      <c r="C641" s="50">
        <v>29.783142089999998</v>
      </c>
      <c r="D641" s="50">
        <v>1004.2175293</v>
      </c>
      <c r="E641" s="50">
        <v>66.731346130000006</v>
      </c>
      <c r="F641" s="50">
        <v>110.27518463</v>
      </c>
      <c r="G641" s="50">
        <v>1.3324343000000001</v>
      </c>
      <c r="H641" s="50">
        <v>0</v>
      </c>
      <c r="I641" s="50">
        <v>952.44970703000001</v>
      </c>
      <c r="J641" s="51">
        <v>944.87145996000004</v>
      </c>
      <c r="K641" s="51">
        <v>499.10626221000001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44061.436805555553</v>
      </c>
      <c r="C642" s="50">
        <v>29.71060181</v>
      </c>
      <c r="D642" s="50">
        <v>1004.2175293</v>
      </c>
      <c r="E642" s="50">
        <v>67.452552800000007</v>
      </c>
      <c r="F642" s="50">
        <v>59.555171970000004</v>
      </c>
      <c r="G642" s="50">
        <v>2.3494601199999998</v>
      </c>
      <c r="H642" s="50">
        <v>0</v>
      </c>
      <c r="I642" s="50">
        <v>929.41033935999997</v>
      </c>
      <c r="J642" s="51">
        <v>923.35711670000001</v>
      </c>
      <c r="K642" s="51">
        <v>494.34735107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44061.4375</v>
      </c>
      <c r="C643" s="50">
        <v>29.899841309999999</v>
      </c>
      <c r="D643" s="50">
        <v>1004.11517334</v>
      </c>
      <c r="E643" s="50">
        <v>68.220542910000006</v>
      </c>
      <c r="F643" s="50">
        <v>87.427314760000002</v>
      </c>
      <c r="G643" s="50">
        <v>0.24760683999999999</v>
      </c>
      <c r="H643" s="50">
        <v>0</v>
      </c>
      <c r="I643" s="50">
        <v>924.99658203000001</v>
      </c>
      <c r="J643" s="51">
        <v>918.34594727000001</v>
      </c>
      <c r="K643" s="51">
        <v>497.05502318999999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44061.438194444447</v>
      </c>
      <c r="C644" s="50">
        <v>30.341400149999998</v>
      </c>
      <c r="D644" s="50">
        <v>1004.11517334</v>
      </c>
      <c r="E644" s="50">
        <v>63.73345947</v>
      </c>
      <c r="F644" s="50">
        <v>93.616439819999997</v>
      </c>
      <c r="G644" s="50">
        <v>2.2138567</v>
      </c>
      <c r="H644" s="50">
        <v>0</v>
      </c>
      <c r="I644" s="50">
        <v>936.20733643000005</v>
      </c>
      <c r="J644" s="51">
        <v>929.40533446999996</v>
      </c>
      <c r="K644" s="51">
        <v>506.73718262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44061.438888888886</v>
      </c>
      <c r="C645" s="50">
        <v>30.152160640000002</v>
      </c>
      <c r="D645" s="50">
        <v>1004.11517334</v>
      </c>
      <c r="E645" s="50">
        <v>64.84061432</v>
      </c>
      <c r="F645" s="50">
        <v>49.155735020000002</v>
      </c>
      <c r="G645" s="50">
        <v>0.51881372999999997</v>
      </c>
      <c r="H645" s="50">
        <v>0</v>
      </c>
      <c r="I645" s="50">
        <v>917.49328613</v>
      </c>
      <c r="J645" s="51">
        <v>910.39685058999999</v>
      </c>
      <c r="K645" s="51">
        <v>505.26046753000003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44061.439583333333</v>
      </c>
      <c r="C646" s="50">
        <v>30.17739868</v>
      </c>
      <c r="D646" s="50">
        <v>1004.11517334</v>
      </c>
      <c r="E646" s="50">
        <v>63.713977810000003</v>
      </c>
      <c r="F646" s="50">
        <v>46.27872086</v>
      </c>
      <c r="G646" s="50">
        <v>2.2816584099999999</v>
      </c>
      <c r="H646" s="50">
        <v>0</v>
      </c>
      <c r="I646" s="50">
        <v>909.54882812999995</v>
      </c>
      <c r="J646" s="51">
        <v>903.57110595999995</v>
      </c>
      <c r="K646" s="51">
        <v>509.03469848999998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44061.44027777778</v>
      </c>
      <c r="C647" s="50">
        <v>30.133209229999999</v>
      </c>
      <c r="D647" s="50">
        <v>1004.01287842</v>
      </c>
      <c r="E647" s="50">
        <v>64.610610960000002</v>
      </c>
      <c r="F647" s="50">
        <v>50.180233000000001</v>
      </c>
      <c r="G647" s="50">
        <v>1.6036411500000001</v>
      </c>
      <c r="H647" s="50">
        <v>0</v>
      </c>
      <c r="I647" s="50">
        <v>903.98736571999996</v>
      </c>
      <c r="J647" s="51">
        <v>898.64624022999999</v>
      </c>
      <c r="K647" s="51">
        <v>515.18865966999999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44061.440972222219</v>
      </c>
      <c r="C648" s="50">
        <v>30.174224850000002</v>
      </c>
      <c r="D648" s="50">
        <v>1004.01287842</v>
      </c>
      <c r="E648" s="50">
        <v>64.77044678</v>
      </c>
      <c r="F648" s="50">
        <v>124.57613373</v>
      </c>
      <c r="G648" s="50">
        <v>1.1968308700000001</v>
      </c>
      <c r="H648" s="50">
        <v>0</v>
      </c>
      <c r="I648" s="50">
        <v>879.80053711000005</v>
      </c>
      <c r="J648" s="51">
        <v>875.31750488</v>
      </c>
      <c r="K648" s="51">
        <v>510.75799561000002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44061.441666666666</v>
      </c>
      <c r="C649" s="50">
        <v>30.142669680000001</v>
      </c>
      <c r="D649" s="50">
        <v>1004.02746582</v>
      </c>
      <c r="E649" s="50">
        <v>64.977066039999997</v>
      </c>
      <c r="F649" s="50">
        <v>120.96932219999999</v>
      </c>
      <c r="G649" s="50">
        <v>1.73924458</v>
      </c>
      <c r="H649" s="50">
        <v>0</v>
      </c>
      <c r="I649" s="50">
        <v>878.56469727000001</v>
      </c>
      <c r="J649" s="51">
        <v>873.33007812999995</v>
      </c>
      <c r="K649" s="51">
        <v>518.47082520000004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44061.442361111112</v>
      </c>
      <c r="C650" s="50">
        <v>30.048065189999999</v>
      </c>
      <c r="D650" s="50">
        <v>1004.01287842</v>
      </c>
      <c r="E650" s="50">
        <v>64.212974549999998</v>
      </c>
      <c r="F650" s="50">
        <v>66.460037229999998</v>
      </c>
      <c r="G650" s="50">
        <v>2.6206669800000002</v>
      </c>
      <c r="H650" s="50">
        <v>0</v>
      </c>
      <c r="I650" s="50">
        <v>854.73065185999997</v>
      </c>
      <c r="J650" s="51">
        <v>850.08795166000004</v>
      </c>
      <c r="K650" s="51">
        <v>516.00921631000006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44061.443055555559</v>
      </c>
      <c r="C651" s="50">
        <v>30.076446529999998</v>
      </c>
      <c r="D651" s="50">
        <v>1004.01287842</v>
      </c>
      <c r="E651" s="50">
        <v>64.07263184</v>
      </c>
      <c r="F651" s="50">
        <v>23.52911186</v>
      </c>
      <c r="G651" s="50">
        <v>1.6714428699999999</v>
      </c>
      <c r="H651" s="50">
        <v>0</v>
      </c>
      <c r="I651" s="50">
        <v>830.45544433999999</v>
      </c>
      <c r="J651" s="51">
        <v>826.41363524999997</v>
      </c>
      <c r="K651" s="51">
        <v>509.77331543000003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44061.443749999999</v>
      </c>
      <c r="C652" s="50">
        <v>29.950286869999999</v>
      </c>
      <c r="D652" s="50">
        <v>1004.01287842</v>
      </c>
      <c r="E652" s="50">
        <v>65.339614870000005</v>
      </c>
      <c r="F652" s="50">
        <v>56.509719850000003</v>
      </c>
      <c r="G652" s="50">
        <v>1.8070464100000001</v>
      </c>
      <c r="H652" s="50">
        <v>0</v>
      </c>
      <c r="I652" s="50">
        <v>833.63305663999995</v>
      </c>
      <c r="J652" s="51">
        <v>829.17852783000001</v>
      </c>
      <c r="K652" s="51">
        <v>515.10675048999997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44061.444444444445</v>
      </c>
      <c r="C653" s="50">
        <v>29.915618899999998</v>
      </c>
      <c r="D653" s="50">
        <v>1003.91052246</v>
      </c>
      <c r="E653" s="50">
        <v>62.988868709999998</v>
      </c>
      <c r="F653" s="50">
        <v>334.45925903</v>
      </c>
      <c r="G653" s="50">
        <v>0.85782230000000004</v>
      </c>
      <c r="H653" s="50">
        <v>0</v>
      </c>
      <c r="I653" s="50">
        <v>809.26965331999997</v>
      </c>
      <c r="J653" s="51">
        <v>805.15887451000003</v>
      </c>
      <c r="K653" s="51">
        <v>509.93743896000001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44061.445138888892</v>
      </c>
      <c r="C654" s="50">
        <v>29.71691895</v>
      </c>
      <c r="D654" s="50">
        <v>1004.01287842</v>
      </c>
      <c r="E654" s="50">
        <v>64.626213070000006</v>
      </c>
      <c r="F654" s="50">
        <v>35.72490311</v>
      </c>
      <c r="G654" s="50">
        <v>1.6714428699999999</v>
      </c>
      <c r="H654" s="50">
        <v>0</v>
      </c>
      <c r="I654" s="50">
        <v>850.31689453000001</v>
      </c>
      <c r="J654" s="51">
        <v>846.02709961000005</v>
      </c>
      <c r="K654" s="51">
        <v>536.11242675999995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44061.445833333331</v>
      </c>
      <c r="C655" s="50">
        <v>29.515106200000002</v>
      </c>
      <c r="D655" s="50">
        <v>1003.92510986</v>
      </c>
      <c r="E655" s="50">
        <v>65.694374080000003</v>
      </c>
      <c r="F655" s="50">
        <v>78.655868530000006</v>
      </c>
      <c r="G655" s="50">
        <v>0.92562401000000005</v>
      </c>
      <c r="H655" s="50">
        <v>0</v>
      </c>
      <c r="I655" s="50">
        <v>818.2734375</v>
      </c>
      <c r="J655" s="51">
        <v>814.23114013999998</v>
      </c>
      <c r="K655" s="51">
        <v>526.92230225000003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44061.446527777778</v>
      </c>
      <c r="C656" s="50">
        <v>29.625488279999999</v>
      </c>
      <c r="D656" s="50">
        <v>1004.01287842</v>
      </c>
      <c r="E656" s="50">
        <v>65.885391240000004</v>
      </c>
      <c r="F656" s="50">
        <v>51.878410340000002</v>
      </c>
      <c r="G656" s="50">
        <v>0.92562401000000005</v>
      </c>
      <c r="H656" s="50">
        <v>0</v>
      </c>
      <c r="I656" s="50">
        <v>818.62652588000003</v>
      </c>
      <c r="J656" s="51">
        <v>814.23114013999998</v>
      </c>
      <c r="K656" s="51">
        <v>532.33789062999995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44061.447222222225</v>
      </c>
      <c r="C657" s="50">
        <v>29.91244507</v>
      </c>
      <c r="D657" s="50">
        <v>1003.92510986</v>
      </c>
      <c r="E657" s="50">
        <v>67.070510859999999</v>
      </c>
      <c r="F657" s="50">
        <v>66.96527863</v>
      </c>
      <c r="G657" s="50">
        <v>0.92562401000000005</v>
      </c>
      <c r="H657" s="50">
        <v>0</v>
      </c>
      <c r="I657" s="50">
        <v>801.85455321999996</v>
      </c>
      <c r="J657" s="51">
        <v>797.29602050999995</v>
      </c>
      <c r="K657" s="51">
        <v>530.53271484000004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44061.447916666664</v>
      </c>
      <c r="C658" s="50">
        <v>30.208923339999998</v>
      </c>
      <c r="D658" s="50">
        <v>1003.91052246</v>
      </c>
      <c r="E658" s="50">
        <v>63.77244949</v>
      </c>
      <c r="F658" s="50">
        <v>151.39569091999999</v>
      </c>
      <c r="G658" s="50">
        <v>1.5358394399999999</v>
      </c>
      <c r="H658" s="50">
        <v>0</v>
      </c>
      <c r="I658" s="50">
        <v>838.66485595999995</v>
      </c>
      <c r="J658" s="51">
        <v>833.67150878999996</v>
      </c>
      <c r="K658" s="51">
        <v>560.23590088000003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44061.448611111111</v>
      </c>
      <c r="C659" s="50">
        <v>30.20578003</v>
      </c>
      <c r="D659" s="50">
        <v>1003.91052246</v>
      </c>
      <c r="E659" s="50">
        <v>65.288932799999998</v>
      </c>
      <c r="F659" s="50">
        <v>96.395233149999996</v>
      </c>
      <c r="G659" s="50">
        <v>1.26463258</v>
      </c>
      <c r="H659" s="50">
        <v>0</v>
      </c>
      <c r="I659" s="50">
        <v>839.01794433999999</v>
      </c>
      <c r="J659" s="51">
        <v>833.93090819999998</v>
      </c>
      <c r="K659" s="51">
        <v>567.29254149999997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44061.449305555558</v>
      </c>
      <c r="C660" s="50">
        <v>30.41394043</v>
      </c>
      <c r="D660" s="50">
        <v>1004.01287842</v>
      </c>
      <c r="E660" s="50">
        <v>65.978958129999995</v>
      </c>
      <c r="F660" s="50">
        <v>101.58794403</v>
      </c>
      <c r="G660" s="50">
        <v>1.8748481299999999</v>
      </c>
      <c r="H660" s="50">
        <v>0</v>
      </c>
      <c r="I660" s="50">
        <v>793.99822998000002</v>
      </c>
      <c r="J660" s="51">
        <v>789.34716796999999</v>
      </c>
      <c r="K660" s="51">
        <v>548.50250243999994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44061.45</v>
      </c>
      <c r="C661" s="50">
        <v>30.44863892</v>
      </c>
      <c r="D661" s="50">
        <v>1004.01287842</v>
      </c>
      <c r="E661" s="50">
        <v>65.709960940000002</v>
      </c>
      <c r="F661" s="50">
        <v>16.161064150000001</v>
      </c>
      <c r="G661" s="50">
        <v>1.0612275600000001</v>
      </c>
      <c r="H661" s="50">
        <v>0</v>
      </c>
      <c r="I661" s="50">
        <v>829.57269286999997</v>
      </c>
      <c r="J661" s="51">
        <v>823.99462890999996</v>
      </c>
      <c r="K661" s="51">
        <v>576.31854248000002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44061.450694444444</v>
      </c>
      <c r="C662" s="50">
        <v>30.366638179999999</v>
      </c>
      <c r="D662" s="50">
        <v>1004.01287842</v>
      </c>
      <c r="E662" s="50">
        <v>65.464370729999999</v>
      </c>
      <c r="F662" s="50">
        <v>73.673706050000007</v>
      </c>
      <c r="G662" s="50">
        <v>1.5358394399999999</v>
      </c>
      <c r="H662" s="50">
        <v>0</v>
      </c>
      <c r="I662" s="50">
        <v>839.81231689000003</v>
      </c>
      <c r="J662" s="51">
        <v>834.10369873000002</v>
      </c>
      <c r="K662" s="51">
        <v>591.90863036999997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44061.451388888891</v>
      </c>
      <c r="C663" s="50">
        <v>30.376098630000001</v>
      </c>
      <c r="D663" s="50">
        <v>1003.91052246</v>
      </c>
      <c r="E663" s="50">
        <v>65.616409300000001</v>
      </c>
      <c r="F663" s="50">
        <v>57.871055599999998</v>
      </c>
      <c r="G663" s="50">
        <v>0.92562401000000005</v>
      </c>
      <c r="H663" s="50">
        <v>0</v>
      </c>
      <c r="I663" s="50">
        <v>808.03381348000005</v>
      </c>
      <c r="J663" s="51">
        <v>802.82586670000001</v>
      </c>
      <c r="K663" s="51">
        <v>576.40045166000004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44061.45208333333</v>
      </c>
      <c r="C664" s="50">
        <v>30.410797120000002</v>
      </c>
      <c r="D664" s="50">
        <v>1004.01287842</v>
      </c>
      <c r="E664" s="50">
        <v>65.846412659999999</v>
      </c>
      <c r="F664" s="50">
        <v>73.603523249999995</v>
      </c>
      <c r="G664" s="50">
        <v>1.6036411500000001</v>
      </c>
      <c r="H664" s="50">
        <v>0</v>
      </c>
      <c r="I664" s="50">
        <v>807.15106201000003</v>
      </c>
      <c r="J664" s="51">
        <v>802.04833984000004</v>
      </c>
      <c r="K664" s="51">
        <v>583.29302978999999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44061.452777777777</v>
      </c>
      <c r="C665" s="50">
        <v>30.36981201</v>
      </c>
      <c r="D665" s="50">
        <v>1003.91052246</v>
      </c>
      <c r="E665" s="50">
        <v>64.789939880000006</v>
      </c>
      <c r="F665" s="50">
        <v>104.35267639</v>
      </c>
      <c r="G665" s="50">
        <v>2.6206669800000002</v>
      </c>
      <c r="H665" s="50">
        <v>0</v>
      </c>
      <c r="I665" s="50">
        <v>786.05346680000002</v>
      </c>
      <c r="J665" s="51">
        <v>781.48455810999997</v>
      </c>
      <c r="K665" s="51">
        <v>575.41583251999998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44061.453472222223</v>
      </c>
      <c r="C666" s="50">
        <v>30.10800171</v>
      </c>
      <c r="D666" s="50">
        <v>1004.01287842</v>
      </c>
      <c r="E666" s="50">
        <v>63.15649414</v>
      </c>
      <c r="F666" s="50">
        <v>140.75767517</v>
      </c>
      <c r="G666" s="50">
        <v>1.8070464100000001</v>
      </c>
      <c r="H666" s="50">
        <v>0</v>
      </c>
      <c r="I666" s="50">
        <v>768.13403319999998</v>
      </c>
      <c r="J666" s="51">
        <v>762.21673583999996</v>
      </c>
      <c r="K666" s="51">
        <v>568.93365478999999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44061.45416666667</v>
      </c>
      <c r="C667" s="50">
        <v>29.846221920000001</v>
      </c>
      <c r="D667" s="50">
        <v>1004.01287842</v>
      </c>
      <c r="E667" s="50">
        <v>65.858108520000002</v>
      </c>
      <c r="F667" s="50">
        <v>121.68505859</v>
      </c>
      <c r="G667" s="50">
        <v>1.40023601</v>
      </c>
      <c r="H667" s="50">
        <v>0</v>
      </c>
      <c r="I667" s="50">
        <v>782.34619140999996</v>
      </c>
      <c r="J667" s="51">
        <v>776.55969238</v>
      </c>
      <c r="K667" s="51">
        <v>585.75469970999995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44061.454861111109</v>
      </c>
      <c r="C668" s="50">
        <v>29.581329350000001</v>
      </c>
      <c r="D668" s="50">
        <v>1003.91052246</v>
      </c>
      <c r="E668" s="50">
        <v>64.945877080000002</v>
      </c>
      <c r="F668" s="50">
        <v>8.2878227199999994</v>
      </c>
      <c r="G668" s="50">
        <v>0</v>
      </c>
      <c r="H668" s="50">
        <v>0</v>
      </c>
      <c r="I668" s="50">
        <v>744.4765625</v>
      </c>
      <c r="J668" s="51">
        <v>739.06109618999994</v>
      </c>
      <c r="K668" s="51">
        <v>564.17449951000003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44061.455555555556</v>
      </c>
      <c r="C669" s="50">
        <v>29.7989502</v>
      </c>
      <c r="D669" s="50">
        <v>1003.91052246</v>
      </c>
      <c r="E669" s="50">
        <v>66.470153809999999</v>
      </c>
      <c r="F669" s="50">
        <v>123.53757477000001</v>
      </c>
      <c r="G669" s="50">
        <v>1.5358394399999999</v>
      </c>
      <c r="H669" s="50">
        <v>0</v>
      </c>
      <c r="I669" s="50">
        <v>763.80865478999999</v>
      </c>
      <c r="J669" s="51">
        <v>758.15588378999996</v>
      </c>
      <c r="K669" s="51">
        <v>584.52374268000005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44061.456250000003</v>
      </c>
      <c r="C670" s="50">
        <v>29.754760739999998</v>
      </c>
      <c r="D670" s="50">
        <v>1004.01287842</v>
      </c>
      <c r="E670" s="50">
        <v>66.739151000000007</v>
      </c>
      <c r="F670" s="50">
        <v>128.12683104999999</v>
      </c>
      <c r="G670" s="50">
        <v>2.48506355</v>
      </c>
      <c r="H670" s="50">
        <v>0</v>
      </c>
      <c r="I670" s="50">
        <v>796.91113281000003</v>
      </c>
      <c r="J670" s="51">
        <v>790.47027588000003</v>
      </c>
      <c r="K670" s="51">
        <v>617.59124756000006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44061.456944444442</v>
      </c>
      <c r="C671" s="50">
        <v>29.921905519999999</v>
      </c>
      <c r="D671" s="50">
        <v>1004.01287842</v>
      </c>
      <c r="E671" s="50">
        <v>64.080421450000003</v>
      </c>
      <c r="F671" s="50">
        <v>116.19765472</v>
      </c>
      <c r="G671" s="50">
        <v>2.8240721199999999</v>
      </c>
      <c r="H671" s="50">
        <v>0</v>
      </c>
      <c r="I671" s="50">
        <v>825.33544921999999</v>
      </c>
      <c r="J671" s="51">
        <v>818.63757324000005</v>
      </c>
      <c r="K671" s="51">
        <v>649.42785645000004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44061.457638888889</v>
      </c>
      <c r="C672" s="50">
        <v>29.921905519999999</v>
      </c>
      <c r="D672" s="50">
        <v>1004.01287842</v>
      </c>
      <c r="E672" s="50">
        <v>68.450553889999995</v>
      </c>
      <c r="F672" s="50">
        <v>122.26047516</v>
      </c>
      <c r="G672" s="50">
        <v>2.8240721199999999</v>
      </c>
      <c r="H672" s="50">
        <v>0</v>
      </c>
      <c r="I672" s="50">
        <v>831.24975586000005</v>
      </c>
      <c r="J672" s="51">
        <v>825.03143310999997</v>
      </c>
      <c r="K672" s="51">
        <v>661.32562256000006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44061.458333333336</v>
      </c>
      <c r="C673" s="50">
        <v>29.72323608</v>
      </c>
      <c r="D673" s="50">
        <v>1004.01287842</v>
      </c>
      <c r="E673" s="50">
        <v>66.665077210000007</v>
      </c>
      <c r="F673" s="50">
        <v>97.223251340000004</v>
      </c>
      <c r="G673" s="50">
        <v>1.73924458</v>
      </c>
      <c r="H673" s="50">
        <v>0</v>
      </c>
      <c r="I673" s="50">
        <v>876.26953125</v>
      </c>
      <c r="J673" s="51">
        <v>869.78765868999994</v>
      </c>
      <c r="K673" s="51">
        <v>707.02929687999995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44061.459027777775</v>
      </c>
      <c r="C674" s="50">
        <v>29.918762210000001</v>
      </c>
      <c r="D674" s="50">
        <v>1003.91052246</v>
      </c>
      <c r="E674" s="50">
        <v>65.234352110000003</v>
      </c>
      <c r="F674" s="50">
        <v>152.26580810999999</v>
      </c>
      <c r="G674" s="50">
        <v>1.0612275600000001</v>
      </c>
      <c r="H674" s="50">
        <v>0</v>
      </c>
      <c r="I674" s="50">
        <v>885.09674071999996</v>
      </c>
      <c r="J674" s="51">
        <v>878.34149170000001</v>
      </c>
      <c r="K674" s="51">
        <v>720.97827147999999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44061.459722222222</v>
      </c>
      <c r="C675" s="50">
        <v>30.142669680000001</v>
      </c>
      <c r="D675" s="50">
        <v>1003.91052246</v>
      </c>
      <c r="E675" s="50">
        <v>66.318115230000004</v>
      </c>
      <c r="F675" s="50">
        <v>67.709091189999995</v>
      </c>
      <c r="G675" s="50">
        <v>2.0104515599999999</v>
      </c>
      <c r="H675" s="50">
        <v>0</v>
      </c>
      <c r="I675" s="50">
        <v>908.04803466999999</v>
      </c>
      <c r="J675" s="51">
        <v>900.80615234000004</v>
      </c>
      <c r="K675" s="51">
        <v>748.71215819999998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44061.460416666669</v>
      </c>
      <c r="C676" s="50">
        <v>30.313018799999998</v>
      </c>
      <c r="D676" s="50">
        <v>1003.91052246</v>
      </c>
      <c r="E676" s="50">
        <v>65.518943789999994</v>
      </c>
      <c r="F676" s="50">
        <v>102.02300262</v>
      </c>
      <c r="G676" s="50">
        <v>2.0782532699999998</v>
      </c>
      <c r="H676" s="50">
        <v>0</v>
      </c>
      <c r="I676" s="50">
        <v>910.51971435999997</v>
      </c>
      <c r="J676" s="51">
        <v>902.53424071999996</v>
      </c>
      <c r="K676" s="51">
        <v>756.91754149999997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44061.461111111108</v>
      </c>
      <c r="C677" s="50">
        <v>30.606353760000001</v>
      </c>
      <c r="D677" s="50">
        <v>1003.92510986</v>
      </c>
      <c r="E677" s="50">
        <v>65.764541629999997</v>
      </c>
      <c r="F677" s="50">
        <v>46.826061250000002</v>
      </c>
      <c r="G677" s="50">
        <v>1.9426498400000001</v>
      </c>
      <c r="H677" s="50">
        <v>0</v>
      </c>
      <c r="I677" s="50">
        <v>913.78576659999999</v>
      </c>
      <c r="J677" s="51">
        <v>905.99035645000004</v>
      </c>
      <c r="K677" s="51">
        <v>767.58441161999997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44061.461805555555</v>
      </c>
      <c r="C678" s="50">
        <v>30.660003660000001</v>
      </c>
      <c r="D678" s="50">
        <v>1003.91052246</v>
      </c>
      <c r="E678" s="50">
        <v>65.787925720000004</v>
      </c>
      <c r="F678" s="50">
        <v>135.69131469999999</v>
      </c>
      <c r="G678" s="50">
        <v>1.4680377200000001</v>
      </c>
      <c r="H678" s="50">
        <v>0</v>
      </c>
      <c r="I678" s="50">
        <v>942.56317138999998</v>
      </c>
      <c r="J678" s="51">
        <v>935.19427489999998</v>
      </c>
      <c r="K678" s="51">
        <v>799.83135986000002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44061.462500000001</v>
      </c>
      <c r="C679" s="50">
        <v>30.562194819999998</v>
      </c>
      <c r="D679" s="50">
        <v>1003.92510986</v>
      </c>
      <c r="E679" s="50">
        <v>66.224563599999996</v>
      </c>
      <c r="F679" s="50">
        <v>48.383880619999999</v>
      </c>
      <c r="G679" s="50">
        <v>1.5358394399999999</v>
      </c>
      <c r="H679" s="50">
        <v>0</v>
      </c>
      <c r="I679" s="50">
        <v>945.74108887</v>
      </c>
      <c r="J679" s="51">
        <v>937.78637694999998</v>
      </c>
      <c r="K679" s="51">
        <v>810.00610352000001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44061.463194444441</v>
      </c>
      <c r="C680" s="50">
        <v>30.865020749999999</v>
      </c>
      <c r="D680" s="50">
        <v>1003.91052246</v>
      </c>
      <c r="E680" s="50">
        <v>62.832935329999998</v>
      </c>
      <c r="F680" s="50">
        <v>117.53090668</v>
      </c>
      <c r="G680" s="50">
        <v>2.0104515599999999</v>
      </c>
      <c r="H680" s="50">
        <v>0</v>
      </c>
      <c r="I680" s="50">
        <v>956.15728760000002</v>
      </c>
      <c r="J680" s="51">
        <v>948.15454102000001</v>
      </c>
      <c r="K680" s="51">
        <v>825.34991454999999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44061.463888888888</v>
      </c>
      <c r="C681" s="50">
        <v>30.861877440000001</v>
      </c>
      <c r="D681" s="50">
        <v>1003.91052246</v>
      </c>
      <c r="E681" s="50">
        <v>63.745166779999998</v>
      </c>
      <c r="F681" s="50">
        <v>34.700405119999999</v>
      </c>
      <c r="G681" s="50">
        <v>1.40023601</v>
      </c>
      <c r="H681" s="50">
        <v>0</v>
      </c>
      <c r="I681" s="50">
        <v>944.32867432</v>
      </c>
      <c r="J681" s="51">
        <v>935.71264647999999</v>
      </c>
      <c r="K681" s="51">
        <v>821.57537841999999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44061.464583333334</v>
      </c>
      <c r="C682" s="50">
        <v>30.72622681</v>
      </c>
      <c r="D682" s="50">
        <v>1003.91052246</v>
      </c>
      <c r="E682" s="50">
        <v>64.193481449999993</v>
      </c>
      <c r="F682" s="50">
        <v>121.36228180000001</v>
      </c>
      <c r="G682" s="50">
        <v>2.5528652699999999</v>
      </c>
      <c r="H682" s="50">
        <v>0</v>
      </c>
      <c r="I682" s="50">
        <v>963.30743408000001</v>
      </c>
      <c r="J682" s="51">
        <v>952.73400878999996</v>
      </c>
      <c r="K682" s="51">
        <v>844.05804443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44061.465277777781</v>
      </c>
      <c r="C683" s="50">
        <v>30.764068600000002</v>
      </c>
      <c r="D683" s="50">
        <v>1003.8228149399999</v>
      </c>
      <c r="E683" s="50">
        <v>63.971263890000003</v>
      </c>
      <c r="F683" s="50">
        <v>139.19985962000001</v>
      </c>
      <c r="G683" s="50">
        <v>2.6884686900000001</v>
      </c>
      <c r="H683" s="50">
        <v>0</v>
      </c>
      <c r="I683" s="50">
        <v>988.55383300999995</v>
      </c>
      <c r="J683" s="51">
        <v>979.08673095999995</v>
      </c>
      <c r="K683" s="51">
        <v>872.20233154000005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44061.46597222222</v>
      </c>
      <c r="C684" s="50">
        <v>30.508575440000001</v>
      </c>
      <c r="D684" s="50">
        <v>1003.8228149399999</v>
      </c>
      <c r="E684" s="50">
        <v>64.442985530000001</v>
      </c>
      <c r="F684" s="50">
        <v>91.974426269999995</v>
      </c>
      <c r="G684" s="50">
        <v>2.7562704099999999</v>
      </c>
      <c r="H684" s="50">
        <v>0</v>
      </c>
      <c r="I684" s="50">
        <v>1012.91748047</v>
      </c>
      <c r="J684" s="51">
        <v>1004.48907471</v>
      </c>
      <c r="K684" s="51">
        <v>896.81835937999995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44061.466666666667</v>
      </c>
      <c r="C685" s="50">
        <v>30.87130737</v>
      </c>
      <c r="D685" s="50">
        <v>1003.8228149399999</v>
      </c>
      <c r="E685" s="50">
        <v>64.762649539999998</v>
      </c>
      <c r="F685" s="50">
        <v>17.915361399999998</v>
      </c>
      <c r="G685" s="50">
        <v>2.2138567</v>
      </c>
      <c r="H685" s="50">
        <v>0</v>
      </c>
      <c r="I685" s="50">
        <v>1021.4800415</v>
      </c>
      <c r="J685" s="51">
        <v>1014.6844482400001</v>
      </c>
      <c r="K685" s="51">
        <v>909.20819091999999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44061.467361111114</v>
      </c>
      <c r="C686" s="50">
        <v>31.0196228</v>
      </c>
      <c r="D686" s="50">
        <v>1003.91052246</v>
      </c>
      <c r="E686" s="50">
        <v>60.860328670000001</v>
      </c>
      <c r="F686" s="50">
        <v>54.194065090000002</v>
      </c>
      <c r="G686" s="50">
        <v>2.1460549800000002</v>
      </c>
      <c r="H686" s="50">
        <v>0</v>
      </c>
      <c r="I686" s="50">
        <v>1034.2797851600001</v>
      </c>
      <c r="J686" s="51">
        <v>1024.8797607399999</v>
      </c>
      <c r="K686" s="51">
        <v>922.66516113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44061.468055555553</v>
      </c>
      <c r="C687" s="50">
        <v>30.77352905</v>
      </c>
      <c r="D687" s="50">
        <v>1003.8228149399999</v>
      </c>
      <c r="E687" s="50">
        <v>64.856216430000003</v>
      </c>
      <c r="F687" s="50">
        <v>6.88442898</v>
      </c>
      <c r="G687" s="50">
        <v>1.8748481299999999</v>
      </c>
      <c r="H687" s="50">
        <v>0</v>
      </c>
      <c r="I687" s="50">
        <v>1022.89245605</v>
      </c>
      <c r="J687" s="51">
        <v>1013.7341308600001</v>
      </c>
      <c r="K687" s="51">
        <v>914.13146973000005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44061.46875</v>
      </c>
      <c r="C688" s="50">
        <v>30.861877440000001</v>
      </c>
      <c r="D688" s="50">
        <v>1003.91052246</v>
      </c>
      <c r="E688" s="50">
        <v>64.189575199999993</v>
      </c>
      <c r="F688" s="50">
        <v>64.944366459999998</v>
      </c>
      <c r="G688" s="50">
        <v>2.0782532699999998</v>
      </c>
      <c r="H688" s="50">
        <v>0</v>
      </c>
      <c r="I688" s="50">
        <v>1006.73822021</v>
      </c>
      <c r="J688" s="51">
        <v>997.05841064000003</v>
      </c>
      <c r="K688" s="51">
        <v>903.13641356999995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44061.469444444447</v>
      </c>
      <c r="C689" s="50">
        <v>31.016448969999999</v>
      </c>
      <c r="D689" s="50">
        <v>1003.91052246</v>
      </c>
      <c r="E689" s="50">
        <v>62.661403659999998</v>
      </c>
      <c r="F689" s="50">
        <v>59.653392789999998</v>
      </c>
      <c r="G689" s="50">
        <v>1.9426498400000001</v>
      </c>
      <c r="H689" s="50">
        <v>0</v>
      </c>
      <c r="I689" s="50">
        <v>999.76464843999997</v>
      </c>
      <c r="J689" s="51">
        <v>989.19580078000001</v>
      </c>
      <c r="K689" s="51">
        <v>900.59265137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44061.470138888886</v>
      </c>
      <c r="C690" s="50">
        <v>31.029083249999999</v>
      </c>
      <c r="D690" s="50">
        <v>1003.80822754</v>
      </c>
      <c r="E690" s="50">
        <v>66.103698730000005</v>
      </c>
      <c r="F690" s="50">
        <v>132.78620910999999</v>
      </c>
      <c r="G690" s="50">
        <v>1.4680377200000001</v>
      </c>
      <c r="H690" s="50">
        <v>0</v>
      </c>
      <c r="I690" s="50">
        <v>1027.21777344</v>
      </c>
      <c r="J690" s="51">
        <v>1017.01721191</v>
      </c>
      <c r="K690" s="51">
        <v>931.28070068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44061.470833333333</v>
      </c>
      <c r="C691" s="50">
        <v>31.354034420000001</v>
      </c>
      <c r="D691" s="50">
        <v>1003.80822754</v>
      </c>
      <c r="E691" s="50">
        <v>60.872020720000002</v>
      </c>
      <c r="F691" s="50">
        <v>165.61244202</v>
      </c>
      <c r="G691" s="50">
        <v>1.5358394399999999</v>
      </c>
      <c r="H691" s="50">
        <v>0</v>
      </c>
      <c r="I691" s="50">
        <v>999.14654541000004</v>
      </c>
      <c r="J691" s="51">
        <v>988.50457763999998</v>
      </c>
      <c r="K691" s="51">
        <v>905.51586913999995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44061.47152777778</v>
      </c>
      <c r="C692" s="50">
        <v>30.78930664</v>
      </c>
      <c r="D692" s="50">
        <v>1003.80822754</v>
      </c>
      <c r="E692" s="50">
        <v>62.31833649</v>
      </c>
      <c r="F692" s="50">
        <v>137.93678284000001</v>
      </c>
      <c r="G692" s="50">
        <v>1.0612275600000001</v>
      </c>
      <c r="H692" s="50">
        <v>0</v>
      </c>
      <c r="I692" s="50">
        <v>1013.27056885</v>
      </c>
      <c r="J692" s="51">
        <v>1002.9338378899999</v>
      </c>
      <c r="K692" s="51">
        <v>918.97253418000003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44061.472222222219</v>
      </c>
      <c r="C693" s="50">
        <v>30.786163330000001</v>
      </c>
      <c r="D693" s="50">
        <v>1003.80822754</v>
      </c>
      <c r="E693" s="50">
        <v>63.222766880000002</v>
      </c>
      <c r="F693" s="50">
        <v>116.05728911999999</v>
      </c>
      <c r="G693" s="50">
        <v>1.1968308700000001</v>
      </c>
      <c r="H693" s="50">
        <v>0</v>
      </c>
      <c r="I693" s="50">
        <v>938.41436768000005</v>
      </c>
      <c r="J693" s="51">
        <v>927.24536133000004</v>
      </c>
      <c r="K693" s="51">
        <v>842.49914550999995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44061.472916666666</v>
      </c>
      <c r="C694" s="50">
        <v>30.880798339999998</v>
      </c>
      <c r="D694" s="50">
        <v>1003.80822754</v>
      </c>
      <c r="E694" s="50">
        <v>64.341613769999995</v>
      </c>
      <c r="F694" s="50">
        <v>48.875057220000002</v>
      </c>
      <c r="G694" s="50">
        <v>0.79002059000000002</v>
      </c>
      <c r="H694" s="50">
        <v>0</v>
      </c>
      <c r="I694" s="50">
        <v>955.53948975000003</v>
      </c>
      <c r="J694" s="51">
        <v>945.04425048999997</v>
      </c>
      <c r="K694" s="51">
        <v>861.94567871000004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44061.473611111112</v>
      </c>
      <c r="C695" s="50">
        <v>31.20574951</v>
      </c>
      <c r="D695" s="50">
        <v>1003.80822754</v>
      </c>
      <c r="E695" s="50">
        <v>63.367015840000001</v>
      </c>
      <c r="F695" s="50">
        <v>74.880615230000004</v>
      </c>
      <c r="G695" s="50">
        <v>2.0782532699999998</v>
      </c>
      <c r="H695" s="50">
        <v>0</v>
      </c>
      <c r="I695" s="50">
        <v>1077.0925293</v>
      </c>
      <c r="J695" s="51">
        <v>1067.3897705100001</v>
      </c>
      <c r="K695" s="51">
        <v>984.36901854999996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44061.474305555559</v>
      </c>
      <c r="C696" s="50">
        <v>31.335113530000001</v>
      </c>
      <c r="D696" s="50">
        <v>1003.80822754</v>
      </c>
      <c r="E696" s="50">
        <v>62.509365080000002</v>
      </c>
      <c r="F696" s="50">
        <v>97.251335139999995</v>
      </c>
      <c r="G696" s="50">
        <v>1.8070464100000001</v>
      </c>
      <c r="H696" s="50">
        <v>0</v>
      </c>
      <c r="I696" s="50">
        <v>1056.5245361299999</v>
      </c>
      <c r="J696" s="51">
        <v>1045.09802246</v>
      </c>
      <c r="K696" s="51">
        <v>958.68634033000001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44061.474999999999</v>
      </c>
      <c r="C697" s="50">
        <v>31.155273439999998</v>
      </c>
      <c r="D697" s="50">
        <v>1003.91052246</v>
      </c>
      <c r="E697" s="50">
        <v>60.497779850000001</v>
      </c>
      <c r="F697" s="50">
        <v>127.04616547000001</v>
      </c>
      <c r="G697" s="50">
        <v>0.85782230000000004</v>
      </c>
      <c r="H697" s="50">
        <v>0</v>
      </c>
      <c r="I697" s="50">
        <v>1094.3057861299999</v>
      </c>
      <c r="J697" s="51">
        <v>1083.80627441</v>
      </c>
      <c r="K697" s="51">
        <v>1005.45684814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44061.475694444445</v>
      </c>
      <c r="C698" s="50">
        <v>31.1678772</v>
      </c>
      <c r="D698" s="50">
        <v>1003.80822754</v>
      </c>
      <c r="E698" s="50">
        <v>61.671203609999999</v>
      </c>
      <c r="F698" s="50">
        <v>85.434440609999996</v>
      </c>
      <c r="G698" s="50">
        <v>0.92562401000000005</v>
      </c>
      <c r="H698" s="50">
        <v>0</v>
      </c>
      <c r="I698" s="50">
        <v>1107.98828125</v>
      </c>
      <c r="J698" s="51">
        <v>1098.58105469</v>
      </c>
      <c r="K698" s="51">
        <v>1018.01080322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44061.476388888892</v>
      </c>
      <c r="C699" s="50">
        <v>31.224700930000001</v>
      </c>
      <c r="D699" s="50">
        <v>1003.80822754</v>
      </c>
      <c r="E699" s="50">
        <v>63.994655610000002</v>
      </c>
      <c r="F699" s="50">
        <v>71.147506710000002</v>
      </c>
      <c r="G699" s="50">
        <v>1.0612275600000001</v>
      </c>
      <c r="H699" s="50">
        <v>0</v>
      </c>
      <c r="I699" s="50">
        <v>1095.27697754</v>
      </c>
      <c r="J699" s="51">
        <v>1086.83044434</v>
      </c>
      <c r="K699" s="51">
        <v>1010.1338501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44061.477083333331</v>
      </c>
      <c r="C700" s="50">
        <v>31.52758789</v>
      </c>
      <c r="D700" s="50">
        <v>1003.80822754</v>
      </c>
      <c r="E700" s="50">
        <v>62.33393478</v>
      </c>
      <c r="F700" s="50">
        <v>72.579025270000002</v>
      </c>
      <c r="G700" s="50">
        <v>1.73924458</v>
      </c>
      <c r="H700" s="50">
        <v>0</v>
      </c>
      <c r="I700" s="50">
        <v>1113.1082763700001</v>
      </c>
      <c r="J700" s="51">
        <v>1103.5925293</v>
      </c>
      <c r="K700" s="51">
        <v>1025.2315673799999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44061.477777777778</v>
      </c>
      <c r="C701" s="50">
        <v>31.549682619999999</v>
      </c>
      <c r="D701" s="50">
        <v>1003.80822754</v>
      </c>
      <c r="E701" s="50">
        <v>60.996776580000002</v>
      </c>
      <c r="F701" s="50">
        <v>18.967939380000001</v>
      </c>
      <c r="G701" s="50">
        <v>1.9426498400000001</v>
      </c>
      <c r="H701" s="50">
        <v>0</v>
      </c>
      <c r="I701" s="50">
        <v>1096.8658447299999</v>
      </c>
      <c r="J701" s="51">
        <v>1087.2623291</v>
      </c>
      <c r="K701" s="51">
        <v>1006.5234375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44061.478472222225</v>
      </c>
      <c r="C702" s="50">
        <v>31.07009888</v>
      </c>
      <c r="D702" s="50">
        <v>1003.70587158</v>
      </c>
      <c r="E702" s="50">
        <v>60.205394740000003</v>
      </c>
      <c r="F702" s="50">
        <v>0</v>
      </c>
      <c r="G702" s="50">
        <v>1.1968308700000001</v>
      </c>
      <c r="H702" s="50">
        <v>0</v>
      </c>
      <c r="I702" s="50">
        <v>1037.0161132799999</v>
      </c>
      <c r="J702" s="51">
        <v>1027.99035645</v>
      </c>
      <c r="K702" s="51">
        <v>943.83489989999998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44061.479166666664</v>
      </c>
      <c r="C703" s="50">
        <v>30.805114750000001</v>
      </c>
      <c r="D703" s="50">
        <v>1003.70587158</v>
      </c>
      <c r="E703" s="50">
        <v>61.87781906</v>
      </c>
      <c r="F703" s="50">
        <v>58.446475980000002</v>
      </c>
      <c r="G703" s="50">
        <v>0.51881372999999997</v>
      </c>
      <c r="H703" s="50">
        <v>0</v>
      </c>
      <c r="I703" s="50">
        <v>989.08349609000004</v>
      </c>
      <c r="J703" s="51">
        <v>980.38262939000003</v>
      </c>
      <c r="K703" s="51">
        <v>894.68499756000006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44061.479861111111</v>
      </c>
      <c r="C704" s="50">
        <v>31.148956299999998</v>
      </c>
      <c r="D704" s="50">
        <v>1003.70587158</v>
      </c>
      <c r="E704" s="50">
        <v>59.803859709999998</v>
      </c>
      <c r="F704" s="50">
        <v>101.82652283</v>
      </c>
      <c r="G704" s="50">
        <v>0.31540858999999999</v>
      </c>
      <c r="H704" s="50">
        <v>0</v>
      </c>
      <c r="I704" s="50">
        <v>1004.88458252</v>
      </c>
      <c r="J704" s="51">
        <v>996.71276854999996</v>
      </c>
      <c r="K704" s="51">
        <v>907.23913574000005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44061.480555555558</v>
      </c>
      <c r="C705" s="50">
        <v>31.530731200000002</v>
      </c>
      <c r="D705" s="50">
        <v>1003.60357666</v>
      </c>
      <c r="E705" s="50">
        <v>60.162513730000001</v>
      </c>
      <c r="F705" s="50">
        <v>154.73583984000001</v>
      </c>
      <c r="G705" s="50">
        <v>1.6714428699999999</v>
      </c>
      <c r="H705" s="50">
        <v>0</v>
      </c>
      <c r="I705" s="50">
        <v>1026.0703125</v>
      </c>
      <c r="J705" s="51">
        <v>1017.44934082</v>
      </c>
      <c r="K705" s="51">
        <v>920.03936768000005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44061.481249999997</v>
      </c>
      <c r="C706" s="50">
        <v>31.436096190000001</v>
      </c>
      <c r="D706" s="50">
        <v>1003.70587158</v>
      </c>
      <c r="E706" s="50">
        <v>60.661510470000003</v>
      </c>
      <c r="F706" s="50">
        <v>81.869728089999995</v>
      </c>
      <c r="G706" s="50">
        <v>1.3324343000000001</v>
      </c>
      <c r="H706" s="50">
        <v>0</v>
      </c>
      <c r="I706" s="50">
        <v>1004.5314941399999</v>
      </c>
      <c r="J706" s="51">
        <v>995.76220703000001</v>
      </c>
      <c r="K706" s="51">
        <v>902.72607421999999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44061.481944444444</v>
      </c>
      <c r="C707" s="50">
        <v>31.382415770000001</v>
      </c>
      <c r="D707" s="50">
        <v>1003.69128418</v>
      </c>
      <c r="E707" s="50">
        <v>59.04366684</v>
      </c>
      <c r="F707" s="50">
        <v>105.85437775</v>
      </c>
      <c r="G707" s="50">
        <v>3.43428779</v>
      </c>
      <c r="H707" s="50">
        <v>0</v>
      </c>
      <c r="I707" s="50">
        <v>655.58477783000001</v>
      </c>
      <c r="J707" s="51">
        <v>644.36413574000005</v>
      </c>
      <c r="K707" s="51">
        <v>523.64038086000005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44061.482638888891</v>
      </c>
      <c r="C708" s="50">
        <v>31.20574951</v>
      </c>
      <c r="D708" s="50">
        <v>1003.70587158</v>
      </c>
      <c r="E708" s="50">
        <v>60.71998215</v>
      </c>
      <c r="F708" s="50">
        <v>109.85414124</v>
      </c>
      <c r="G708" s="50">
        <v>1.6714428699999999</v>
      </c>
      <c r="H708" s="50">
        <v>0</v>
      </c>
      <c r="I708" s="50">
        <v>1004.5314941399999</v>
      </c>
      <c r="J708" s="51">
        <v>996.88555908000001</v>
      </c>
      <c r="K708" s="51">
        <v>894.27459716999999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44061.48333333333</v>
      </c>
      <c r="C709" s="50">
        <v>31.439239499999999</v>
      </c>
      <c r="D709" s="50">
        <v>1003.61816406</v>
      </c>
      <c r="E709" s="50">
        <v>61.698486330000001</v>
      </c>
      <c r="F709" s="50">
        <v>123.04639435</v>
      </c>
      <c r="G709" s="50">
        <v>2.4172618400000001</v>
      </c>
      <c r="H709" s="50">
        <v>0</v>
      </c>
      <c r="I709" s="50">
        <v>1016.09539795</v>
      </c>
      <c r="J709" s="51">
        <v>1008.0314941399999</v>
      </c>
      <c r="K709" s="51">
        <v>911.42382812999995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44061.484027777777</v>
      </c>
      <c r="C710" s="50">
        <v>31.461303709999999</v>
      </c>
      <c r="D710" s="50">
        <v>1003.61816406</v>
      </c>
      <c r="E710" s="50">
        <v>62.033752440000001</v>
      </c>
      <c r="F710" s="50">
        <v>62.432186129999998</v>
      </c>
      <c r="G710" s="50">
        <v>1.9426498400000001</v>
      </c>
      <c r="H710" s="50">
        <v>0</v>
      </c>
      <c r="I710" s="50">
        <v>1045.57873535</v>
      </c>
      <c r="J710" s="51">
        <v>1038.18591309</v>
      </c>
      <c r="K710" s="51">
        <v>943.99902343999997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44061.484722222223</v>
      </c>
      <c r="C711" s="50">
        <v>31.739013669999999</v>
      </c>
      <c r="D711" s="50">
        <v>1003.70587158</v>
      </c>
      <c r="E711" s="50">
        <v>61.963588710000003</v>
      </c>
      <c r="F711" s="50">
        <v>60.383190159999998</v>
      </c>
      <c r="G711" s="50">
        <v>1.9426498400000001</v>
      </c>
      <c r="H711" s="50">
        <v>0</v>
      </c>
      <c r="I711" s="50">
        <v>1066.2348632799999</v>
      </c>
      <c r="J711" s="51">
        <v>1059.00878906</v>
      </c>
      <c r="K711" s="51">
        <v>963.69158935999997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44061.48541666667</v>
      </c>
      <c r="C712" s="50">
        <v>31.918853760000001</v>
      </c>
      <c r="D712" s="50">
        <v>1003.60357666</v>
      </c>
      <c r="E712" s="50">
        <v>59.367237090000003</v>
      </c>
      <c r="F712" s="50">
        <v>70.501953130000004</v>
      </c>
      <c r="G712" s="50">
        <v>1.6036411500000001</v>
      </c>
      <c r="H712" s="50">
        <v>0</v>
      </c>
      <c r="I712" s="50">
        <v>1060.49707031</v>
      </c>
      <c r="J712" s="51">
        <v>1053.13342285</v>
      </c>
      <c r="K712" s="51">
        <v>958.85046387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44061.486111111109</v>
      </c>
      <c r="C713" s="50">
        <v>31.833679199999999</v>
      </c>
      <c r="D713" s="50">
        <v>1003.70587158</v>
      </c>
      <c r="E713" s="50">
        <v>61.242370610000002</v>
      </c>
      <c r="F713" s="50">
        <v>90.276290889999999</v>
      </c>
      <c r="G713" s="50">
        <v>1.8748481299999999</v>
      </c>
      <c r="H713" s="50">
        <v>0</v>
      </c>
      <c r="I713" s="50">
        <v>1057.1425781299999</v>
      </c>
      <c r="J713" s="51">
        <v>1049.5909423799999</v>
      </c>
      <c r="K713" s="51">
        <v>953.43511963000003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44061.486805555556</v>
      </c>
      <c r="C714" s="50">
        <v>31.75161743</v>
      </c>
      <c r="D714" s="50">
        <v>1003.60357666</v>
      </c>
      <c r="E714" s="50">
        <v>61.468482969999997</v>
      </c>
      <c r="F714" s="50">
        <v>62.488346100000001</v>
      </c>
      <c r="G714" s="50">
        <v>1.9426498400000001</v>
      </c>
      <c r="H714" s="50">
        <v>0</v>
      </c>
      <c r="I714" s="50">
        <v>1052.6407470700001</v>
      </c>
      <c r="J714" s="51">
        <v>1045.7891845700001</v>
      </c>
      <c r="K714" s="51">
        <v>947.19903564000003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44061.487500000003</v>
      </c>
      <c r="C715" s="50">
        <v>31.862060549999999</v>
      </c>
      <c r="D715" s="50">
        <v>1003.70587158</v>
      </c>
      <c r="E715" s="50">
        <v>60.224891659999997</v>
      </c>
      <c r="F715" s="50">
        <v>33.044372559999999</v>
      </c>
      <c r="G715" s="50">
        <v>2.0782532699999998</v>
      </c>
      <c r="H715" s="50">
        <v>0</v>
      </c>
      <c r="I715" s="50">
        <v>1022.00970459</v>
      </c>
      <c r="J715" s="51">
        <v>1014.51165771</v>
      </c>
      <c r="K715" s="51">
        <v>913.55725098000005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44061.488194444442</v>
      </c>
      <c r="C716" s="50">
        <v>31.64431763</v>
      </c>
      <c r="D716" s="50">
        <v>1003.70587158</v>
      </c>
      <c r="E716" s="50">
        <v>61.254066469999998</v>
      </c>
      <c r="F716" s="50">
        <v>62.053287509999997</v>
      </c>
      <c r="G716" s="50">
        <v>1.6714428699999999</v>
      </c>
      <c r="H716" s="50">
        <v>0</v>
      </c>
      <c r="I716" s="50">
        <v>1005.85546875</v>
      </c>
      <c r="J716" s="51">
        <v>999.13208008000004</v>
      </c>
      <c r="K716" s="51">
        <v>897.88494873000002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44061.488888888889</v>
      </c>
      <c r="C717" s="50">
        <v>31.647460939999998</v>
      </c>
      <c r="D717" s="50">
        <v>1003.70587158</v>
      </c>
      <c r="E717" s="50">
        <v>62.291053769999998</v>
      </c>
      <c r="F717" s="50">
        <v>34.363567349999997</v>
      </c>
      <c r="G717" s="50">
        <v>1.5358394399999999</v>
      </c>
      <c r="H717" s="50">
        <v>0</v>
      </c>
      <c r="I717" s="50">
        <v>921.90704345999995</v>
      </c>
      <c r="J717" s="51">
        <v>911.26086425999995</v>
      </c>
      <c r="K717" s="51">
        <v>792.11853026999995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44061.489583333336</v>
      </c>
      <c r="C718" s="50">
        <v>31.344573969999999</v>
      </c>
      <c r="D718" s="50">
        <v>1003.60357666</v>
      </c>
      <c r="E718" s="50">
        <v>59.952003480000002</v>
      </c>
      <c r="F718" s="50">
        <v>48.299636839999998</v>
      </c>
      <c r="G718" s="50">
        <v>1.6036411500000001</v>
      </c>
      <c r="H718" s="50">
        <v>0</v>
      </c>
      <c r="I718" s="50">
        <v>1069.5008544899999</v>
      </c>
      <c r="J718" s="51">
        <v>1063.9337158200001</v>
      </c>
      <c r="K718" s="51">
        <v>957.29156493999994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44061.490277777775</v>
      </c>
      <c r="C719" s="50">
        <v>31.34143066</v>
      </c>
      <c r="D719" s="50">
        <v>1003.60357666</v>
      </c>
      <c r="E719" s="50">
        <v>61.749172209999998</v>
      </c>
      <c r="F719" s="50">
        <v>77.336631769999997</v>
      </c>
      <c r="G719" s="50">
        <v>1.0612275600000001</v>
      </c>
      <c r="H719" s="50">
        <v>0</v>
      </c>
      <c r="I719" s="50">
        <v>1124.2305908200001</v>
      </c>
      <c r="J719" s="51">
        <v>1119.5767822299999</v>
      </c>
      <c r="K719" s="51">
        <v>993.96923828000001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44061.490972222222</v>
      </c>
      <c r="C720" s="50">
        <v>31.36981201</v>
      </c>
      <c r="D720" s="50">
        <v>1003.60357666</v>
      </c>
      <c r="E720" s="50">
        <v>61.203395839999999</v>
      </c>
      <c r="F720" s="50">
        <v>8.0071439699999996</v>
      </c>
      <c r="G720" s="50">
        <v>1.5358394399999999</v>
      </c>
      <c r="H720" s="50">
        <v>0</v>
      </c>
      <c r="I720" s="50">
        <v>566.07513428000004</v>
      </c>
      <c r="J720" s="51">
        <v>559.68969727000001</v>
      </c>
      <c r="K720" s="51">
        <v>430.50982665999999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44061.491666666669</v>
      </c>
      <c r="C721" s="50">
        <v>31.224700930000001</v>
      </c>
      <c r="D721" s="50">
        <v>1003.5012207</v>
      </c>
      <c r="E721" s="50">
        <v>60.84083176</v>
      </c>
      <c r="F721" s="50">
        <v>19.627559659999999</v>
      </c>
      <c r="G721" s="50">
        <v>0.58661549999999996</v>
      </c>
      <c r="H721" s="50">
        <v>0</v>
      </c>
      <c r="I721" s="50">
        <v>1090.95153809</v>
      </c>
      <c r="J721" s="51">
        <v>1087.17614746</v>
      </c>
      <c r="K721" s="51">
        <v>952.94281006000006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44061.492361111108</v>
      </c>
      <c r="C722" s="50">
        <v>31.12371826</v>
      </c>
      <c r="D722" s="50">
        <v>1003.51580811</v>
      </c>
      <c r="E722" s="50">
        <v>60.552356719999999</v>
      </c>
      <c r="F722" s="50">
        <v>14.547129630000001</v>
      </c>
      <c r="G722" s="50">
        <v>1.73924458</v>
      </c>
      <c r="H722" s="50">
        <v>0</v>
      </c>
      <c r="I722" s="50">
        <v>1068.1768798799999</v>
      </c>
      <c r="J722" s="51">
        <v>1064.0202636700001</v>
      </c>
      <c r="K722" s="51">
        <v>940.55273437999995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44061.493055555555</v>
      </c>
      <c r="C723" s="50">
        <v>31.12371826</v>
      </c>
      <c r="D723" s="50">
        <v>1003.60357666</v>
      </c>
      <c r="E723" s="50">
        <v>61.554248809999997</v>
      </c>
      <c r="F723" s="50">
        <v>106.17715454</v>
      </c>
      <c r="G723" s="50">
        <v>1.73924458</v>
      </c>
      <c r="H723" s="50">
        <v>0</v>
      </c>
      <c r="I723" s="50">
        <v>1018.39025879</v>
      </c>
      <c r="J723" s="51">
        <v>1015.03009033</v>
      </c>
      <c r="K723" s="51">
        <v>896.16192626999998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44061.493750000001</v>
      </c>
      <c r="C724" s="50">
        <v>31.407684329999999</v>
      </c>
      <c r="D724" s="50">
        <v>1003.5012207</v>
      </c>
      <c r="E724" s="50">
        <v>59.605041499999999</v>
      </c>
      <c r="F724" s="50">
        <v>151.47988892000001</v>
      </c>
      <c r="G724" s="50">
        <v>0.99342578999999998</v>
      </c>
      <c r="H724" s="50">
        <v>0</v>
      </c>
      <c r="I724" s="50">
        <v>999.76464843999997</v>
      </c>
      <c r="J724" s="51">
        <v>996.79907227000001</v>
      </c>
      <c r="K724" s="51">
        <v>873.67932128999996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44061.494444444441</v>
      </c>
      <c r="C725" s="50">
        <v>31.344573969999999</v>
      </c>
      <c r="D725" s="50">
        <v>1003.5012207</v>
      </c>
      <c r="E725" s="50">
        <v>61.012367249999997</v>
      </c>
      <c r="F725" s="50">
        <v>172.18051147</v>
      </c>
      <c r="G725" s="50">
        <v>1.6036411500000001</v>
      </c>
      <c r="H725" s="50">
        <v>0</v>
      </c>
      <c r="I725" s="50">
        <v>993.40881348000005</v>
      </c>
      <c r="J725" s="51">
        <v>991.96069336000005</v>
      </c>
      <c r="K725" s="51">
        <v>871.21765137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44061.495138888888</v>
      </c>
      <c r="C726" s="50">
        <v>31.300415040000001</v>
      </c>
      <c r="D726" s="50">
        <v>1003.60357666</v>
      </c>
      <c r="E726" s="50">
        <v>63.943981170000001</v>
      </c>
      <c r="F726" s="50">
        <v>103.4825592</v>
      </c>
      <c r="G726" s="50">
        <v>0.79002059000000002</v>
      </c>
      <c r="H726" s="50">
        <v>0</v>
      </c>
      <c r="I726" s="50">
        <v>1008.4152832</v>
      </c>
      <c r="J726" s="51">
        <v>1005.43939209</v>
      </c>
      <c r="K726" s="51">
        <v>882.04882812999995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44061.495833333334</v>
      </c>
      <c r="C727" s="50">
        <v>31.410827640000001</v>
      </c>
      <c r="D727" s="50">
        <v>1003.60357666</v>
      </c>
      <c r="E727" s="50">
        <v>60.37693024</v>
      </c>
      <c r="F727" s="50">
        <v>326.26318358999998</v>
      </c>
      <c r="G727" s="50">
        <v>1.0612275600000001</v>
      </c>
      <c r="H727" s="50">
        <v>0</v>
      </c>
      <c r="I727" s="50">
        <v>1023.68676758</v>
      </c>
      <c r="J727" s="51">
        <v>1019.95495605</v>
      </c>
      <c r="K727" s="51">
        <v>902.97235106999995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44061.496527777781</v>
      </c>
      <c r="C728" s="50">
        <v>31.401367189999998</v>
      </c>
      <c r="D728" s="50">
        <v>1003.5012207</v>
      </c>
      <c r="E728" s="50">
        <v>61.261867520000003</v>
      </c>
      <c r="F728" s="50">
        <v>16.203208920000002</v>
      </c>
      <c r="G728" s="50">
        <v>0</v>
      </c>
      <c r="H728" s="50">
        <v>0</v>
      </c>
      <c r="I728" s="50">
        <v>1017.94903564</v>
      </c>
      <c r="J728" s="51">
        <v>1015.54846191</v>
      </c>
      <c r="K728" s="51">
        <v>895.83374022999999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44061.49722222222</v>
      </c>
      <c r="C729" s="50">
        <v>31.729522710000001</v>
      </c>
      <c r="D729" s="50">
        <v>1003.5012207</v>
      </c>
      <c r="E729" s="50">
        <v>59.406227110000003</v>
      </c>
      <c r="F729" s="50">
        <v>44.66478729</v>
      </c>
      <c r="G729" s="50">
        <v>0.72221886999999996</v>
      </c>
      <c r="H729" s="50">
        <v>0</v>
      </c>
      <c r="I729" s="50">
        <v>1037.1043701200001</v>
      </c>
      <c r="J729" s="51">
        <v>1034.64331055</v>
      </c>
      <c r="K729" s="51">
        <v>907.48516845999995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44061.497916666667</v>
      </c>
      <c r="C730" s="50">
        <v>31.985137940000001</v>
      </c>
      <c r="D730" s="50">
        <v>1003.5012207</v>
      </c>
      <c r="E730" s="50">
        <v>60.283363340000001</v>
      </c>
      <c r="F730" s="50">
        <v>41.338653559999997</v>
      </c>
      <c r="G730" s="50">
        <v>1.3324343000000001</v>
      </c>
      <c r="H730" s="50">
        <v>0</v>
      </c>
      <c r="I730" s="50">
        <v>1032.6024169899999</v>
      </c>
      <c r="J730" s="51">
        <v>1031.01464844</v>
      </c>
      <c r="K730" s="51">
        <v>838.72467041000004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44061.498611111114</v>
      </c>
      <c r="C731" s="50">
        <v>32.035614010000003</v>
      </c>
      <c r="D731" s="50">
        <v>1003.5012207</v>
      </c>
      <c r="E731" s="50">
        <v>59.714199069999999</v>
      </c>
      <c r="F731" s="50">
        <v>337.79937744</v>
      </c>
      <c r="G731" s="50">
        <v>0.92562401000000005</v>
      </c>
      <c r="H731" s="50">
        <v>0</v>
      </c>
      <c r="I731" s="50">
        <v>1032.5142822299999</v>
      </c>
      <c r="J731" s="51">
        <v>1030.4096679700001</v>
      </c>
      <c r="K731" s="51">
        <v>596.83160399999997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44061.499305555553</v>
      </c>
      <c r="C732" s="50">
        <v>32.0135498</v>
      </c>
      <c r="D732" s="50">
        <v>1003.5012207</v>
      </c>
      <c r="E732" s="50">
        <v>59.172313690000003</v>
      </c>
      <c r="F732" s="50">
        <v>43.219249730000001</v>
      </c>
      <c r="G732" s="50">
        <v>1.0612275600000001</v>
      </c>
      <c r="H732" s="50">
        <v>0</v>
      </c>
      <c r="I732" s="50">
        <v>1070.1188964800001</v>
      </c>
      <c r="J732" s="51">
        <v>1068.5131835899999</v>
      </c>
      <c r="K732" s="51">
        <v>439.69992065000002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44061.5</v>
      </c>
      <c r="C733" s="50">
        <v>31.81790161</v>
      </c>
      <c r="D733" s="50">
        <v>1003.5012207</v>
      </c>
      <c r="E733" s="50">
        <v>59.877929690000002</v>
      </c>
      <c r="F733" s="50">
        <v>9.4526805899999999</v>
      </c>
      <c r="G733" s="50">
        <v>2.5528652699999999</v>
      </c>
      <c r="H733" s="50">
        <v>0</v>
      </c>
      <c r="I733" s="50">
        <v>1093.1583252</v>
      </c>
      <c r="J733" s="51">
        <v>1092.1872558600001</v>
      </c>
      <c r="K733" s="51">
        <v>425.25833130000001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44061.500694444447</v>
      </c>
      <c r="C734" s="50">
        <v>31.53390503</v>
      </c>
      <c r="D734" s="50">
        <v>1003.5012207</v>
      </c>
      <c r="E734" s="50">
        <v>60.532863620000001</v>
      </c>
      <c r="F734" s="50">
        <v>86.304557799999998</v>
      </c>
      <c r="G734" s="50">
        <v>0.85782230000000004</v>
      </c>
      <c r="H734" s="50">
        <v>0</v>
      </c>
      <c r="I734" s="50">
        <v>984.93469238</v>
      </c>
      <c r="J734" s="10">
        <v>982.71569824000005</v>
      </c>
      <c r="K734" s="10">
        <v>413.77096558</v>
      </c>
      <c r="L734" s="10">
        <v>0</v>
      </c>
    </row>
    <row r="735" spans="1:18" x14ac:dyDescent="0.25">
      <c r="A735" s="16" t="s">
        <v>10</v>
      </c>
      <c r="B735" s="56">
        <v>44061.501388888886</v>
      </c>
      <c r="C735" s="50">
        <v>31.212066650000001</v>
      </c>
      <c r="D735" s="50">
        <v>1003.5012207</v>
      </c>
      <c r="E735" s="50">
        <v>59.913013460000002</v>
      </c>
      <c r="F735" s="50">
        <v>19.318799970000001</v>
      </c>
      <c r="G735" s="50">
        <v>2.2138567</v>
      </c>
      <c r="H735" s="50">
        <v>0</v>
      </c>
      <c r="I735" s="50">
        <v>958.54083251999998</v>
      </c>
      <c r="J735" s="10">
        <v>955.84454345999995</v>
      </c>
      <c r="K735" s="10">
        <v>403.18609619</v>
      </c>
      <c r="L735" s="10">
        <v>0</v>
      </c>
    </row>
    <row r="736" spans="1:18" x14ac:dyDescent="0.25">
      <c r="A736" s="16" t="s">
        <v>10</v>
      </c>
      <c r="B736" s="55">
        <v>44061.502083333333</v>
      </c>
      <c r="C736" s="50">
        <v>31.483398439999998</v>
      </c>
      <c r="D736" s="50">
        <v>1003.39886475</v>
      </c>
      <c r="E736" s="50">
        <v>61.027965549999998</v>
      </c>
      <c r="F736" s="50">
        <v>6.1125297500000002</v>
      </c>
      <c r="G736" s="50">
        <v>2.4172618400000001</v>
      </c>
      <c r="H736" s="50">
        <v>0</v>
      </c>
      <c r="I736" s="50">
        <v>856.93737793000003</v>
      </c>
      <c r="J736" s="10">
        <v>855.09936522999999</v>
      </c>
      <c r="K736" s="10">
        <v>400.47842407000002</v>
      </c>
      <c r="L736" s="10">
        <v>0</v>
      </c>
    </row>
    <row r="737" spans="1:12" x14ac:dyDescent="0.25">
      <c r="A737" s="16" t="s">
        <v>10</v>
      </c>
      <c r="B737" s="55">
        <v>44061.50277777778</v>
      </c>
      <c r="C737" s="50">
        <v>31.259368899999998</v>
      </c>
      <c r="D737" s="50">
        <v>1003.39886475</v>
      </c>
      <c r="E737" s="50">
        <v>61.577636720000001</v>
      </c>
      <c r="F737" s="50">
        <v>0</v>
      </c>
      <c r="G737" s="50">
        <v>2.2816584099999999</v>
      </c>
      <c r="H737" s="50">
        <v>0</v>
      </c>
      <c r="I737" s="50">
        <v>736.70861816000001</v>
      </c>
      <c r="J737" s="10">
        <v>734.91375731999995</v>
      </c>
      <c r="K737" s="10">
        <v>397.77075194999998</v>
      </c>
      <c r="L737" s="10">
        <v>0</v>
      </c>
    </row>
    <row r="738" spans="1:12" x14ac:dyDescent="0.25">
      <c r="A738" s="16" t="s">
        <v>10</v>
      </c>
      <c r="B738" s="55">
        <v>44061.503472222219</v>
      </c>
      <c r="C738" s="50">
        <v>31.082702640000001</v>
      </c>
      <c r="D738" s="50">
        <v>1003.39886475</v>
      </c>
      <c r="E738" s="50">
        <v>64.150596620000002</v>
      </c>
      <c r="F738" s="50">
        <v>348.00231933999999</v>
      </c>
      <c r="G738" s="50">
        <v>0.92562401000000005</v>
      </c>
      <c r="H738" s="50">
        <v>0</v>
      </c>
      <c r="I738" s="50">
        <v>723.73229979999996</v>
      </c>
      <c r="J738" s="10">
        <v>721.95318603999999</v>
      </c>
      <c r="K738" s="10">
        <v>396.53979492000002</v>
      </c>
      <c r="L738" s="10">
        <v>0</v>
      </c>
    </row>
    <row r="739" spans="1:12" x14ac:dyDescent="0.25">
      <c r="A739" s="16" t="s">
        <v>10</v>
      </c>
      <c r="B739" s="55">
        <v>44061.504166666666</v>
      </c>
      <c r="C739" s="50">
        <v>31.208892819999999</v>
      </c>
      <c r="D739" s="50">
        <v>1003.31115723</v>
      </c>
      <c r="E739" s="50">
        <v>62.443092350000001</v>
      </c>
      <c r="F739" s="50">
        <v>282.88311768</v>
      </c>
      <c r="G739" s="50">
        <v>1.0612275600000001</v>
      </c>
      <c r="H739" s="50">
        <v>0</v>
      </c>
      <c r="I739" s="50">
        <v>696.10260010000002</v>
      </c>
      <c r="J739" s="10">
        <v>693.00866699000005</v>
      </c>
      <c r="K739" s="10">
        <v>396.62197875999999</v>
      </c>
      <c r="L739" s="10">
        <v>0</v>
      </c>
    </row>
    <row r="740" spans="1:12" x14ac:dyDescent="0.25">
      <c r="A740" s="16" t="s">
        <v>10</v>
      </c>
      <c r="B740" s="55">
        <v>44061.504861111112</v>
      </c>
      <c r="C740" s="50">
        <v>31.36352539</v>
      </c>
      <c r="D740" s="50">
        <v>1003.39886475</v>
      </c>
      <c r="E740" s="50">
        <v>60.162513730000001</v>
      </c>
      <c r="F740" s="50">
        <v>13.5647316</v>
      </c>
      <c r="G740" s="50">
        <v>1.0612275600000001</v>
      </c>
      <c r="H740" s="50">
        <v>0</v>
      </c>
      <c r="I740" s="50">
        <v>797.88232421999999</v>
      </c>
      <c r="J740" s="10">
        <v>794.70422363</v>
      </c>
      <c r="K740" s="10">
        <v>403.84252930000002</v>
      </c>
      <c r="L740" s="10">
        <v>0</v>
      </c>
    </row>
    <row r="741" spans="1:12" x14ac:dyDescent="0.25">
      <c r="A741" s="16" t="s">
        <v>10</v>
      </c>
      <c r="B741" s="55">
        <v>44061.505555555559</v>
      </c>
      <c r="C741" s="50">
        <v>31.350891109999999</v>
      </c>
      <c r="D741" s="50">
        <v>1003.31115723</v>
      </c>
      <c r="E741" s="50">
        <v>60.688793179999998</v>
      </c>
      <c r="F741" s="50">
        <v>33.746089939999997</v>
      </c>
      <c r="G741" s="50">
        <v>1.12902927</v>
      </c>
      <c r="H741" s="50">
        <v>0</v>
      </c>
      <c r="I741" s="50">
        <v>816.33142090000001</v>
      </c>
      <c r="J741" s="10">
        <v>814.92236328000001</v>
      </c>
      <c r="K741" s="10">
        <v>411.80166625999999</v>
      </c>
      <c r="L741" s="10">
        <v>0</v>
      </c>
    </row>
    <row r="742" spans="1:12" x14ac:dyDescent="0.25">
      <c r="A742" s="16" t="s">
        <v>10</v>
      </c>
      <c r="B742" s="55">
        <v>44061.506249999999</v>
      </c>
      <c r="C742" s="50">
        <v>31.30987549</v>
      </c>
      <c r="D742" s="50">
        <v>1003.41351318</v>
      </c>
      <c r="E742" s="50">
        <v>58.143127440000001</v>
      </c>
      <c r="F742" s="50">
        <v>272.00656128000003</v>
      </c>
      <c r="G742" s="50">
        <v>0.92562401000000005</v>
      </c>
      <c r="H742" s="50">
        <v>0</v>
      </c>
      <c r="I742" s="50">
        <v>787.20117187999995</v>
      </c>
      <c r="J742" s="10">
        <v>785.11352538999995</v>
      </c>
      <c r="K742" s="10">
        <v>415.08383178999998</v>
      </c>
      <c r="L742" s="10">
        <v>0</v>
      </c>
    </row>
    <row r="743" spans="1:12" x14ac:dyDescent="0.25">
      <c r="A743" s="16" t="s">
        <v>10</v>
      </c>
      <c r="B743" s="55">
        <v>44061.506944444445</v>
      </c>
      <c r="C743" s="50">
        <v>31.530731200000002</v>
      </c>
      <c r="D743" s="50">
        <v>1003.20880127</v>
      </c>
      <c r="E743" s="50">
        <v>58.44330978</v>
      </c>
      <c r="F743" s="50">
        <v>312.93063353999997</v>
      </c>
      <c r="G743" s="50">
        <v>0.31540858999999999</v>
      </c>
      <c r="H743" s="50">
        <v>0</v>
      </c>
      <c r="I743" s="50">
        <v>824.18774413999995</v>
      </c>
      <c r="J743" s="10">
        <v>824.25366211000005</v>
      </c>
      <c r="K743" s="10">
        <v>415.33013915999999</v>
      </c>
      <c r="L743" s="10">
        <v>0</v>
      </c>
    </row>
    <row r="744" spans="1:12" x14ac:dyDescent="0.25">
      <c r="A744" s="16" t="s">
        <v>10</v>
      </c>
      <c r="B744" s="55">
        <v>44061.507638888892</v>
      </c>
      <c r="C744" s="50">
        <v>31.546508790000001</v>
      </c>
      <c r="D744" s="50">
        <v>1003.22344971</v>
      </c>
      <c r="E744" s="50">
        <v>58.35754395</v>
      </c>
      <c r="F744" s="50">
        <v>78.290992739999993</v>
      </c>
      <c r="G744" s="50">
        <v>0.3832103</v>
      </c>
      <c r="H744" s="50">
        <v>0</v>
      </c>
      <c r="I744" s="50">
        <v>754.09838866999996</v>
      </c>
      <c r="J744" s="10">
        <v>751.67578125</v>
      </c>
      <c r="K744" s="10">
        <v>410.98114013999998</v>
      </c>
      <c r="L744" s="10">
        <v>0</v>
      </c>
    </row>
    <row r="745" spans="1:12" x14ac:dyDescent="0.25">
      <c r="A745" s="16" t="s">
        <v>10</v>
      </c>
      <c r="B745" s="55">
        <v>44061.508333333331</v>
      </c>
      <c r="C745" s="50">
        <v>31.75793457</v>
      </c>
      <c r="D745" s="50">
        <v>1003.20880127</v>
      </c>
      <c r="E745" s="50">
        <v>58.669422150000003</v>
      </c>
      <c r="F745" s="50">
        <v>149.87997437000001</v>
      </c>
      <c r="G745" s="50">
        <v>0.24760683999999999</v>
      </c>
      <c r="H745" s="50">
        <v>0</v>
      </c>
      <c r="I745" s="50">
        <v>765.48577881000006</v>
      </c>
      <c r="J745" s="10">
        <v>762.99450683999999</v>
      </c>
      <c r="K745" s="10">
        <v>409.83236693999999</v>
      </c>
      <c r="L745" s="10">
        <v>0</v>
      </c>
    </row>
    <row r="746" spans="1:12" x14ac:dyDescent="0.25">
      <c r="A746" s="16" t="s">
        <v>10</v>
      </c>
      <c r="B746" s="55">
        <v>44061.509027777778</v>
      </c>
      <c r="C746" s="50">
        <v>31.70428467</v>
      </c>
      <c r="D746" s="50">
        <v>1003.10644531</v>
      </c>
      <c r="E746" s="50">
        <v>59.351650239999998</v>
      </c>
      <c r="F746" s="50">
        <v>126.91986847</v>
      </c>
      <c r="G746" s="50">
        <v>1.3324343000000001</v>
      </c>
      <c r="H746" s="50">
        <v>0</v>
      </c>
      <c r="I746" s="50">
        <v>748.09570312999995</v>
      </c>
      <c r="J746" s="10">
        <v>745.02282715000001</v>
      </c>
      <c r="K746" s="10">
        <v>414.42739868000001</v>
      </c>
      <c r="L746" s="10">
        <v>0</v>
      </c>
    </row>
    <row r="747" spans="1:12" x14ac:dyDescent="0.25">
      <c r="A747" s="16" t="s">
        <v>10</v>
      </c>
      <c r="B747" s="55">
        <v>44061.509722222225</v>
      </c>
      <c r="C747" s="50">
        <v>31.448699950000002</v>
      </c>
      <c r="D747" s="50">
        <v>1003.10644531</v>
      </c>
      <c r="E747" s="50">
        <v>60.037769320000002</v>
      </c>
      <c r="F747" s="50">
        <v>132.65986633</v>
      </c>
      <c r="G747" s="50">
        <v>0.79002059000000002</v>
      </c>
      <c r="H747" s="50">
        <v>0</v>
      </c>
      <c r="I747" s="50">
        <v>709.52014159999999</v>
      </c>
      <c r="J747" s="10">
        <v>706.31457520000004</v>
      </c>
      <c r="K747" s="10">
        <v>413.77096558</v>
      </c>
      <c r="L747" s="10">
        <v>0</v>
      </c>
    </row>
    <row r="748" spans="1:12" x14ac:dyDescent="0.25">
      <c r="A748" s="16" t="s">
        <v>10</v>
      </c>
      <c r="B748" s="55">
        <v>44061.510416666664</v>
      </c>
      <c r="C748" s="50">
        <v>31.514953609999999</v>
      </c>
      <c r="D748" s="50">
        <v>1003.01873779</v>
      </c>
      <c r="E748" s="50">
        <v>60.104042049999997</v>
      </c>
      <c r="F748" s="50">
        <v>229.95976257000001</v>
      </c>
      <c r="G748" s="50">
        <v>0.92562401000000005</v>
      </c>
      <c r="H748" s="50">
        <v>0</v>
      </c>
      <c r="I748" s="50">
        <v>614.53753661999997</v>
      </c>
      <c r="J748" s="10">
        <v>612.30883788999995</v>
      </c>
      <c r="K748" s="10">
        <v>409.91455078000001</v>
      </c>
      <c r="L748" s="10">
        <v>0</v>
      </c>
    </row>
    <row r="749" spans="1:12" x14ac:dyDescent="0.25">
      <c r="A749" s="16" t="s">
        <v>10</v>
      </c>
      <c r="B749" s="55">
        <v>44061.511111111111</v>
      </c>
      <c r="C749" s="50">
        <v>31.742156980000001</v>
      </c>
      <c r="D749" s="50">
        <v>1003.12109375</v>
      </c>
      <c r="E749" s="50">
        <v>58.946205139999996</v>
      </c>
      <c r="F749" s="50">
        <v>355.46853637999999</v>
      </c>
      <c r="G749" s="50">
        <v>0.58661549999999996</v>
      </c>
      <c r="H749" s="50">
        <v>0</v>
      </c>
      <c r="I749" s="50">
        <v>590.08569336000005</v>
      </c>
      <c r="J749" s="10">
        <v>587.68420409999999</v>
      </c>
      <c r="K749" s="10">
        <v>417.21725464000002</v>
      </c>
      <c r="L749" s="10">
        <v>0</v>
      </c>
    </row>
    <row r="750" spans="1:12" x14ac:dyDescent="0.25">
      <c r="A750" s="16" t="s">
        <v>10</v>
      </c>
      <c r="B750" s="55">
        <v>44061.511805555558</v>
      </c>
      <c r="C750" s="50">
        <v>31.83996582</v>
      </c>
      <c r="D750" s="50">
        <v>1003.10644531</v>
      </c>
      <c r="E750" s="50">
        <v>60.684902190000003</v>
      </c>
      <c r="F750" s="50">
        <v>22.448453900000001</v>
      </c>
      <c r="G750" s="50">
        <v>0.51881372999999997</v>
      </c>
      <c r="H750" s="50">
        <v>0</v>
      </c>
      <c r="I750" s="50">
        <v>576.05010986000002</v>
      </c>
      <c r="J750" s="10">
        <v>573.60058593999997</v>
      </c>
      <c r="K750" s="10">
        <v>434.77664184999998</v>
      </c>
      <c r="L750" s="10">
        <v>0</v>
      </c>
    </row>
    <row r="751" spans="1:12" x14ac:dyDescent="0.25">
      <c r="A751" s="16" t="s">
        <v>10</v>
      </c>
      <c r="B751" s="55">
        <v>44061.512499999997</v>
      </c>
      <c r="C751" s="50">
        <v>32.045074460000002</v>
      </c>
      <c r="D751" s="50">
        <v>1003.01873779</v>
      </c>
      <c r="E751" s="50">
        <v>60.696594240000003</v>
      </c>
      <c r="F751" s="50">
        <v>20.932735439999998</v>
      </c>
      <c r="G751" s="50">
        <v>0.24760683999999999</v>
      </c>
      <c r="H751" s="50">
        <v>0</v>
      </c>
      <c r="I751" s="50">
        <v>578.78649901999995</v>
      </c>
      <c r="J751" s="10">
        <v>576.01983643000005</v>
      </c>
      <c r="K751" s="10">
        <v>451.51547240999997</v>
      </c>
      <c r="L751" s="10">
        <v>0</v>
      </c>
    </row>
    <row r="752" spans="1:12" x14ac:dyDescent="0.25">
      <c r="A752" s="16" t="s">
        <v>10</v>
      </c>
      <c r="B752" s="55">
        <v>44061.513194444444</v>
      </c>
      <c r="C752" s="50">
        <v>31.896759029999998</v>
      </c>
      <c r="D752" s="50">
        <v>1002.91644287</v>
      </c>
      <c r="E752" s="50">
        <v>58.529079439999997</v>
      </c>
      <c r="F752" s="50">
        <v>7.9369630799999999</v>
      </c>
      <c r="G752" s="50">
        <v>1.8748481299999999</v>
      </c>
      <c r="H752" s="50">
        <v>0</v>
      </c>
      <c r="I752" s="50">
        <v>613.91943359000004</v>
      </c>
      <c r="J752" s="10">
        <v>611.70385741999996</v>
      </c>
      <c r="K752" s="10">
        <v>488.19314574999999</v>
      </c>
      <c r="L752" s="10">
        <v>0</v>
      </c>
    </row>
    <row r="753" spans="1:12" x14ac:dyDescent="0.25">
      <c r="A753" s="16" t="s">
        <v>10</v>
      </c>
      <c r="B753" s="55">
        <v>44061.513888888891</v>
      </c>
      <c r="C753" s="50">
        <v>31.464477540000001</v>
      </c>
      <c r="D753" s="50">
        <v>1002.91644287</v>
      </c>
      <c r="E753" s="50">
        <v>59.542663570000002</v>
      </c>
      <c r="F753" s="50">
        <v>36.4266243</v>
      </c>
      <c r="G753" s="50">
        <v>2.1460549800000002</v>
      </c>
      <c r="H753" s="50">
        <v>0</v>
      </c>
      <c r="I753" s="50">
        <v>670.41467284999999</v>
      </c>
      <c r="J753" s="10">
        <v>668.64312743999994</v>
      </c>
      <c r="K753" s="10">
        <v>542.67651366999996</v>
      </c>
      <c r="L753" s="10">
        <v>0</v>
      </c>
    </row>
    <row r="754" spans="1:12" x14ac:dyDescent="0.25">
      <c r="A754" s="16" t="s">
        <v>10</v>
      </c>
      <c r="B754" s="55">
        <v>44061.51458333333</v>
      </c>
      <c r="C754" s="50">
        <v>31.19943237</v>
      </c>
      <c r="D754" s="50">
        <v>1002.91644287</v>
      </c>
      <c r="E754" s="50">
        <v>60.361328129999997</v>
      </c>
      <c r="F754" s="50">
        <v>13.0033741</v>
      </c>
      <c r="G754" s="50">
        <v>0.58661549999999996</v>
      </c>
      <c r="H754" s="50">
        <v>0</v>
      </c>
      <c r="I754" s="50">
        <v>692.57159423999997</v>
      </c>
      <c r="J754" s="10">
        <v>691.71246338000003</v>
      </c>
      <c r="K754" s="10">
        <v>568.76953125</v>
      </c>
      <c r="L754" s="10">
        <v>0</v>
      </c>
    </row>
    <row r="755" spans="1:12" x14ac:dyDescent="0.25">
      <c r="A755" s="16" t="s">
        <v>10</v>
      </c>
      <c r="B755" s="55">
        <v>44061.515277777777</v>
      </c>
      <c r="C755" s="50">
        <v>31.294097900000001</v>
      </c>
      <c r="D755" s="50">
        <v>1002.91644287</v>
      </c>
      <c r="E755" s="50">
        <v>60.318447110000001</v>
      </c>
      <c r="F755" s="50">
        <v>352.21264647999999</v>
      </c>
      <c r="G755" s="50">
        <v>0.79002059000000002</v>
      </c>
      <c r="H755" s="50">
        <v>0</v>
      </c>
      <c r="I755" s="50">
        <v>777.31433104999996</v>
      </c>
      <c r="J755" s="10">
        <v>777.59655762</v>
      </c>
      <c r="K755" s="10">
        <v>656.48455810999997</v>
      </c>
      <c r="L755" s="10">
        <v>0</v>
      </c>
    </row>
    <row r="756" spans="1:12" x14ac:dyDescent="0.25">
      <c r="A756" s="16" t="s">
        <v>10</v>
      </c>
      <c r="B756" s="55">
        <v>44061.515972222223</v>
      </c>
      <c r="C756" s="50">
        <v>31.514953609999999</v>
      </c>
      <c r="D756" s="50">
        <v>1002.93103027</v>
      </c>
      <c r="E756" s="50">
        <v>61.273559570000003</v>
      </c>
      <c r="F756" s="50">
        <v>94.107658389999997</v>
      </c>
      <c r="G756" s="50">
        <v>0.65441722000000002</v>
      </c>
      <c r="H756" s="50">
        <v>0</v>
      </c>
      <c r="I756" s="50">
        <v>869.64904784999999</v>
      </c>
      <c r="J756" s="10">
        <v>869.70141602000001</v>
      </c>
      <c r="K756" s="10">
        <v>748.05572510000002</v>
      </c>
      <c r="L756" s="10">
        <v>0</v>
      </c>
    </row>
    <row r="757" spans="1:12" x14ac:dyDescent="0.25">
      <c r="A757" s="16" t="s">
        <v>10</v>
      </c>
      <c r="B757" s="55">
        <v>44061.51666666667</v>
      </c>
      <c r="C757" s="50">
        <v>31.843139650000001</v>
      </c>
      <c r="D757" s="50">
        <v>1002.82873535</v>
      </c>
      <c r="E757" s="50">
        <v>60.21709061</v>
      </c>
      <c r="F757" s="50">
        <v>67.807357789999998</v>
      </c>
      <c r="G757" s="50">
        <v>1.3324343000000001</v>
      </c>
      <c r="H757" s="50">
        <v>0</v>
      </c>
      <c r="I757" s="50">
        <v>939.03216553000004</v>
      </c>
      <c r="J757" s="10">
        <v>939.86004638999998</v>
      </c>
      <c r="K757" s="10">
        <v>821.24719238</v>
      </c>
      <c r="L757" s="10">
        <v>0</v>
      </c>
    </row>
    <row r="758" spans="1:12" x14ac:dyDescent="0.25">
      <c r="A758" s="16" t="s">
        <v>10</v>
      </c>
      <c r="B758" s="55">
        <v>44061.517361111109</v>
      </c>
      <c r="C758" s="50">
        <v>31.79263306</v>
      </c>
      <c r="D758" s="50">
        <v>1002.91644287</v>
      </c>
      <c r="E758" s="50">
        <v>58.267883300000001</v>
      </c>
      <c r="F758" s="50">
        <v>26.504384989999998</v>
      </c>
      <c r="G758" s="50">
        <v>1.4680377200000001</v>
      </c>
      <c r="H758" s="50">
        <v>0</v>
      </c>
      <c r="I758" s="50">
        <v>876.88732909999999</v>
      </c>
      <c r="J758" s="10">
        <v>877.73681640999996</v>
      </c>
      <c r="K758" s="10">
        <v>760.11755371000004</v>
      </c>
      <c r="L758" s="10">
        <v>0</v>
      </c>
    </row>
    <row r="759" spans="1:12" x14ac:dyDescent="0.25">
      <c r="A759" s="16" t="s">
        <v>10</v>
      </c>
      <c r="B759" s="55">
        <v>44061.518055555556</v>
      </c>
      <c r="C759" s="50">
        <v>31.735839840000001</v>
      </c>
      <c r="D759" s="50">
        <v>1002.81408691</v>
      </c>
      <c r="E759" s="50">
        <v>57.55837631</v>
      </c>
      <c r="F759" s="50">
        <v>28.090240479999999</v>
      </c>
      <c r="G759" s="50">
        <v>1.9426498400000001</v>
      </c>
      <c r="H759" s="50">
        <v>0</v>
      </c>
      <c r="I759" s="50">
        <v>842.10748291000004</v>
      </c>
      <c r="J759" s="10">
        <v>842.31188965000001</v>
      </c>
      <c r="K759" s="10">
        <v>726.96807861000002</v>
      </c>
      <c r="L759" s="10">
        <v>0</v>
      </c>
    </row>
    <row r="760" spans="1:12" x14ac:dyDescent="0.25">
      <c r="A760" s="16" t="s">
        <v>10</v>
      </c>
      <c r="B760" s="55">
        <v>44061.518750000003</v>
      </c>
      <c r="C760" s="50">
        <v>31.679046629999998</v>
      </c>
      <c r="D760" s="50">
        <v>1002.82873535</v>
      </c>
      <c r="E760" s="50">
        <v>57.932617190000002</v>
      </c>
      <c r="F760" s="50">
        <v>335.89074706999997</v>
      </c>
      <c r="G760" s="50">
        <v>0.45101202000000001</v>
      </c>
      <c r="H760" s="50">
        <v>0</v>
      </c>
      <c r="I760" s="50">
        <v>864.79376220999995</v>
      </c>
      <c r="J760" s="10">
        <v>866.50433350000003</v>
      </c>
      <c r="K760" s="10">
        <v>752.97894286999997</v>
      </c>
      <c r="L760" s="10">
        <v>0</v>
      </c>
    </row>
    <row r="761" spans="1:12" x14ac:dyDescent="0.25">
      <c r="A761" s="16" t="s">
        <v>10</v>
      </c>
      <c r="B761" s="55">
        <v>44061.519444444442</v>
      </c>
      <c r="C761" s="50">
        <v>31.647460939999998</v>
      </c>
      <c r="D761" s="50">
        <v>1002.81408691</v>
      </c>
      <c r="E761" s="50">
        <v>59.92081451</v>
      </c>
      <c r="F761" s="50">
        <v>305.84329223999998</v>
      </c>
      <c r="G761" s="50">
        <v>0.72221886999999996</v>
      </c>
      <c r="H761" s="50">
        <v>0</v>
      </c>
      <c r="I761" s="50">
        <v>917.75830078000001</v>
      </c>
      <c r="J761" s="10">
        <v>920.85150146000001</v>
      </c>
      <c r="K761" s="10">
        <v>806.96997069999998</v>
      </c>
      <c r="L761" s="10">
        <v>0</v>
      </c>
    </row>
    <row r="762" spans="1:12" x14ac:dyDescent="0.25">
      <c r="A762" s="16" t="s">
        <v>10</v>
      </c>
      <c r="B762" s="55">
        <v>44061.520138888889</v>
      </c>
      <c r="C762" s="50">
        <v>31.833679199999999</v>
      </c>
      <c r="D762" s="50">
        <v>1002.81408691</v>
      </c>
      <c r="E762" s="50">
        <v>59.031970979999997</v>
      </c>
      <c r="F762" s="50">
        <v>286.08294677999999</v>
      </c>
      <c r="G762" s="50">
        <v>0</v>
      </c>
      <c r="H762" s="50">
        <v>0</v>
      </c>
      <c r="I762" s="50">
        <v>983.08074951000003</v>
      </c>
      <c r="J762" s="10">
        <v>986.08526611000002</v>
      </c>
      <c r="K762" s="10">
        <v>871.62805175999995</v>
      </c>
      <c r="L762" s="10">
        <v>0</v>
      </c>
    </row>
    <row r="763" spans="1:12" x14ac:dyDescent="0.25">
      <c r="A763" s="16" t="s">
        <v>10</v>
      </c>
      <c r="B763" s="55">
        <v>44061.520833333336</v>
      </c>
      <c r="C763" s="50">
        <v>32.278625490000003</v>
      </c>
      <c r="D763" s="50">
        <v>1002.6386718799999</v>
      </c>
      <c r="E763" s="50">
        <v>58.96959305</v>
      </c>
      <c r="F763" s="50">
        <v>109.89624786</v>
      </c>
      <c r="G763" s="50">
        <v>0.79002059000000002</v>
      </c>
      <c r="H763" s="50">
        <v>0</v>
      </c>
      <c r="I763" s="50">
        <v>1030.83691406</v>
      </c>
      <c r="J763" s="10">
        <v>1032.3105468799999</v>
      </c>
      <c r="K763" s="10">
        <v>917.65997314000003</v>
      </c>
      <c r="L763" s="10">
        <v>0</v>
      </c>
    </row>
    <row r="764" spans="1:12" x14ac:dyDescent="0.25">
      <c r="A764" s="16" t="s">
        <v>10</v>
      </c>
      <c r="B764" s="55">
        <v>44061.521527777775</v>
      </c>
      <c r="C764" s="50">
        <v>32.868865970000002</v>
      </c>
      <c r="D764" s="50">
        <v>1002.72637939</v>
      </c>
      <c r="E764" s="50">
        <v>57.51938629</v>
      </c>
      <c r="F764" s="50">
        <v>91.51128387</v>
      </c>
      <c r="G764" s="50">
        <v>0.3832103</v>
      </c>
      <c r="H764" s="50">
        <v>0</v>
      </c>
      <c r="I764" s="50">
        <v>1060.76171875</v>
      </c>
      <c r="J764" s="10">
        <v>1062.4649658200001</v>
      </c>
      <c r="K764" s="10">
        <v>948.92199706999997</v>
      </c>
      <c r="L764" s="10">
        <v>0</v>
      </c>
    </row>
    <row r="765" spans="1:12" x14ac:dyDescent="0.25">
      <c r="A765" s="16" t="s">
        <v>10</v>
      </c>
      <c r="B765" s="55">
        <v>44061.522222222222</v>
      </c>
      <c r="C765" s="50">
        <v>32.931976319999997</v>
      </c>
      <c r="D765" s="50">
        <v>1002.81408691</v>
      </c>
      <c r="E765" s="50">
        <v>57.203613279999999</v>
      </c>
      <c r="F765" s="50">
        <v>63.232166290000002</v>
      </c>
      <c r="G765" s="50">
        <v>1.8070464100000001</v>
      </c>
      <c r="H765" s="50">
        <v>0</v>
      </c>
      <c r="I765" s="50">
        <v>1003.03063965</v>
      </c>
      <c r="J765" s="10">
        <v>1003.71136475</v>
      </c>
      <c r="K765" s="10">
        <v>890.74633788999995</v>
      </c>
      <c r="L765" s="10">
        <v>0</v>
      </c>
    </row>
    <row r="766" spans="1:12" x14ac:dyDescent="0.25">
      <c r="A766" s="16" t="s">
        <v>10</v>
      </c>
      <c r="B766" s="55">
        <v>44061.522916666669</v>
      </c>
      <c r="C766" s="50">
        <v>32.859405520000003</v>
      </c>
      <c r="D766" s="50">
        <v>1002.6386718799999</v>
      </c>
      <c r="E766" s="50">
        <v>58.879932400000001</v>
      </c>
      <c r="F766" s="50">
        <v>96.381217960000001</v>
      </c>
      <c r="G766" s="50">
        <v>2.0782532699999998</v>
      </c>
      <c r="H766" s="50">
        <v>0</v>
      </c>
      <c r="I766" s="50">
        <v>939.03216553000004</v>
      </c>
      <c r="J766" s="10">
        <v>940.29193114999998</v>
      </c>
      <c r="K766" s="10">
        <v>826.90905762</v>
      </c>
      <c r="L766" s="10">
        <v>0</v>
      </c>
    </row>
    <row r="767" spans="1:12" x14ac:dyDescent="0.25">
      <c r="A767" s="16" t="s">
        <v>10</v>
      </c>
      <c r="B767" s="55">
        <v>44061.523611111108</v>
      </c>
      <c r="C767" s="50">
        <v>32.808898929999998</v>
      </c>
      <c r="D767" s="50">
        <v>1002.72637939</v>
      </c>
      <c r="E767" s="50">
        <v>58.384838100000003</v>
      </c>
      <c r="F767" s="50">
        <v>27.627099990000001</v>
      </c>
      <c r="G767" s="50">
        <v>1.12902927</v>
      </c>
      <c r="H767" s="50">
        <v>0</v>
      </c>
      <c r="I767" s="50">
        <v>883.86090088000003</v>
      </c>
      <c r="J767" s="10">
        <v>884.56256103999999</v>
      </c>
      <c r="K767" s="10">
        <v>773.49230956999997</v>
      </c>
      <c r="L767" s="10">
        <v>0</v>
      </c>
    </row>
    <row r="768" spans="1:12" x14ac:dyDescent="0.25">
      <c r="A768" s="16" t="s">
        <v>10</v>
      </c>
      <c r="B768" s="55">
        <v>44061.524305555555</v>
      </c>
      <c r="C768" s="50">
        <v>32.922515869999998</v>
      </c>
      <c r="D768" s="50">
        <v>1002.52172852</v>
      </c>
      <c r="E768" s="50">
        <v>58.3458519</v>
      </c>
      <c r="F768" s="50">
        <v>324.28433228</v>
      </c>
      <c r="G768" s="50">
        <v>0.45101202000000001</v>
      </c>
      <c r="H768" s="50">
        <v>0</v>
      </c>
      <c r="I768" s="50">
        <v>857.20239258000004</v>
      </c>
      <c r="J768" s="10">
        <v>859.33300781000003</v>
      </c>
      <c r="K768" s="10">
        <v>749.69677734000004</v>
      </c>
      <c r="L768" s="10">
        <v>0</v>
      </c>
    </row>
    <row r="769" spans="1:12" x14ac:dyDescent="0.25">
      <c r="A769" s="16" t="s">
        <v>10</v>
      </c>
      <c r="B769" s="55">
        <v>44061.525000000001</v>
      </c>
      <c r="C769" s="50">
        <v>32.856262209999997</v>
      </c>
      <c r="D769" s="50">
        <v>1002.62408447</v>
      </c>
      <c r="E769" s="50">
        <v>57.254299160000002</v>
      </c>
      <c r="F769" s="50">
        <v>10.842100139999999</v>
      </c>
      <c r="G769" s="50">
        <v>1.8070464100000001</v>
      </c>
      <c r="H769" s="50">
        <v>0</v>
      </c>
      <c r="I769" s="50">
        <v>817.56726074000005</v>
      </c>
      <c r="J769" s="10">
        <v>818.20544433999999</v>
      </c>
      <c r="K769" s="10">
        <v>708.67034911999997</v>
      </c>
      <c r="L769" s="10">
        <v>0</v>
      </c>
    </row>
    <row r="770" spans="1:12" x14ac:dyDescent="0.25">
      <c r="A770" s="16" t="s">
        <v>10</v>
      </c>
      <c r="B770" s="55">
        <v>44061.525694444441</v>
      </c>
      <c r="C770" s="50">
        <v>32.307037350000002</v>
      </c>
      <c r="D770" s="50">
        <v>1002.53631592</v>
      </c>
      <c r="E770" s="50">
        <v>56.423927310000003</v>
      </c>
      <c r="F770" s="50">
        <v>12.82091331</v>
      </c>
      <c r="G770" s="50">
        <v>1.73924458</v>
      </c>
      <c r="H770" s="50">
        <v>0</v>
      </c>
      <c r="I770" s="50">
        <v>841.04815673999997</v>
      </c>
      <c r="J770" s="10">
        <v>842.83032227000001</v>
      </c>
      <c r="K770" s="10">
        <v>734.59906006000006</v>
      </c>
      <c r="L770" s="10">
        <v>0</v>
      </c>
    </row>
    <row r="771" spans="1:12" x14ac:dyDescent="0.25">
      <c r="A771" s="16" t="s">
        <v>10</v>
      </c>
      <c r="B771" s="55">
        <v>44061.526388888888</v>
      </c>
      <c r="C771" s="50">
        <v>32.35122681</v>
      </c>
      <c r="D771" s="50">
        <v>1002.62408447</v>
      </c>
      <c r="E771" s="50">
        <v>58.673316960000001</v>
      </c>
      <c r="F771" s="50">
        <v>122.63937378</v>
      </c>
      <c r="G771" s="50">
        <v>1.3324343000000001</v>
      </c>
      <c r="H771" s="50">
        <v>0</v>
      </c>
      <c r="I771" s="50">
        <v>887.39190673999997</v>
      </c>
      <c r="J771" s="10">
        <v>889.05554199000005</v>
      </c>
      <c r="K771" s="10">
        <v>779.72845458999996</v>
      </c>
      <c r="L771" s="10">
        <v>0</v>
      </c>
    </row>
    <row r="772" spans="1:12" x14ac:dyDescent="0.25">
      <c r="A772" s="16" t="s">
        <v>10</v>
      </c>
      <c r="B772" s="55">
        <v>44061.527083333334</v>
      </c>
      <c r="C772" s="50">
        <v>32.379638669999999</v>
      </c>
      <c r="D772" s="50">
        <v>1002.53631592</v>
      </c>
      <c r="E772" s="50">
        <v>57.913124080000003</v>
      </c>
      <c r="F772" s="50">
        <v>121.75524138999999</v>
      </c>
      <c r="G772" s="50">
        <v>1.5358394399999999</v>
      </c>
      <c r="H772" s="50">
        <v>0</v>
      </c>
      <c r="I772" s="50">
        <v>948.74243163999995</v>
      </c>
      <c r="J772" s="10">
        <v>950.66033935999997</v>
      </c>
      <c r="K772" s="10">
        <v>842.33502196999996</v>
      </c>
      <c r="L772" s="10">
        <v>0</v>
      </c>
    </row>
    <row r="773" spans="1:12" x14ac:dyDescent="0.25">
      <c r="A773" s="16" t="s">
        <v>10</v>
      </c>
      <c r="B773" s="55">
        <v>44061.527777777781</v>
      </c>
      <c r="C773" s="50">
        <v>32.521667479999998</v>
      </c>
      <c r="D773" s="50">
        <v>1002.53631592</v>
      </c>
      <c r="E773" s="50">
        <v>60.111827849999997</v>
      </c>
      <c r="F773" s="50">
        <v>38.321281429999999</v>
      </c>
      <c r="G773" s="50">
        <v>1.3324343000000001</v>
      </c>
      <c r="H773" s="50">
        <v>0</v>
      </c>
      <c r="I773" s="50">
        <v>957.74621581999997</v>
      </c>
      <c r="J773" s="10">
        <v>959.73260498000002</v>
      </c>
      <c r="K773" s="10">
        <v>853.82238770000004</v>
      </c>
      <c r="L773" s="10">
        <v>0</v>
      </c>
    </row>
    <row r="774" spans="1:12" x14ac:dyDescent="0.25">
      <c r="A774" s="16" t="s">
        <v>10</v>
      </c>
      <c r="B774" s="55">
        <v>44061.52847222222</v>
      </c>
      <c r="C774" s="50">
        <v>32.111358639999999</v>
      </c>
      <c r="D774" s="50">
        <v>1002.52172852</v>
      </c>
      <c r="E774" s="50">
        <v>57.242603299999999</v>
      </c>
      <c r="F774" s="50">
        <v>349.89697266000002</v>
      </c>
      <c r="G774" s="50">
        <v>1.8070464100000001</v>
      </c>
      <c r="H774" s="50">
        <v>0</v>
      </c>
      <c r="I774" s="50">
        <v>975.48937988</v>
      </c>
      <c r="J774" s="10">
        <v>977.96331786999997</v>
      </c>
      <c r="K774" s="10">
        <v>872.03820800999995</v>
      </c>
      <c r="L774" s="10">
        <v>0</v>
      </c>
    </row>
    <row r="775" spans="1:12" x14ac:dyDescent="0.25">
      <c r="A775" s="16" t="s">
        <v>10</v>
      </c>
      <c r="B775" s="55">
        <v>44061.529166666667</v>
      </c>
      <c r="C775" s="50">
        <v>31.84628296</v>
      </c>
      <c r="D775" s="50">
        <v>1002.52172852</v>
      </c>
      <c r="E775" s="50">
        <v>57.293273929999998</v>
      </c>
      <c r="F775" s="50">
        <v>336.63455199999999</v>
      </c>
      <c r="G775" s="50">
        <v>1.26463258</v>
      </c>
      <c r="H775" s="50">
        <v>0</v>
      </c>
      <c r="I775" s="50">
        <v>957.74621581999997</v>
      </c>
      <c r="J775" s="10">
        <v>960.76940918000003</v>
      </c>
      <c r="K775" s="10">
        <v>857.76098633000004</v>
      </c>
      <c r="L775" s="10">
        <v>0</v>
      </c>
    </row>
    <row r="776" spans="1:12" x14ac:dyDescent="0.25">
      <c r="A776" s="16" t="s">
        <v>10</v>
      </c>
      <c r="B776" s="55">
        <v>44061.529861111114</v>
      </c>
      <c r="C776" s="50">
        <v>31.745300289999999</v>
      </c>
      <c r="D776" s="50">
        <v>1002.33166504</v>
      </c>
      <c r="E776" s="50">
        <v>57.336158750000003</v>
      </c>
      <c r="F776" s="50">
        <v>336.45208739999998</v>
      </c>
      <c r="G776" s="50">
        <v>1.1968308700000001</v>
      </c>
      <c r="H776" s="50">
        <v>0</v>
      </c>
      <c r="I776" s="50">
        <v>929.23376465000001</v>
      </c>
      <c r="J776" s="10">
        <v>932.60211182</v>
      </c>
      <c r="K776" s="10">
        <v>833.30908203000001</v>
      </c>
      <c r="L776" s="10">
        <v>0</v>
      </c>
    </row>
    <row r="777" spans="1:12" x14ac:dyDescent="0.25">
      <c r="A777" s="16" t="s">
        <v>10</v>
      </c>
      <c r="B777" s="55">
        <v>44061.530555555553</v>
      </c>
      <c r="C777" s="50">
        <v>31.773712159999999</v>
      </c>
      <c r="D777" s="50">
        <v>1002.33166504</v>
      </c>
      <c r="E777" s="50">
        <v>59.433509829999998</v>
      </c>
      <c r="F777" s="50">
        <v>46.166442869999997</v>
      </c>
      <c r="G777" s="50">
        <v>1.0612275600000001</v>
      </c>
      <c r="H777" s="50">
        <v>0</v>
      </c>
      <c r="I777" s="50">
        <v>933.47094727000001</v>
      </c>
      <c r="J777" s="10">
        <v>935.36706543000003</v>
      </c>
      <c r="K777" s="10">
        <v>834.53997803000004</v>
      </c>
      <c r="L777" s="10">
        <v>0</v>
      </c>
    </row>
    <row r="778" spans="1:12" x14ac:dyDescent="0.25">
      <c r="A778" s="16" t="s">
        <v>10</v>
      </c>
      <c r="B778" s="55">
        <v>44061.53125</v>
      </c>
      <c r="C778" s="50">
        <v>32.152374270000003</v>
      </c>
      <c r="D778" s="50">
        <v>1002.33166504</v>
      </c>
      <c r="E778" s="50">
        <v>57.414123539999999</v>
      </c>
      <c r="F778" s="50">
        <v>90.542907709999994</v>
      </c>
      <c r="G778" s="50">
        <v>2.1460549800000002</v>
      </c>
      <c r="H778" s="50">
        <v>0</v>
      </c>
      <c r="I778" s="50">
        <v>879.97705078000001</v>
      </c>
      <c r="J778" s="10">
        <v>880.76080321999996</v>
      </c>
      <c r="K778" s="10">
        <v>778.74377441000001</v>
      </c>
      <c r="L778" s="10">
        <v>0</v>
      </c>
    </row>
    <row r="779" spans="1:12" x14ac:dyDescent="0.25">
      <c r="A779" s="16" t="s">
        <v>10</v>
      </c>
      <c r="B779" s="55">
        <v>44061.531944444447</v>
      </c>
      <c r="C779" s="50">
        <v>32.130310059999999</v>
      </c>
      <c r="D779" s="50">
        <v>1002.41943359</v>
      </c>
      <c r="E779" s="50">
        <v>58.731800079999999</v>
      </c>
      <c r="F779" s="50">
        <v>47.682159419999998</v>
      </c>
      <c r="G779" s="50">
        <v>1.12902927</v>
      </c>
      <c r="H779" s="50">
        <v>0</v>
      </c>
      <c r="I779" s="50">
        <v>930.82269286999997</v>
      </c>
      <c r="J779" s="10">
        <v>932.08374022999999</v>
      </c>
      <c r="K779" s="10">
        <v>832.89892578000001</v>
      </c>
      <c r="L779" s="10">
        <v>0</v>
      </c>
    </row>
    <row r="780" spans="1:12" x14ac:dyDescent="0.25">
      <c r="A780" s="16" t="s">
        <v>10</v>
      </c>
      <c r="B780" s="55">
        <v>44061.532638888886</v>
      </c>
      <c r="C780" s="50">
        <v>32.196594240000003</v>
      </c>
      <c r="D780" s="50">
        <v>1002.33166504</v>
      </c>
      <c r="E780" s="50">
        <v>56.798183440000003</v>
      </c>
      <c r="F780" s="50">
        <v>0</v>
      </c>
      <c r="G780" s="50">
        <v>0.51881372999999997</v>
      </c>
      <c r="H780" s="50">
        <v>0</v>
      </c>
      <c r="I780" s="50">
        <v>928.88067626999998</v>
      </c>
      <c r="J780" s="10">
        <v>932.08374022999999</v>
      </c>
      <c r="K780" s="10">
        <v>832.98083496000004</v>
      </c>
      <c r="L780" s="10">
        <v>0</v>
      </c>
    </row>
    <row r="781" spans="1:12" x14ac:dyDescent="0.25">
      <c r="A781" s="16" t="s">
        <v>10</v>
      </c>
      <c r="B781" s="55">
        <v>44061.533333333333</v>
      </c>
      <c r="C781" s="50">
        <v>32.303894040000003</v>
      </c>
      <c r="D781" s="50">
        <v>1002.33166504</v>
      </c>
      <c r="E781" s="50">
        <v>58.653820039999999</v>
      </c>
      <c r="F781" s="50">
        <v>65.758316039999997</v>
      </c>
      <c r="G781" s="50">
        <v>0.51881372999999997</v>
      </c>
      <c r="H781" s="50">
        <v>0</v>
      </c>
      <c r="I781" s="50">
        <v>909.28387451000003</v>
      </c>
      <c r="J781" s="10">
        <v>910.65588378999996</v>
      </c>
      <c r="K781" s="10">
        <v>810.66229248000002</v>
      </c>
      <c r="L781" s="10">
        <v>0</v>
      </c>
    </row>
    <row r="782" spans="1:12" x14ac:dyDescent="0.25">
      <c r="A782" s="16" t="s">
        <v>10</v>
      </c>
      <c r="B782" s="55">
        <v>44061.53402777778</v>
      </c>
      <c r="C782" s="50">
        <v>32.748931880000001</v>
      </c>
      <c r="D782" s="50">
        <v>1002.33166504</v>
      </c>
      <c r="E782" s="50">
        <v>56.579872129999998</v>
      </c>
      <c r="F782" s="50">
        <v>151.39569091999999</v>
      </c>
      <c r="G782" s="50">
        <v>1.26463258</v>
      </c>
      <c r="H782" s="50">
        <v>0</v>
      </c>
      <c r="I782" s="50">
        <v>882.62506103999999</v>
      </c>
      <c r="J782" s="10">
        <v>883.61199951000003</v>
      </c>
      <c r="K782" s="10">
        <v>783.01062012</v>
      </c>
      <c r="L782" s="10">
        <v>0</v>
      </c>
    </row>
    <row r="783" spans="1:12" x14ac:dyDescent="0.25">
      <c r="A783" s="16" t="s">
        <v>10</v>
      </c>
      <c r="B783" s="55">
        <v>44061.534722222219</v>
      </c>
      <c r="C783" s="50">
        <v>32.720520020000002</v>
      </c>
      <c r="D783" s="50">
        <v>1002.34631348</v>
      </c>
      <c r="E783" s="50">
        <v>59.156726839999997</v>
      </c>
      <c r="F783" s="50">
        <v>65.758316039999997</v>
      </c>
      <c r="G783" s="50">
        <v>0.79002059000000002</v>
      </c>
      <c r="H783" s="50">
        <v>0</v>
      </c>
      <c r="I783" s="50">
        <v>856.23120116999996</v>
      </c>
      <c r="J783" s="10">
        <v>856.82739258000004</v>
      </c>
      <c r="K783" s="10">
        <v>757.16357421999999</v>
      </c>
      <c r="L783" s="10">
        <v>0</v>
      </c>
    </row>
    <row r="784" spans="1:12" x14ac:dyDescent="0.25">
      <c r="A784" s="16" t="s">
        <v>10</v>
      </c>
      <c r="B784" s="55">
        <v>44061.535416666666</v>
      </c>
      <c r="C784" s="50">
        <v>32.733154300000002</v>
      </c>
      <c r="D784" s="50">
        <v>1002.33166504</v>
      </c>
      <c r="E784" s="50">
        <v>55.999000549999998</v>
      </c>
      <c r="F784" s="50">
        <v>107.45424652</v>
      </c>
      <c r="G784" s="50">
        <v>0.79002059000000002</v>
      </c>
      <c r="H784" s="50">
        <v>0</v>
      </c>
      <c r="I784" s="50">
        <v>820.56860352000001</v>
      </c>
      <c r="J784" s="10">
        <v>821.14312743999994</v>
      </c>
      <c r="K784" s="10">
        <v>721.30645751999998</v>
      </c>
      <c r="L784" s="10">
        <v>0</v>
      </c>
    </row>
    <row r="785" spans="1:12" x14ac:dyDescent="0.25">
      <c r="A785" s="16" t="s">
        <v>10</v>
      </c>
      <c r="B785" s="55">
        <v>44061.536111111112</v>
      </c>
      <c r="C785" s="50">
        <v>32.894103999999999</v>
      </c>
      <c r="D785" s="50">
        <v>1002.1416626</v>
      </c>
      <c r="E785" s="50">
        <v>58.178222660000003</v>
      </c>
      <c r="F785" s="50">
        <v>31.669013979999999</v>
      </c>
      <c r="G785" s="50">
        <v>0.65441722000000002</v>
      </c>
      <c r="H785" s="50">
        <v>0</v>
      </c>
      <c r="I785" s="50">
        <v>801.14837646000001</v>
      </c>
      <c r="J785" s="10">
        <v>801.87554932</v>
      </c>
      <c r="K785" s="10">
        <v>700.95721435999997</v>
      </c>
      <c r="L785" s="10">
        <v>0</v>
      </c>
    </row>
    <row r="786" spans="1:12" x14ac:dyDescent="0.25">
      <c r="A786" s="16" t="s">
        <v>10</v>
      </c>
      <c r="B786" s="55">
        <v>44061.536805555559</v>
      </c>
      <c r="C786" s="50">
        <v>33.001464839999997</v>
      </c>
      <c r="D786" s="50">
        <v>1002.22937012</v>
      </c>
      <c r="E786" s="50">
        <v>57.351757050000003</v>
      </c>
      <c r="F786" s="50">
        <v>13.424414629999999</v>
      </c>
      <c r="G786" s="50">
        <v>2.3494601199999998</v>
      </c>
      <c r="H786" s="50">
        <v>0</v>
      </c>
      <c r="I786" s="50">
        <v>790.37908935999997</v>
      </c>
      <c r="J786" s="10">
        <v>790.98870850000003</v>
      </c>
      <c r="K786" s="10">
        <v>687.91070557</v>
      </c>
      <c r="L786" s="10">
        <v>0</v>
      </c>
    </row>
    <row r="787" spans="1:12" x14ac:dyDescent="0.25">
      <c r="A787" s="16" t="s">
        <v>10</v>
      </c>
      <c r="B787" s="55">
        <v>44061.537499999999</v>
      </c>
      <c r="C787" s="50">
        <v>32.6131897</v>
      </c>
      <c r="D787" s="50">
        <v>1002.22937012</v>
      </c>
      <c r="E787" s="50">
        <v>59.83504868</v>
      </c>
      <c r="F787" s="50">
        <v>328.18588256999999</v>
      </c>
      <c r="G787" s="50">
        <v>0.92562401000000005</v>
      </c>
      <c r="H787" s="50">
        <v>0</v>
      </c>
      <c r="I787" s="50">
        <v>729.02856444999998</v>
      </c>
      <c r="J787" s="10">
        <v>730.33447265999996</v>
      </c>
      <c r="K787" s="10">
        <v>629.57092284999999</v>
      </c>
      <c r="L787" s="10">
        <v>0</v>
      </c>
    </row>
    <row r="788" spans="1:12" x14ac:dyDescent="0.25">
      <c r="A788" s="16" t="s">
        <v>10</v>
      </c>
      <c r="B788" s="55">
        <v>44061.538194444445</v>
      </c>
      <c r="C788" s="50">
        <v>32.47116089</v>
      </c>
      <c r="D788" s="50">
        <v>1002.22937012</v>
      </c>
      <c r="E788" s="50">
        <v>58.965698240000002</v>
      </c>
      <c r="F788" s="50">
        <v>358.83679198999999</v>
      </c>
      <c r="G788" s="50">
        <v>2.2816584099999999</v>
      </c>
      <c r="H788" s="50">
        <v>0</v>
      </c>
      <c r="I788" s="50">
        <v>712.69805908000001</v>
      </c>
      <c r="J788" s="10">
        <v>713.2265625</v>
      </c>
      <c r="K788" s="10">
        <v>612.33978271000001</v>
      </c>
      <c r="L788" s="10">
        <v>0</v>
      </c>
    </row>
    <row r="789" spans="1:12" x14ac:dyDescent="0.25">
      <c r="A789" s="16" t="s">
        <v>10</v>
      </c>
      <c r="B789" s="55">
        <v>44061.538888888892</v>
      </c>
      <c r="C789" s="50">
        <v>32.19024658</v>
      </c>
      <c r="D789" s="50">
        <v>1002.22937012</v>
      </c>
      <c r="E789" s="50">
        <v>57.06327057</v>
      </c>
      <c r="F789" s="50">
        <v>7.9089260100000001</v>
      </c>
      <c r="G789" s="50">
        <v>0.85782230000000004</v>
      </c>
      <c r="H789" s="50">
        <v>0</v>
      </c>
      <c r="I789" s="50">
        <v>671.03277588000003</v>
      </c>
      <c r="J789" s="10">
        <v>672.53118896000001</v>
      </c>
      <c r="K789" s="10">
        <v>572.13366699000005</v>
      </c>
      <c r="L789" s="10">
        <v>0</v>
      </c>
    </row>
    <row r="790" spans="1:12" x14ac:dyDescent="0.25">
      <c r="A790" s="16" t="s">
        <v>10</v>
      </c>
      <c r="B790" s="55">
        <v>44061.539583333331</v>
      </c>
      <c r="C790" s="50">
        <v>32.231292719999999</v>
      </c>
      <c r="D790" s="50">
        <v>1002.1416626</v>
      </c>
      <c r="E790" s="50">
        <v>58.462806700000002</v>
      </c>
      <c r="F790" s="50">
        <v>79.217231749999996</v>
      </c>
      <c r="G790" s="50">
        <v>0.79002059000000002</v>
      </c>
      <c r="H790" s="50">
        <v>0</v>
      </c>
      <c r="I790" s="50">
        <v>628.92620850000003</v>
      </c>
      <c r="J790" s="10">
        <v>628.98431396000001</v>
      </c>
      <c r="K790" s="10">
        <v>528.72753906000003</v>
      </c>
      <c r="L790" s="10">
        <v>0</v>
      </c>
    </row>
    <row r="791" spans="1:12" x14ac:dyDescent="0.25">
      <c r="A791" s="16" t="s">
        <v>10</v>
      </c>
      <c r="B791" s="55">
        <v>44061.540277777778</v>
      </c>
      <c r="C791" s="50">
        <v>32.3164978</v>
      </c>
      <c r="D791" s="50">
        <v>1002.1416626</v>
      </c>
      <c r="E791" s="50">
        <v>58.419921879999997</v>
      </c>
      <c r="F791" s="50">
        <v>141.31903076</v>
      </c>
      <c r="G791" s="50">
        <v>0.85782230000000004</v>
      </c>
      <c r="H791" s="50">
        <v>0</v>
      </c>
      <c r="I791" s="50">
        <v>618.15667725000003</v>
      </c>
      <c r="J791" s="10">
        <v>619.13458251999998</v>
      </c>
      <c r="K791" s="10">
        <v>523.88641356999995</v>
      </c>
      <c r="L791" s="10">
        <v>0</v>
      </c>
    </row>
    <row r="792" spans="1:12" x14ac:dyDescent="0.25">
      <c r="A792" s="16" t="s">
        <v>10</v>
      </c>
      <c r="B792" s="55">
        <v>44061.540972222225</v>
      </c>
      <c r="C792" s="50">
        <v>32.319641109999999</v>
      </c>
      <c r="D792" s="50">
        <v>1002.05395508</v>
      </c>
      <c r="E792" s="50">
        <v>59.987087250000002</v>
      </c>
      <c r="F792" s="50">
        <v>348.38122558999999</v>
      </c>
      <c r="G792" s="50">
        <v>0.45101202000000001</v>
      </c>
      <c r="H792" s="50">
        <v>0</v>
      </c>
      <c r="I792" s="50">
        <v>601.20812988</v>
      </c>
      <c r="J792" s="10">
        <v>602.37255859000004</v>
      </c>
      <c r="K792" s="10">
        <v>506.65527343999997</v>
      </c>
      <c r="L792" s="10">
        <v>0</v>
      </c>
    </row>
    <row r="793" spans="1:12" x14ac:dyDescent="0.25">
      <c r="A793" s="16" t="s">
        <v>10</v>
      </c>
      <c r="B793" s="55">
        <v>44061.541666666664</v>
      </c>
      <c r="C793" s="50">
        <v>32.509033199999998</v>
      </c>
      <c r="D793" s="50">
        <v>1002.1416626</v>
      </c>
      <c r="E793" s="50">
        <v>58.790271760000003</v>
      </c>
      <c r="F793" s="50">
        <v>323.68087768999999</v>
      </c>
      <c r="G793" s="50">
        <v>0</v>
      </c>
      <c r="H793" s="50">
        <v>0</v>
      </c>
      <c r="I793" s="50">
        <v>584.17114258000004</v>
      </c>
      <c r="J793" s="10">
        <v>584.91931151999995</v>
      </c>
      <c r="K793" s="10">
        <v>490.08053589000002</v>
      </c>
      <c r="L793" s="10">
        <v>0</v>
      </c>
    </row>
    <row r="794" spans="1:12" x14ac:dyDescent="0.25">
      <c r="A794" s="16" t="s">
        <v>10</v>
      </c>
      <c r="B794" s="55">
        <v>44061.542361111111</v>
      </c>
      <c r="C794" s="50">
        <v>32.625823969999999</v>
      </c>
      <c r="D794" s="50">
        <v>1002.1416626</v>
      </c>
      <c r="E794" s="50">
        <v>58.018383030000003</v>
      </c>
      <c r="F794" s="50">
        <v>260.82119750999999</v>
      </c>
      <c r="G794" s="50">
        <v>1.1968308700000001</v>
      </c>
      <c r="H794" s="50">
        <v>0</v>
      </c>
      <c r="I794" s="50">
        <v>569.69427489999998</v>
      </c>
      <c r="J794" s="10">
        <v>568.07073975000003</v>
      </c>
      <c r="K794" s="10">
        <v>472.93130493000001</v>
      </c>
      <c r="L794" s="10">
        <v>0</v>
      </c>
    </row>
    <row r="795" spans="1:12" x14ac:dyDescent="0.25">
      <c r="A795" s="16" t="s">
        <v>10</v>
      </c>
      <c r="B795" s="55">
        <v>44061.543055555558</v>
      </c>
      <c r="C795" s="50">
        <v>32.622650149999998</v>
      </c>
      <c r="D795" s="50">
        <v>1002.1416626</v>
      </c>
      <c r="E795" s="50">
        <v>54.720325469999999</v>
      </c>
      <c r="F795" s="50">
        <v>227.44763184000001</v>
      </c>
      <c r="G795" s="50">
        <v>0</v>
      </c>
      <c r="H795" s="50">
        <v>0</v>
      </c>
      <c r="I795" s="50">
        <v>562.72070312999995</v>
      </c>
      <c r="J795" s="10">
        <v>562.02246093999997</v>
      </c>
      <c r="K795" s="10">
        <v>468.41842651000002</v>
      </c>
      <c r="L795" s="10">
        <v>0</v>
      </c>
    </row>
    <row r="796" spans="1:12" x14ac:dyDescent="0.25">
      <c r="A796" s="16" t="s">
        <v>10</v>
      </c>
      <c r="B796" s="55">
        <v>44061.543749999997</v>
      </c>
      <c r="C796" s="50">
        <v>32.534301759999998</v>
      </c>
      <c r="D796" s="50">
        <v>1002.0393066399999</v>
      </c>
      <c r="E796" s="50">
        <v>55.928833009999998</v>
      </c>
      <c r="F796" s="50">
        <v>226.28277588</v>
      </c>
      <c r="G796" s="50">
        <v>0.51881372999999997</v>
      </c>
      <c r="H796" s="50">
        <v>0</v>
      </c>
      <c r="I796" s="50">
        <v>575.34393310999997</v>
      </c>
      <c r="J796" s="10">
        <v>574.46459961000005</v>
      </c>
      <c r="K796" s="10">
        <v>481.21865845000002</v>
      </c>
      <c r="L796" s="10">
        <v>0</v>
      </c>
    </row>
    <row r="797" spans="1:12" x14ac:dyDescent="0.25">
      <c r="A797" s="16" t="s">
        <v>10</v>
      </c>
      <c r="B797" s="55">
        <v>44061.544444444444</v>
      </c>
      <c r="C797" s="50">
        <v>32.499572749999999</v>
      </c>
      <c r="D797" s="50">
        <v>1002.05395508</v>
      </c>
      <c r="E797" s="50">
        <v>55.414234159999999</v>
      </c>
      <c r="F797" s="50">
        <v>218.73231505999999</v>
      </c>
      <c r="G797" s="50">
        <v>0.85782230000000004</v>
      </c>
      <c r="H797" s="50">
        <v>0</v>
      </c>
      <c r="I797" s="50">
        <v>560.07244873000002</v>
      </c>
      <c r="J797" s="10">
        <v>560.20812988</v>
      </c>
      <c r="K797" s="10">
        <v>466.61322021000001</v>
      </c>
      <c r="L797" s="10">
        <v>0</v>
      </c>
    </row>
    <row r="798" spans="1:12" x14ac:dyDescent="0.25">
      <c r="A798" s="16" t="s">
        <v>10</v>
      </c>
      <c r="B798" s="55">
        <v>44061.545138888891</v>
      </c>
      <c r="C798" s="50">
        <v>32.635284419999998</v>
      </c>
      <c r="D798" s="50">
        <v>1002.0393066399999</v>
      </c>
      <c r="E798" s="50">
        <v>56.90343094</v>
      </c>
      <c r="F798" s="50">
        <v>208.34693909000001</v>
      </c>
      <c r="G798" s="50">
        <v>0.72221886999999996</v>
      </c>
      <c r="H798" s="50">
        <v>0</v>
      </c>
      <c r="I798" s="50">
        <v>566.60479736000002</v>
      </c>
      <c r="J798" s="10">
        <v>566.86108397999999</v>
      </c>
      <c r="K798" s="10">
        <v>472.27487183</v>
      </c>
      <c r="L798" s="10">
        <v>0</v>
      </c>
    </row>
    <row r="799" spans="1:12" x14ac:dyDescent="0.25">
      <c r="A799" s="16" t="s">
        <v>10</v>
      </c>
      <c r="B799" s="55">
        <v>44061.54583333333</v>
      </c>
      <c r="C799" s="50">
        <v>32.486938479999999</v>
      </c>
      <c r="D799" s="50">
        <v>1001.95159912</v>
      </c>
      <c r="E799" s="50">
        <v>58.435512539999998</v>
      </c>
      <c r="F799" s="50">
        <v>299.86462402000001</v>
      </c>
      <c r="G799" s="50">
        <v>0.45101202000000001</v>
      </c>
      <c r="H799" s="50">
        <v>0</v>
      </c>
      <c r="I799" s="50">
        <v>554.42285156000003</v>
      </c>
      <c r="J799" s="10">
        <v>555.62890625</v>
      </c>
      <c r="K799" s="10">
        <v>461.44393921</v>
      </c>
      <c r="L799" s="10">
        <v>0</v>
      </c>
    </row>
    <row r="800" spans="1:12" x14ac:dyDescent="0.25">
      <c r="A800" s="16" t="s">
        <v>10</v>
      </c>
      <c r="B800" s="55">
        <v>44061.546527777777</v>
      </c>
      <c r="C800" s="50">
        <v>32.385925290000003</v>
      </c>
      <c r="D800" s="50">
        <v>1001.95159912</v>
      </c>
      <c r="E800" s="50">
        <v>56.603260040000002</v>
      </c>
      <c r="F800" s="50">
        <v>320.49511718999997</v>
      </c>
      <c r="G800" s="50">
        <v>0.31540858999999999</v>
      </c>
      <c r="H800" s="50">
        <v>0</v>
      </c>
      <c r="I800" s="50">
        <v>555.57055663999995</v>
      </c>
      <c r="J800" s="10">
        <v>558.04815673999997</v>
      </c>
      <c r="K800" s="10">
        <v>461.77215575999998</v>
      </c>
      <c r="L800" s="10">
        <v>0</v>
      </c>
    </row>
    <row r="801" spans="1:12" x14ac:dyDescent="0.25">
      <c r="A801" s="16" t="s">
        <v>10</v>
      </c>
      <c r="B801" s="55">
        <v>44061.547222222223</v>
      </c>
      <c r="C801" s="50">
        <v>32.385925290000003</v>
      </c>
      <c r="D801" s="50">
        <v>1001.95159912</v>
      </c>
      <c r="E801" s="50">
        <v>57.06327057</v>
      </c>
      <c r="F801" s="50">
        <v>288.24426269999998</v>
      </c>
      <c r="G801" s="50">
        <v>0.3832103</v>
      </c>
      <c r="H801" s="50">
        <v>0</v>
      </c>
      <c r="I801" s="50">
        <v>576.57977295000001</v>
      </c>
      <c r="J801" s="10">
        <v>575.76049805000002</v>
      </c>
      <c r="K801" s="10">
        <v>478.01867676000001</v>
      </c>
      <c r="L801" s="10">
        <v>0</v>
      </c>
    </row>
    <row r="802" spans="1:12" x14ac:dyDescent="0.25">
      <c r="A802" s="16" t="s">
        <v>10</v>
      </c>
      <c r="B802" s="55">
        <v>44061.54791666667</v>
      </c>
      <c r="C802" s="50">
        <v>32.480621339999999</v>
      </c>
      <c r="D802" s="50">
        <v>1001.95159912</v>
      </c>
      <c r="E802" s="50">
        <v>59.838939670000002</v>
      </c>
      <c r="F802" s="50">
        <v>215.12550354000001</v>
      </c>
      <c r="G802" s="50">
        <v>1.12902927</v>
      </c>
      <c r="H802" s="50">
        <v>0</v>
      </c>
      <c r="I802" s="50">
        <v>585.05389404000005</v>
      </c>
      <c r="J802" s="10">
        <v>585.43768310999997</v>
      </c>
      <c r="K802" s="10">
        <v>488.11123657000002</v>
      </c>
      <c r="L802" s="10">
        <v>0</v>
      </c>
    </row>
    <row r="803" spans="1:12" x14ac:dyDescent="0.25">
      <c r="A803" s="16" t="s">
        <v>10</v>
      </c>
      <c r="B803" s="55">
        <v>44061.548611111109</v>
      </c>
      <c r="C803" s="50">
        <v>32.445922850000002</v>
      </c>
      <c r="D803" s="50">
        <v>1001.95159912</v>
      </c>
      <c r="E803" s="50">
        <v>59.250282290000001</v>
      </c>
      <c r="F803" s="50">
        <v>78.37519073</v>
      </c>
      <c r="G803" s="50">
        <v>0.85782230000000004</v>
      </c>
      <c r="H803" s="50">
        <v>0</v>
      </c>
      <c r="I803" s="50">
        <v>579.05145263999998</v>
      </c>
      <c r="J803" s="10">
        <v>578.35260010000002</v>
      </c>
      <c r="K803" s="10">
        <v>478.26495361000002</v>
      </c>
      <c r="L803" s="10">
        <v>0</v>
      </c>
    </row>
    <row r="804" spans="1:12" x14ac:dyDescent="0.25">
      <c r="A804" s="16" t="s">
        <v>10</v>
      </c>
      <c r="B804" s="55">
        <v>44061.549305555556</v>
      </c>
      <c r="C804" s="50">
        <v>32.46484375</v>
      </c>
      <c r="D804" s="50">
        <v>1001.8638916</v>
      </c>
      <c r="E804" s="50">
        <v>59.788269040000003</v>
      </c>
      <c r="F804" s="50">
        <v>74.964859009999998</v>
      </c>
      <c r="G804" s="50">
        <v>1.6714428699999999</v>
      </c>
      <c r="H804" s="50">
        <v>0</v>
      </c>
      <c r="I804" s="50">
        <v>596.79437256000006</v>
      </c>
      <c r="J804" s="10">
        <v>597.53393555000002</v>
      </c>
      <c r="K804" s="10">
        <v>496.72680664000001</v>
      </c>
      <c r="L804" s="10">
        <v>0</v>
      </c>
    </row>
    <row r="805" spans="1:12" x14ac:dyDescent="0.25">
      <c r="A805" s="16" t="s">
        <v>10</v>
      </c>
      <c r="B805" s="55">
        <v>44061.55</v>
      </c>
      <c r="C805" s="50">
        <v>32.319641109999999</v>
      </c>
      <c r="D805" s="50">
        <v>1001.8638916</v>
      </c>
      <c r="E805" s="50">
        <v>58.614845279999997</v>
      </c>
      <c r="F805" s="50">
        <v>13.45245171</v>
      </c>
      <c r="G805" s="50">
        <v>0.92562401000000005</v>
      </c>
      <c r="H805" s="50">
        <v>0</v>
      </c>
      <c r="I805" s="50">
        <v>611.18304443</v>
      </c>
      <c r="J805" s="10">
        <v>611.96319579999999</v>
      </c>
      <c r="K805" s="10">
        <v>512.15277100000003</v>
      </c>
      <c r="L805" s="10">
        <v>0</v>
      </c>
    </row>
    <row r="806" spans="1:12" x14ac:dyDescent="0.25">
      <c r="A806" s="16" t="s">
        <v>10</v>
      </c>
      <c r="B806" s="55">
        <v>44061.550694444442</v>
      </c>
      <c r="C806" s="50">
        <v>32.332305910000002</v>
      </c>
      <c r="D806" s="50">
        <v>1001.95159912</v>
      </c>
      <c r="E806" s="50">
        <v>60.330139160000002</v>
      </c>
      <c r="F806" s="50">
        <v>126.07778931</v>
      </c>
      <c r="G806" s="50">
        <v>0</v>
      </c>
      <c r="H806" s="50">
        <v>0</v>
      </c>
      <c r="I806" s="50">
        <v>614.09600829999999</v>
      </c>
      <c r="J806" s="10">
        <v>615.59216308999999</v>
      </c>
      <c r="K806" s="10">
        <v>512.07086182</v>
      </c>
      <c r="L806" s="10">
        <v>0</v>
      </c>
    </row>
    <row r="807" spans="1:12" x14ac:dyDescent="0.25">
      <c r="A807" s="16" t="s">
        <v>10</v>
      </c>
      <c r="B807" s="55">
        <v>44061.551388888889</v>
      </c>
      <c r="C807" s="50">
        <v>32.553222660000003</v>
      </c>
      <c r="D807" s="50">
        <v>1001.8638916</v>
      </c>
      <c r="E807" s="50">
        <v>59.293163300000003</v>
      </c>
      <c r="F807" s="50">
        <v>33.35313034</v>
      </c>
      <c r="G807" s="50">
        <v>2.0782532699999998</v>
      </c>
      <c r="H807" s="50">
        <v>0</v>
      </c>
      <c r="I807" s="50">
        <v>651.34753418000003</v>
      </c>
      <c r="J807" s="10">
        <v>652.65863036999997</v>
      </c>
      <c r="K807" s="10">
        <v>550.79974364999998</v>
      </c>
      <c r="L807" s="10">
        <v>0</v>
      </c>
    </row>
    <row r="808" spans="1:12" x14ac:dyDescent="0.25">
      <c r="A808" s="16" t="s">
        <v>10</v>
      </c>
      <c r="B808" s="55">
        <v>44061.552083333336</v>
      </c>
      <c r="C808" s="50">
        <v>32.35754395</v>
      </c>
      <c r="D808" s="50">
        <v>1001.76153564</v>
      </c>
      <c r="E808" s="50">
        <v>58.244495389999997</v>
      </c>
      <c r="F808" s="50">
        <v>65.393440249999998</v>
      </c>
      <c r="G808" s="50">
        <v>2.2138567</v>
      </c>
      <c r="H808" s="50">
        <v>0</v>
      </c>
      <c r="I808" s="50">
        <v>658.32141113</v>
      </c>
      <c r="J808" s="10">
        <v>659.74371338000003</v>
      </c>
      <c r="K808" s="10">
        <v>558.10272216999999</v>
      </c>
      <c r="L808" s="10">
        <v>0</v>
      </c>
    </row>
    <row r="809" spans="1:12" x14ac:dyDescent="0.25">
      <c r="A809" s="16" t="s">
        <v>10</v>
      </c>
      <c r="B809" s="55">
        <v>44061.552777777775</v>
      </c>
      <c r="C809" s="50">
        <v>32.092437740000001</v>
      </c>
      <c r="D809" s="50">
        <v>1001.8638916</v>
      </c>
      <c r="E809" s="50">
        <v>59.460803990000002</v>
      </c>
      <c r="F809" s="50">
        <v>31.472536089999998</v>
      </c>
      <c r="G809" s="50">
        <v>2.3494601199999998</v>
      </c>
      <c r="H809" s="50">
        <v>0</v>
      </c>
      <c r="I809" s="50">
        <v>645.16857909999999</v>
      </c>
      <c r="J809" s="10">
        <v>646.61035156000003</v>
      </c>
      <c r="K809" s="10">
        <v>546.28686522999999</v>
      </c>
      <c r="L809" s="10">
        <v>0</v>
      </c>
    </row>
    <row r="810" spans="1:12" x14ac:dyDescent="0.25">
      <c r="A810" s="16" t="s">
        <v>10</v>
      </c>
      <c r="B810" s="55">
        <v>44061.553472222222</v>
      </c>
      <c r="C810" s="50">
        <v>31.95358276</v>
      </c>
      <c r="D810" s="50">
        <v>1001.8638916</v>
      </c>
      <c r="E810" s="50">
        <v>59.437404630000003</v>
      </c>
      <c r="F810" s="50">
        <v>54.544925689999999</v>
      </c>
      <c r="G810" s="50">
        <v>0.85782230000000004</v>
      </c>
      <c r="H810" s="50">
        <v>0</v>
      </c>
      <c r="I810" s="50">
        <v>637.48876953000001</v>
      </c>
      <c r="J810" s="10">
        <v>638.92059326000003</v>
      </c>
      <c r="K810" s="10">
        <v>538.65594481999995</v>
      </c>
      <c r="L810" s="10">
        <v>0</v>
      </c>
    </row>
    <row r="811" spans="1:12" x14ac:dyDescent="0.25">
      <c r="A811" s="16" t="s">
        <v>10</v>
      </c>
      <c r="B811" s="55">
        <v>44061.554166666669</v>
      </c>
      <c r="C811" s="50">
        <v>31.950439450000001</v>
      </c>
      <c r="D811" s="50">
        <v>1001.8638916</v>
      </c>
      <c r="E811" s="50">
        <v>57.920925140000001</v>
      </c>
      <c r="F811" s="50">
        <v>46.531318659999997</v>
      </c>
      <c r="G811" s="50">
        <v>1.40023601</v>
      </c>
      <c r="H811" s="50">
        <v>0</v>
      </c>
      <c r="I811" s="50">
        <v>627.51379395000004</v>
      </c>
      <c r="J811" s="10">
        <v>628.98431396000001</v>
      </c>
      <c r="K811" s="10">
        <v>529.13793944999998</v>
      </c>
      <c r="L811" s="10">
        <v>0</v>
      </c>
    </row>
    <row r="812" spans="1:12" x14ac:dyDescent="0.25">
      <c r="A812" s="16" t="s">
        <v>10</v>
      </c>
      <c r="B812" s="55">
        <v>44061.554861111108</v>
      </c>
      <c r="C812" s="50">
        <v>31.849426269999999</v>
      </c>
      <c r="D812" s="50">
        <v>1001.8638916</v>
      </c>
      <c r="E812" s="50">
        <v>58.20161057</v>
      </c>
      <c r="F812" s="50">
        <v>358.54208374000001</v>
      </c>
      <c r="G812" s="50">
        <v>0.79002059000000002</v>
      </c>
      <c r="H812" s="50">
        <v>0</v>
      </c>
      <c r="I812" s="50">
        <v>609.41754149999997</v>
      </c>
      <c r="J812" s="10">
        <v>611.96319579999999</v>
      </c>
      <c r="K812" s="10">
        <v>512.23498534999999</v>
      </c>
      <c r="L812" s="10">
        <v>0</v>
      </c>
    </row>
    <row r="813" spans="1:12" x14ac:dyDescent="0.25">
      <c r="A813" s="16" t="s">
        <v>10</v>
      </c>
      <c r="B813" s="55">
        <v>44061.555555555555</v>
      </c>
      <c r="C813" s="50">
        <v>31.915710449999999</v>
      </c>
      <c r="D813" s="50">
        <v>1001.8638916</v>
      </c>
      <c r="E813" s="50">
        <v>57.745494839999999</v>
      </c>
      <c r="F813" s="50">
        <v>15.908467290000001</v>
      </c>
      <c r="G813" s="50">
        <v>0.79002059000000002</v>
      </c>
      <c r="H813" s="50">
        <v>0</v>
      </c>
      <c r="I813" s="50">
        <v>609.50598145000004</v>
      </c>
      <c r="J813" s="10">
        <v>611.53106689000003</v>
      </c>
      <c r="K813" s="10">
        <v>510.01937865999997</v>
      </c>
      <c r="L813" s="10">
        <v>0</v>
      </c>
    </row>
    <row r="814" spans="1:12" x14ac:dyDescent="0.25">
      <c r="A814" s="16" t="s">
        <v>10</v>
      </c>
      <c r="B814" s="55">
        <v>44061.556250000001</v>
      </c>
      <c r="C814" s="50">
        <v>31.95358276</v>
      </c>
      <c r="D814" s="50">
        <v>1001.6738281299999</v>
      </c>
      <c r="E814" s="50">
        <v>62.244274140000002</v>
      </c>
      <c r="F814" s="50">
        <v>0</v>
      </c>
      <c r="G814" s="50">
        <v>0</v>
      </c>
      <c r="H814" s="50">
        <v>0</v>
      </c>
      <c r="I814" s="50">
        <v>609.77062988</v>
      </c>
      <c r="J814" s="10">
        <v>611.87664795000001</v>
      </c>
      <c r="K814" s="10">
        <v>513.13745116999996</v>
      </c>
      <c r="L814" s="10">
        <v>0</v>
      </c>
    </row>
    <row r="815" spans="1:12" x14ac:dyDescent="0.25">
      <c r="A815" s="16" t="s">
        <v>10</v>
      </c>
      <c r="B815" s="55">
        <v>44061.556944444441</v>
      </c>
      <c r="C815" s="50">
        <v>32.076660160000003</v>
      </c>
      <c r="D815" s="50">
        <v>1001.6738281299999</v>
      </c>
      <c r="E815" s="50">
        <v>58.416015629999997</v>
      </c>
      <c r="F815" s="50">
        <v>349.46191406000003</v>
      </c>
      <c r="G815" s="50">
        <v>0.99342578999999998</v>
      </c>
      <c r="H815" s="50">
        <v>0</v>
      </c>
      <c r="I815" s="50">
        <v>602.88519286999997</v>
      </c>
      <c r="J815" s="10">
        <v>605.48309326000003</v>
      </c>
      <c r="K815" s="10">
        <v>505.99884033000001</v>
      </c>
      <c r="L815" s="10">
        <v>0</v>
      </c>
    </row>
    <row r="816" spans="1:12" x14ac:dyDescent="0.25">
      <c r="A816" s="16" t="s">
        <v>10</v>
      </c>
      <c r="B816" s="55">
        <v>44061.557638888888</v>
      </c>
      <c r="C816" s="50">
        <v>32.123992919999999</v>
      </c>
      <c r="D816" s="50">
        <v>1001.6738281299999</v>
      </c>
      <c r="E816" s="50">
        <v>60.482177729999997</v>
      </c>
      <c r="F816" s="50">
        <v>25.985084530000002</v>
      </c>
      <c r="G816" s="50">
        <v>0.3832103</v>
      </c>
      <c r="H816" s="50">
        <v>0</v>
      </c>
      <c r="I816" s="50">
        <v>589.02642821999996</v>
      </c>
      <c r="J816" s="10">
        <v>590.01696776999995</v>
      </c>
      <c r="K816" s="10">
        <v>491.55752562999999</v>
      </c>
      <c r="L816" s="10">
        <v>0</v>
      </c>
    </row>
    <row r="817" spans="1:12" x14ac:dyDescent="0.25">
      <c r="A817" s="16" t="s">
        <v>10</v>
      </c>
      <c r="B817" s="55">
        <v>44061.558333333334</v>
      </c>
      <c r="C817" s="50">
        <v>32.307037350000002</v>
      </c>
      <c r="D817" s="50">
        <v>1001.6738281299999</v>
      </c>
      <c r="E817" s="50">
        <v>58.279579159999997</v>
      </c>
      <c r="F817" s="50">
        <v>71.961509699999993</v>
      </c>
      <c r="G817" s="50">
        <v>1.3324343000000001</v>
      </c>
      <c r="H817" s="50">
        <v>0</v>
      </c>
      <c r="I817" s="50">
        <v>576.05010986000002</v>
      </c>
      <c r="J817" s="10">
        <v>576.01983643000005</v>
      </c>
      <c r="K817" s="10">
        <v>477.0340271</v>
      </c>
      <c r="L817" s="10">
        <v>0</v>
      </c>
    </row>
    <row r="818" spans="1:12" x14ac:dyDescent="0.25">
      <c r="A818" s="16" t="s">
        <v>10</v>
      </c>
      <c r="B818" s="55">
        <v>44061.559027777781</v>
      </c>
      <c r="C818" s="50">
        <v>32.139770509999998</v>
      </c>
      <c r="D818" s="50">
        <v>1001.57147217</v>
      </c>
      <c r="E818" s="50">
        <v>58.509582520000002</v>
      </c>
      <c r="F818" s="50">
        <v>39.710655209999999</v>
      </c>
      <c r="G818" s="50">
        <v>1.4680377200000001</v>
      </c>
      <c r="H818" s="50">
        <v>0</v>
      </c>
      <c r="I818" s="50">
        <v>568.72338866999996</v>
      </c>
      <c r="J818" s="10">
        <v>569.53973388999998</v>
      </c>
      <c r="K818" s="10">
        <v>470.88006591999999</v>
      </c>
      <c r="L818" s="10">
        <v>0</v>
      </c>
    </row>
    <row r="819" spans="1:12" x14ac:dyDescent="0.25">
      <c r="A819" s="16" t="s">
        <v>10</v>
      </c>
      <c r="B819" s="55">
        <v>44061.55972222222</v>
      </c>
      <c r="C819" s="50">
        <v>32.051391600000002</v>
      </c>
      <c r="D819" s="50">
        <v>1001.58612061</v>
      </c>
      <c r="E819" s="50">
        <v>57.453113559999998</v>
      </c>
      <c r="F819" s="50">
        <v>19.88015747</v>
      </c>
      <c r="G819" s="50">
        <v>0.31540858999999999</v>
      </c>
      <c r="H819" s="50">
        <v>0</v>
      </c>
      <c r="I819" s="50">
        <v>563.25036621000004</v>
      </c>
      <c r="J819" s="10">
        <v>564.70111083999996</v>
      </c>
      <c r="K819" s="10">
        <v>465.71075438999998</v>
      </c>
      <c r="L819" s="10">
        <v>0</v>
      </c>
    </row>
    <row r="820" spans="1:12" x14ac:dyDescent="0.25">
      <c r="A820" s="16" t="s">
        <v>10</v>
      </c>
      <c r="B820" s="55">
        <v>44061.560416666667</v>
      </c>
      <c r="C820" s="50">
        <v>32.265991210000003</v>
      </c>
      <c r="D820" s="50">
        <v>1001.57147217</v>
      </c>
      <c r="E820" s="50">
        <v>57.718200680000002</v>
      </c>
      <c r="F820" s="50">
        <v>303.51358032000002</v>
      </c>
      <c r="G820" s="50">
        <v>0</v>
      </c>
      <c r="H820" s="50">
        <v>0</v>
      </c>
      <c r="I820" s="50">
        <v>557.68914795000001</v>
      </c>
      <c r="J820" s="10">
        <v>561.93621826000003</v>
      </c>
      <c r="K820" s="10">
        <v>462.83874512</v>
      </c>
      <c r="L820" s="10">
        <v>0</v>
      </c>
    </row>
    <row r="821" spans="1:12" x14ac:dyDescent="0.25">
      <c r="A821" s="16" t="s">
        <v>10</v>
      </c>
      <c r="B821" s="55">
        <v>44061.561111111114</v>
      </c>
      <c r="C821" s="50">
        <v>32.499572749999999</v>
      </c>
      <c r="D821" s="50">
        <v>1001.48376465</v>
      </c>
      <c r="E821" s="50">
        <v>56.139343259999997</v>
      </c>
      <c r="F821" s="50">
        <v>63.344444269999997</v>
      </c>
      <c r="G821" s="50">
        <v>1.3324343000000001</v>
      </c>
      <c r="H821" s="50">
        <v>0</v>
      </c>
      <c r="I821" s="50">
        <v>560.95520020000004</v>
      </c>
      <c r="J821" s="10">
        <v>560.89935303000004</v>
      </c>
      <c r="K821" s="10">
        <v>463.00283812999999</v>
      </c>
      <c r="L821" s="10">
        <v>0</v>
      </c>
    </row>
    <row r="822" spans="1:12" x14ac:dyDescent="0.25">
      <c r="A822" s="16" t="s">
        <v>10</v>
      </c>
      <c r="B822" s="55">
        <v>44061.561805555553</v>
      </c>
      <c r="C822" s="50">
        <v>32.284942630000003</v>
      </c>
      <c r="D822" s="50">
        <v>1001.48376465</v>
      </c>
      <c r="E822" s="50">
        <v>56.322570800000001</v>
      </c>
      <c r="F822" s="50">
        <v>331.69448853</v>
      </c>
      <c r="G822" s="50">
        <v>0.99342578999999998</v>
      </c>
      <c r="H822" s="50">
        <v>0</v>
      </c>
      <c r="I822" s="50">
        <v>562.89727783000001</v>
      </c>
      <c r="J822" s="10">
        <v>563.75054932</v>
      </c>
      <c r="K822" s="10">
        <v>467.92611693999999</v>
      </c>
      <c r="L822" s="10">
        <v>0</v>
      </c>
    </row>
    <row r="823" spans="1:12" x14ac:dyDescent="0.25">
      <c r="A823" s="16" t="s">
        <v>10</v>
      </c>
      <c r="B823" s="55">
        <v>44061.5625</v>
      </c>
      <c r="C823" s="50">
        <v>32.12084961</v>
      </c>
      <c r="D823" s="50">
        <v>1001.48376465</v>
      </c>
      <c r="E823" s="50">
        <v>56.45122147</v>
      </c>
      <c r="F823" s="50">
        <v>74.052597050000003</v>
      </c>
      <c r="G823" s="50">
        <v>0.85782230000000004</v>
      </c>
      <c r="H823" s="50">
        <v>0</v>
      </c>
      <c r="I823" s="50">
        <v>560.16088866999996</v>
      </c>
      <c r="J823" s="10">
        <v>560.12188720999995</v>
      </c>
      <c r="K823" s="10">
        <v>464.47982788000002</v>
      </c>
      <c r="L823" s="10">
        <v>0</v>
      </c>
    </row>
    <row r="824" spans="1:12" x14ac:dyDescent="0.25">
      <c r="A824" s="16" t="s">
        <v>10</v>
      </c>
      <c r="B824" s="55">
        <v>44061.563194444447</v>
      </c>
      <c r="C824" s="50">
        <v>32.199737550000002</v>
      </c>
      <c r="D824" s="50">
        <v>1001.57147217</v>
      </c>
      <c r="E824" s="50">
        <v>58.018383030000003</v>
      </c>
      <c r="F824" s="50">
        <v>90.683265689999999</v>
      </c>
      <c r="G824" s="50">
        <v>0.85782230000000004</v>
      </c>
      <c r="H824" s="50">
        <v>0</v>
      </c>
      <c r="I824" s="50">
        <v>553.62847899999997</v>
      </c>
      <c r="J824" s="10">
        <v>553.55517578000001</v>
      </c>
      <c r="K824" s="10">
        <v>457.83352660999998</v>
      </c>
      <c r="L824" s="10">
        <v>0</v>
      </c>
    </row>
    <row r="825" spans="1:12" x14ac:dyDescent="0.25">
      <c r="A825" s="16" t="s">
        <v>10</v>
      </c>
      <c r="B825" s="55">
        <v>44061.563888888886</v>
      </c>
      <c r="C825" s="50">
        <v>32.325958249999999</v>
      </c>
      <c r="D825" s="50">
        <v>1001.39605713</v>
      </c>
      <c r="E825" s="50">
        <v>58.618740080000002</v>
      </c>
      <c r="F825" s="50">
        <v>116.2678299</v>
      </c>
      <c r="G825" s="50">
        <v>0.92562401000000005</v>
      </c>
      <c r="H825" s="50">
        <v>0</v>
      </c>
      <c r="I825" s="50">
        <v>550.89208984000004</v>
      </c>
      <c r="J825" s="10">
        <v>550.53118896000001</v>
      </c>
      <c r="K825" s="10">
        <v>455.78231812000001</v>
      </c>
      <c r="L825" s="10">
        <v>0</v>
      </c>
    </row>
    <row r="826" spans="1:12" x14ac:dyDescent="0.25">
      <c r="A826" s="16" t="s">
        <v>10</v>
      </c>
      <c r="B826" s="55">
        <v>44061.564583333333</v>
      </c>
      <c r="C826" s="50">
        <v>32.325958249999999</v>
      </c>
      <c r="D826" s="50">
        <v>1001.39605713</v>
      </c>
      <c r="E826" s="50">
        <v>57.234802250000001</v>
      </c>
      <c r="F826" s="50">
        <v>68.859931950000004</v>
      </c>
      <c r="G826" s="50">
        <v>0.92562401000000005</v>
      </c>
      <c r="H826" s="50">
        <v>0</v>
      </c>
      <c r="I826" s="50">
        <v>549.03820800999995</v>
      </c>
      <c r="J826" s="10">
        <v>548.88940430000002</v>
      </c>
      <c r="K826" s="10">
        <v>455.78231812000001</v>
      </c>
      <c r="L826" s="10">
        <v>0</v>
      </c>
    </row>
    <row r="827" spans="1:12" x14ac:dyDescent="0.25">
      <c r="A827" s="16" t="s">
        <v>10</v>
      </c>
      <c r="B827" s="55">
        <v>44061.56527777778</v>
      </c>
      <c r="C827" s="50">
        <v>32.348052979999999</v>
      </c>
      <c r="D827" s="50">
        <v>1001.3814086899999</v>
      </c>
      <c r="E827" s="50">
        <v>59.842845920000002</v>
      </c>
      <c r="F827" s="50">
        <v>65.618003849999994</v>
      </c>
      <c r="G827" s="50">
        <v>0.51881372999999997</v>
      </c>
      <c r="H827" s="50">
        <v>0</v>
      </c>
      <c r="I827" s="50">
        <v>538.18048095999995</v>
      </c>
      <c r="J827" s="10">
        <v>538.52124022999999</v>
      </c>
      <c r="K827" s="10">
        <v>446.09988403</v>
      </c>
      <c r="L827" s="10">
        <v>0</v>
      </c>
    </row>
    <row r="828" spans="1:12" x14ac:dyDescent="0.25">
      <c r="A828" s="16" t="s">
        <v>10</v>
      </c>
      <c r="B828" s="55">
        <v>44061.565972222219</v>
      </c>
      <c r="C828" s="50">
        <v>32.303894040000003</v>
      </c>
      <c r="D828" s="50">
        <v>1001.3814086899999</v>
      </c>
      <c r="E828" s="50">
        <v>57.336158750000003</v>
      </c>
      <c r="F828" s="50">
        <v>348.17071533000001</v>
      </c>
      <c r="G828" s="50">
        <v>1.8748481299999999</v>
      </c>
      <c r="H828" s="50">
        <v>0</v>
      </c>
      <c r="I828" s="50">
        <v>529.70635986000002</v>
      </c>
      <c r="J828" s="10">
        <v>529.88085937999995</v>
      </c>
      <c r="K828" s="10">
        <v>438.63305664000001</v>
      </c>
      <c r="L828" s="10">
        <v>0</v>
      </c>
    </row>
    <row r="829" spans="1:12" x14ac:dyDescent="0.25">
      <c r="A829" s="16" t="s">
        <v>10</v>
      </c>
      <c r="B829" s="55">
        <v>44061.566666666666</v>
      </c>
      <c r="C829" s="50">
        <v>31.9598999</v>
      </c>
      <c r="D829" s="50">
        <v>1001.29370117</v>
      </c>
      <c r="E829" s="50">
        <v>58.525184629999998</v>
      </c>
      <c r="F829" s="50">
        <v>339.58169556000001</v>
      </c>
      <c r="G829" s="50">
        <v>0.85782230000000004</v>
      </c>
      <c r="H829" s="50">
        <v>0</v>
      </c>
      <c r="I829" s="50">
        <v>526.52844238</v>
      </c>
      <c r="J829" s="10">
        <v>528.84405518000005</v>
      </c>
      <c r="K829" s="10">
        <v>439.86401367000002</v>
      </c>
      <c r="L829" s="10">
        <v>0</v>
      </c>
    </row>
    <row r="830" spans="1:12" x14ac:dyDescent="0.25">
      <c r="A830" s="16" t="s">
        <v>10</v>
      </c>
      <c r="B830" s="55">
        <v>44061.567361111112</v>
      </c>
      <c r="C830" s="50">
        <v>31.75793457</v>
      </c>
      <c r="D830" s="50">
        <v>1001.39605713</v>
      </c>
      <c r="E830" s="50">
        <v>60.82913971</v>
      </c>
      <c r="F830" s="50">
        <v>345.22348022</v>
      </c>
      <c r="G830" s="50">
        <v>0.85782230000000004</v>
      </c>
      <c r="H830" s="50">
        <v>0</v>
      </c>
      <c r="I830" s="50">
        <v>524.05676270000004</v>
      </c>
      <c r="J830" s="10">
        <v>525.64727783000001</v>
      </c>
      <c r="K830" s="10">
        <v>436.91006470000002</v>
      </c>
      <c r="L830" s="10">
        <v>0</v>
      </c>
    </row>
    <row r="831" spans="1:12" x14ac:dyDescent="0.25">
      <c r="A831" s="16" t="s">
        <v>10</v>
      </c>
      <c r="B831" s="55">
        <v>44061.568055555559</v>
      </c>
      <c r="C831" s="50">
        <v>31.915710449999999</v>
      </c>
      <c r="D831" s="50">
        <v>1001.29370117</v>
      </c>
      <c r="E831" s="50">
        <v>55.866455080000001</v>
      </c>
      <c r="F831" s="50">
        <v>5.7897510499999996</v>
      </c>
      <c r="G831" s="50">
        <v>0</v>
      </c>
      <c r="H831" s="50">
        <v>0</v>
      </c>
      <c r="I831" s="50">
        <v>522.37963866999996</v>
      </c>
      <c r="J831" s="10">
        <v>524.00543213000003</v>
      </c>
      <c r="K831" s="10">
        <v>435.67910767000001</v>
      </c>
      <c r="L831" s="10">
        <v>0</v>
      </c>
    </row>
    <row r="832" spans="1:12" x14ac:dyDescent="0.25">
      <c r="A832" s="16" t="s">
        <v>10</v>
      </c>
      <c r="B832" s="55">
        <v>44061.568749999999</v>
      </c>
      <c r="C832" s="50">
        <v>32.00723267</v>
      </c>
      <c r="D832" s="50">
        <v>1001.29370117</v>
      </c>
      <c r="E832" s="50">
        <v>55.936622620000001</v>
      </c>
      <c r="F832" s="50">
        <v>344.99902343999997</v>
      </c>
      <c r="G832" s="50">
        <v>0.3832103</v>
      </c>
      <c r="H832" s="50">
        <v>0</v>
      </c>
      <c r="I832" s="50">
        <v>513.19903564000003</v>
      </c>
      <c r="J832" s="10">
        <v>514.41479491999996</v>
      </c>
      <c r="K832" s="10">
        <v>428.37640381</v>
      </c>
      <c r="L832" s="10">
        <v>0</v>
      </c>
    </row>
    <row r="833" spans="1:12" x14ac:dyDescent="0.25">
      <c r="A833" s="16" t="s">
        <v>10</v>
      </c>
      <c r="B833" s="55">
        <v>44061.569444444445</v>
      </c>
      <c r="C833" s="50">
        <v>32.231292719999999</v>
      </c>
      <c r="D833" s="50">
        <v>1001.19134521</v>
      </c>
      <c r="E833" s="50">
        <v>56.90343094</v>
      </c>
      <c r="F833" s="50">
        <v>8.4141654999999993</v>
      </c>
      <c r="G833" s="50">
        <v>0.31540858999999999</v>
      </c>
      <c r="H833" s="50">
        <v>0</v>
      </c>
      <c r="I833" s="50">
        <v>512.58123779000005</v>
      </c>
      <c r="J833" s="10">
        <v>513.89636229999996</v>
      </c>
      <c r="K833" s="10">
        <v>427.80215454</v>
      </c>
      <c r="L833" s="10">
        <v>0</v>
      </c>
    </row>
    <row r="834" spans="1:12" x14ac:dyDescent="0.25">
      <c r="A834" s="16" t="s">
        <v>10</v>
      </c>
      <c r="B834" s="55">
        <v>44061.570138888892</v>
      </c>
      <c r="C834" s="50">
        <v>32.215515140000001</v>
      </c>
      <c r="D834" s="50">
        <v>1001.29370117</v>
      </c>
      <c r="E834" s="50">
        <v>58.084655759999997</v>
      </c>
      <c r="F834" s="50">
        <v>24.20274925</v>
      </c>
      <c r="G834" s="50">
        <v>0.51881372999999997</v>
      </c>
      <c r="H834" s="50">
        <v>0</v>
      </c>
      <c r="I834" s="50">
        <v>512.22814941000001</v>
      </c>
      <c r="J834" s="10">
        <v>513.55102538999995</v>
      </c>
      <c r="K834" s="10">
        <v>429.11502074999999</v>
      </c>
      <c r="L834" s="10">
        <v>0</v>
      </c>
    </row>
    <row r="835" spans="1:12" x14ac:dyDescent="0.25">
      <c r="A835" s="16" t="s">
        <v>10</v>
      </c>
      <c r="B835" s="55">
        <v>44061.570833333331</v>
      </c>
      <c r="C835" s="50">
        <v>32.11453247</v>
      </c>
      <c r="D835" s="50">
        <v>1001.19134521</v>
      </c>
      <c r="E835" s="50">
        <v>57.60515213</v>
      </c>
      <c r="F835" s="50">
        <v>355.24398803999998</v>
      </c>
      <c r="G835" s="50">
        <v>1.1968308700000001</v>
      </c>
      <c r="H835" s="50">
        <v>0</v>
      </c>
      <c r="I835" s="50">
        <v>505.25454711999998</v>
      </c>
      <c r="J835" s="10">
        <v>506.89779663000002</v>
      </c>
      <c r="K835" s="10">
        <v>423.69943237000001</v>
      </c>
      <c r="L835" s="10">
        <v>0</v>
      </c>
    </row>
    <row r="836" spans="1:12" x14ac:dyDescent="0.25">
      <c r="A836" s="16" t="s">
        <v>10</v>
      </c>
      <c r="B836" s="55">
        <v>44061.571527777778</v>
      </c>
      <c r="C836" s="50">
        <v>31.95358276</v>
      </c>
      <c r="D836" s="50">
        <v>1001.19134521</v>
      </c>
      <c r="E836" s="50">
        <v>59.507579800000002</v>
      </c>
      <c r="F836" s="50">
        <v>46.994461059999999</v>
      </c>
      <c r="G836" s="50">
        <v>0.72221886999999996</v>
      </c>
      <c r="H836" s="50">
        <v>0</v>
      </c>
      <c r="I836" s="50">
        <v>498.01599120999998</v>
      </c>
      <c r="J836" s="10">
        <v>497.82556152000001</v>
      </c>
      <c r="K836" s="10">
        <v>416.47863769999998</v>
      </c>
      <c r="L836" s="10">
        <v>0</v>
      </c>
    </row>
    <row r="837" spans="1:12" x14ac:dyDescent="0.25">
      <c r="A837" s="16" t="s">
        <v>10</v>
      </c>
      <c r="B837" s="55">
        <v>44061.572222222225</v>
      </c>
      <c r="C837" s="50">
        <v>31.99459839</v>
      </c>
      <c r="D837" s="50">
        <v>1001.20599365</v>
      </c>
      <c r="E837" s="50">
        <v>58.455005649999997</v>
      </c>
      <c r="F837" s="50">
        <v>62.095386509999997</v>
      </c>
      <c r="G837" s="50">
        <v>2.1460549800000002</v>
      </c>
      <c r="H837" s="50">
        <v>0</v>
      </c>
      <c r="I837" s="50">
        <v>492.18984984999997</v>
      </c>
      <c r="J837" s="10">
        <v>492.03665160999998</v>
      </c>
      <c r="K837" s="10">
        <v>411.63757323999999</v>
      </c>
      <c r="L837" s="10">
        <v>0</v>
      </c>
    </row>
    <row r="838" spans="1:12" x14ac:dyDescent="0.25">
      <c r="A838" s="16" t="s">
        <v>10</v>
      </c>
      <c r="B838" s="55">
        <v>44061.572916666664</v>
      </c>
      <c r="C838" s="50">
        <v>31.896759029999998</v>
      </c>
      <c r="D838" s="50">
        <v>1001.19134521</v>
      </c>
      <c r="E838" s="50">
        <v>59.23469162</v>
      </c>
      <c r="F838" s="50">
        <v>40.945693970000001</v>
      </c>
      <c r="G838" s="50">
        <v>2.0782532699999998</v>
      </c>
      <c r="H838" s="50">
        <v>0</v>
      </c>
      <c r="I838" s="50">
        <v>477.62457275000003</v>
      </c>
      <c r="J838" s="10">
        <v>477.86676025000003</v>
      </c>
      <c r="K838" s="10">
        <v>398.67321777000001</v>
      </c>
      <c r="L838" s="10">
        <v>0</v>
      </c>
    </row>
    <row r="839" spans="1:12" x14ac:dyDescent="0.25">
      <c r="A839" s="16" t="s">
        <v>10</v>
      </c>
      <c r="B839" s="55">
        <v>44061.573611111111</v>
      </c>
      <c r="C839" s="50">
        <v>31.82421875</v>
      </c>
      <c r="D839" s="50">
        <v>1001.1036377</v>
      </c>
      <c r="E839" s="50">
        <v>58.89942551</v>
      </c>
      <c r="F839" s="50">
        <v>10.617539409999999</v>
      </c>
      <c r="G839" s="50">
        <v>1.8748481299999999</v>
      </c>
      <c r="H839" s="50">
        <v>0</v>
      </c>
      <c r="I839" s="50">
        <v>465.17822266000002</v>
      </c>
      <c r="J839" s="10">
        <v>465.25210571000002</v>
      </c>
      <c r="K839" s="10">
        <v>387.59600829999999</v>
      </c>
      <c r="L839" s="10">
        <v>0</v>
      </c>
    </row>
    <row r="840" spans="1:12" x14ac:dyDescent="0.25">
      <c r="A840" s="16" t="s">
        <v>10</v>
      </c>
      <c r="B840" s="55">
        <v>44061.574305555558</v>
      </c>
      <c r="C840" s="50">
        <v>31.628540040000001</v>
      </c>
      <c r="D840" s="50">
        <v>1001.1036377</v>
      </c>
      <c r="E840" s="50">
        <v>60.817443849999997</v>
      </c>
      <c r="F840" s="50">
        <v>87.750091549999993</v>
      </c>
      <c r="G840" s="50">
        <v>0.79002059000000002</v>
      </c>
      <c r="H840" s="50">
        <v>0</v>
      </c>
      <c r="I840" s="50">
        <v>453.87899779999998</v>
      </c>
      <c r="J840" s="10">
        <v>453.15560913000002</v>
      </c>
      <c r="K840" s="10">
        <v>376.02645874000001</v>
      </c>
      <c r="L840" s="10">
        <v>0</v>
      </c>
    </row>
    <row r="841" spans="1:12" x14ac:dyDescent="0.25">
      <c r="A841" s="16" t="s">
        <v>10</v>
      </c>
      <c r="B841" s="55">
        <v>44061.574999999997</v>
      </c>
      <c r="C841" s="50">
        <v>31.631713869999999</v>
      </c>
      <c r="D841" s="50">
        <v>1001.0159301800001</v>
      </c>
      <c r="E841" s="50">
        <v>57.835155489999998</v>
      </c>
      <c r="F841" s="50">
        <v>13.35423374</v>
      </c>
      <c r="G841" s="50">
        <v>0.85782230000000004</v>
      </c>
      <c r="H841" s="50">
        <v>0</v>
      </c>
      <c r="I841" s="50">
        <v>439.75524902000001</v>
      </c>
      <c r="J841" s="10">
        <v>439.50408936000002</v>
      </c>
      <c r="K841" s="10">
        <v>364.12872313999998</v>
      </c>
      <c r="L841" s="10">
        <v>0</v>
      </c>
    </row>
    <row r="842" spans="1:12" x14ac:dyDescent="0.25">
      <c r="A842" s="16" t="s">
        <v>10</v>
      </c>
      <c r="B842" s="55">
        <v>44061.575694444444</v>
      </c>
      <c r="C842" s="50">
        <v>31.653778079999999</v>
      </c>
      <c r="D842" s="50">
        <v>1001.1036377</v>
      </c>
      <c r="E842" s="50">
        <v>58.622631069999997</v>
      </c>
      <c r="F842" s="50">
        <v>59.232395169999997</v>
      </c>
      <c r="G842" s="50">
        <v>1.0612275600000001</v>
      </c>
      <c r="H842" s="50">
        <v>0</v>
      </c>
      <c r="I842" s="50">
        <v>432.07543944999998</v>
      </c>
      <c r="J842" s="10">
        <v>431.55496216</v>
      </c>
      <c r="K842" s="10">
        <v>356.90817261000001</v>
      </c>
      <c r="L842" s="10">
        <v>0</v>
      </c>
    </row>
    <row r="843" spans="1:12" x14ac:dyDescent="0.25">
      <c r="A843" s="16" t="s">
        <v>10</v>
      </c>
      <c r="B843" s="55">
        <v>44061.576388888891</v>
      </c>
      <c r="C843" s="50">
        <v>31.739013669999999</v>
      </c>
      <c r="D843" s="50">
        <v>1001.11828613</v>
      </c>
      <c r="E843" s="50">
        <v>57.429725650000002</v>
      </c>
      <c r="F843" s="50">
        <v>28.244619369999999</v>
      </c>
      <c r="G843" s="50">
        <v>0.92562401000000005</v>
      </c>
      <c r="H843" s="50">
        <v>0</v>
      </c>
      <c r="I843" s="50">
        <v>426.95550537000003</v>
      </c>
      <c r="J843" s="10">
        <v>425.67980956999997</v>
      </c>
      <c r="K843" s="10">
        <v>352.14901732999999</v>
      </c>
      <c r="L843" s="10">
        <v>0</v>
      </c>
    </row>
    <row r="844" spans="1:12" x14ac:dyDescent="0.25">
      <c r="A844" s="16" t="s">
        <v>10</v>
      </c>
      <c r="B844" s="55">
        <v>44061.57708333333</v>
      </c>
      <c r="C844" s="50">
        <v>31.694824220000001</v>
      </c>
      <c r="D844" s="50">
        <v>1001.11828613</v>
      </c>
      <c r="E844" s="50">
        <v>57.460914610000003</v>
      </c>
      <c r="F844" s="50">
        <v>77.687492370000001</v>
      </c>
      <c r="G844" s="50">
        <v>0.24760683999999999</v>
      </c>
      <c r="H844" s="50">
        <v>0</v>
      </c>
      <c r="I844" s="50">
        <v>422.45361328000001</v>
      </c>
      <c r="J844" s="10">
        <v>421.53244018999999</v>
      </c>
      <c r="K844" s="10">
        <v>346.65151978</v>
      </c>
      <c r="L844" s="10">
        <v>0</v>
      </c>
    </row>
    <row r="845" spans="1:12" x14ac:dyDescent="0.25">
      <c r="A845" s="16" t="s">
        <v>10</v>
      </c>
      <c r="B845" s="55">
        <v>44061.577777777777</v>
      </c>
      <c r="C845" s="50">
        <v>31.742156980000001</v>
      </c>
      <c r="D845" s="50">
        <v>1001.0159301800001</v>
      </c>
      <c r="E845" s="50">
        <v>59.784362790000003</v>
      </c>
      <c r="F845" s="50">
        <v>42.728027339999997</v>
      </c>
      <c r="G845" s="50">
        <v>0.79002059000000002</v>
      </c>
      <c r="H845" s="50">
        <v>0</v>
      </c>
      <c r="I845" s="50">
        <v>417.33364868000001</v>
      </c>
      <c r="J845" s="10">
        <v>417.03942870999998</v>
      </c>
      <c r="K845" s="10">
        <v>344.35397339000002</v>
      </c>
      <c r="L845" s="10">
        <v>0</v>
      </c>
    </row>
    <row r="846" spans="1:12" x14ac:dyDescent="0.25">
      <c r="A846" s="16" t="s">
        <v>10</v>
      </c>
      <c r="B846" s="55">
        <v>44061.578472222223</v>
      </c>
      <c r="C846" s="50">
        <v>31.871521000000001</v>
      </c>
      <c r="D846" s="50">
        <v>1001.0159301800001</v>
      </c>
      <c r="E846" s="50">
        <v>59.507579800000002</v>
      </c>
      <c r="F846" s="50">
        <v>82.360900880000003</v>
      </c>
      <c r="G846" s="50">
        <v>1.8070464100000001</v>
      </c>
      <c r="H846" s="50">
        <v>0</v>
      </c>
      <c r="I846" s="50">
        <v>415.39160156000003</v>
      </c>
      <c r="J846" s="10">
        <v>413.92892455999998</v>
      </c>
      <c r="K846" s="10">
        <v>342.95919800000001</v>
      </c>
      <c r="L846" s="10">
        <v>0</v>
      </c>
    </row>
    <row r="847" spans="1:12" x14ac:dyDescent="0.25">
      <c r="A847" s="16" t="s">
        <v>10</v>
      </c>
      <c r="B847" s="55">
        <v>44061.57916666667</v>
      </c>
      <c r="C847" s="50">
        <v>31.88098145</v>
      </c>
      <c r="D847" s="50">
        <v>1001.0159301800001</v>
      </c>
      <c r="E847" s="50">
        <v>60.478282929999999</v>
      </c>
      <c r="F847" s="50">
        <v>56.01854324</v>
      </c>
      <c r="G847" s="50">
        <v>0.99342578999999998</v>
      </c>
      <c r="H847" s="50">
        <v>0</v>
      </c>
      <c r="I847" s="50">
        <v>411.59588623000002</v>
      </c>
      <c r="J847" s="10">
        <v>410.04089355000002</v>
      </c>
      <c r="K847" s="10">
        <v>340.98986816000001</v>
      </c>
      <c r="L847" s="10">
        <v>0</v>
      </c>
    </row>
    <row r="848" spans="1:12" x14ac:dyDescent="0.25">
      <c r="A848" s="16" t="s">
        <v>10</v>
      </c>
      <c r="B848" s="55">
        <v>44061.579861111109</v>
      </c>
      <c r="C848" s="50">
        <v>31.7989502</v>
      </c>
      <c r="D848" s="50">
        <v>1000.91363525</v>
      </c>
      <c r="E848" s="50">
        <v>60.657619480000001</v>
      </c>
      <c r="F848" s="50">
        <v>97.251335139999995</v>
      </c>
      <c r="G848" s="50">
        <v>1.1968308700000001</v>
      </c>
      <c r="H848" s="50">
        <v>0</v>
      </c>
      <c r="I848" s="50">
        <v>409.38888550000001</v>
      </c>
      <c r="J848" s="10">
        <v>408.7449646</v>
      </c>
      <c r="K848" s="10">
        <v>340.08715819999998</v>
      </c>
      <c r="L848" s="10">
        <v>0</v>
      </c>
    </row>
    <row r="849" spans="1:12" x14ac:dyDescent="0.25">
      <c r="A849" s="16" t="s">
        <v>10</v>
      </c>
      <c r="B849" s="55">
        <v>44061.580555555556</v>
      </c>
      <c r="C849" s="50">
        <v>31.80526733</v>
      </c>
      <c r="D849" s="50">
        <v>1000.91363525</v>
      </c>
      <c r="E849" s="50">
        <v>59.141124730000001</v>
      </c>
      <c r="F849" s="50">
        <v>13.5226326</v>
      </c>
      <c r="G849" s="50">
        <v>1.5358394399999999</v>
      </c>
      <c r="H849" s="50">
        <v>0</v>
      </c>
      <c r="I849" s="50">
        <v>411.06625365999997</v>
      </c>
      <c r="J849" s="10">
        <v>409.52246093999997</v>
      </c>
      <c r="K849" s="10">
        <v>341.56414795000001</v>
      </c>
      <c r="L849" s="10">
        <v>0</v>
      </c>
    </row>
    <row r="850" spans="1:12" x14ac:dyDescent="0.25">
      <c r="A850" s="16" t="s">
        <v>10</v>
      </c>
      <c r="B850" s="55">
        <v>44061.581250000003</v>
      </c>
      <c r="C850" s="50">
        <v>31.663269039999999</v>
      </c>
      <c r="D850" s="50">
        <v>1000.92822266</v>
      </c>
      <c r="E850" s="50">
        <v>61.620521549999999</v>
      </c>
      <c r="F850" s="50">
        <v>334.48730468999997</v>
      </c>
      <c r="G850" s="50">
        <v>0.58661549999999996</v>
      </c>
      <c r="H850" s="50">
        <v>0</v>
      </c>
      <c r="I850" s="50">
        <v>406.47595215000001</v>
      </c>
      <c r="J850" s="10">
        <v>406.93035888999998</v>
      </c>
      <c r="K850" s="10">
        <v>339.59481812000001</v>
      </c>
      <c r="L850" s="10">
        <v>0</v>
      </c>
    </row>
    <row r="851" spans="1:12" x14ac:dyDescent="0.25">
      <c r="A851" s="16" t="s">
        <v>10</v>
      </c>
      <c r="B851" s="55">
        <v>44061.581944444442</v>
      </c>
      <c r="C851" s="50">
        <v>31.742156980000001</v>
      </c>
      <c r="D851" s="50">
        <v>1000.92822266</v>
      </c>
      <c r="E851" s="50">
        <v>59.5855484</v>
      </c>
      <c r="F851" s="50">
        <v>33.746089939999997</v>
      </c>
      <c r="G851" s="50">
        <v>0</v>
      </c>
      <c r="H851" s="50">
        <v>0</v>
      </c>
      <c r="I851" s="50">
        <v>405.59320068</v>
      </c>
      <c r="J851" s="10">
        <v>404.85665893999999</v>
      </c>
      <c r="K851" s="10">
        <v>336.80499268</v>
      </c>
      <c r="L851" s="10">
        <v>0</v>
      </c>
    </row>
    <row r="852" spans="1:12" x14ac:dyDescent="0.25">
      <c r="A852" s="16" t="s">
        <v>10</v>
      </c>
      <c r="B852" s="55">
        <v>44061.582638888889</v>
      </c>
      <c r="C852" s="50">
        <v>31.77999878</v>
      </c>
      <c r="D852" s="50">
        <v>1000.8258667</v>
      </c>
      <c r="E852" s="50">
        <v>59.386730190000002</v>
      </c>
      <c r="F852" s="50">
        <v>23.262451169999999</v>
      </c>
      <c r="G852" s="50">
        <v>2.0782532699999998</v>
      </c>
      <c r="H852" s="50">
        <v>0</v>
      </c>
      <c r="I852" s="50">
        <v>403.82769775000003</v>
      </c>
      <c r="J852" s="10">
        <v>402.52392578000001</v>
      </c>
      <c r="K852" s="10">
        <v>334.42553710999999</v>
      </c>
      <c r="L852" s="10">
        <v>0</v>
      </c>
    </row>
    <row r="853" spans="1:12" x14ac:dyDescent="0.25">
      <c r="A853" s="16" t="s">
        <v>10</v>
      </c>
      <c r="B853" s="55">
        <v>44061.583333333336</v>
      </c>
      <c r="C853" s="50">
        <v>31.596984859999999</v>
      </c>
      <c r="D853" s="50">
        <v>1000.8258667</v>
      </c>
      <c r="E853" s="50">
        <v>60.092346190000001</v>
      </c>
      <c r="F853" s="50">
        <v>30.798852920000002</v>
      </c>
      <c r="G853" s="50">
        <v>1.1968308700000001</v>
      </c>
      <c r="H853" s="50">
        <v>0</v>
      </c>
      <c r="I853" s="50">
        <v>397.03063965000001</v>
      </c>
      <c r="J853" s="10">
        <v>396.90780640000003</v>
      </c>
      <c r="K853" s="10">
        <v>329.17404175000001</v>
      </c>
      <c r="L853" s="10">
        <v>0</v>
      </c>
    </row>
    <row r="854" spans="1:12" x14ac:dyDescent="0.25">
      <c r="A854" s="16" t="s">
        <v>10</v>
      </c>
      <c r="B854" s="55">
        <v>44061.584027777775</v>
      </c>
      <c r="C854" s="50">
        <v>31.45184326</v>
      </c>
      <c r="D854" s="50">
        <v>1000.8258667</v>
      </c>
      <c r="E854" s="50">
        <v>61.682899480000003</v>
      </c>
      <c r="F854" s="50">
        <v>8.8351612100000008</v>
      </c>
      <c r="G854" s="50">
        <v>1.8070464100000001</v>
      </c>
      <c r="H854" s="50">
        <v>0</v>
      </c>
      <c r="I854" s="50">
        <v>391.99908447000001</v>
      </c>
      <c r="J854" s="10">
        <v>391.03237915</v>
      </c>
      <c r="K854" s="10">
        <v>324.00476073999999</v>
      </c>
      <c r="L854" s="10">
        <v>0</v>
      </c>
    </row>
    <row r="855" spans="1:12" x14ac:dyDescent="0.25">
      <c r="A855" s="16" t="s">
        <v>10</v>
      </c>
      <c r="B855" s="55">
        <v>44061.584722222222</v>
      </c>
      <c r="C855" s="50">
        <v>31.45184326</v>
      </c>
      <c r="D855" s="50">
        <v>1000.91363525</v>
      </c>
      <c r="E855" s="50">
        <v>59.297058110000002</v>
      </c>
      <c r="F855" s="50">
        <v>49.001354220000003</v>
      </c>
      <c r="G855" s="50">
        <v>1.6036411500000001</v>
      </c>
      <c r="H855" s="50">
        <v>0</v>
      </c>
      <c r="I855" s="50">
        <v>392.79342651000002</v>
      </c>
      <c r="J855" s="10">
        <v>391.20516967999998</v>
      </c>
      <c r="K855" s="10">
        <v>323.67654419000002</v>
      </c>
      <c r="L855" s="10">
        <v>0</v>
      </c>
    </row>
    <row r="856" spans="1:12" x14ac:dyDescent="0.25">
      <c r="A856" s="16" t="s">
        <v>10</v>
      </c>
      <c r="B856" s="55">
        <v>44061.585416666669</v>
      </c>
      <c r="C856" s="50">
        <v>31.360382080000001</v>
      </c>
      <c r="D856" s="50">
        <v>1000.8258667</v>
      </c>
      <c r="E856" s="50">
        <v>59.281471250000003</v>
      </c>
      <c r="F856" s="50">
        <v>30.50415611</v>
      </c>
      <c r="G856" s="50">
        <v>1.5358394399999999</v>
      </c>
      <c r="H856" s="50">
        <v>0</v>
      </c>
      <c r="I856" s="50">
        <v>393.85275268999999</v>
      </c>
      <c r="J856" s="10">
        <v>392.24203490999997</v>
      </c>
      <c r="K856" s="10">
        <v>324.9894104</v>
      </c>
      <c r="L856" s="10">
        <v>0</v>
      </c>
    </row>
    <row r="857" spans="1:12" x14ac:dyDescent="0.25">
      <c r="A857" s="16" t="s">
        <v>10</v>
      </c>
      <c r="B857" s="55">
        <v>44061.586111111108</v>
      </c>
      <c r="C857" s="50">
        <v>31.284637450000002</v>
      </c>
      <c r="D857" s="50">
        <v>1000.84051514</v>
      </c>
      <c r="E857" s="50">
        <v>59.382823940000002</v>
      </c>
      <c r="F857" s="50">
        <v>36.384521479999997</v>
      </c>
      <c r="G857" s="50">
        <v>1.73924458</v>
      </c>
      <c r="H857" s="50">
        <v>0</v>
      </c>
      <c r="I857" s="50">
        <v>396.05975341999999</v>
      </c>
      <c r="J857" s="10">
        <v>395.61163329999999</v>
      </c>
      <c r="K857" s="10">
        <v>329.00994873000002</v>
      </c>
      <c r="L857" s="10">
        <v>0</v>
      </c>
    </row>
    <row r="858" spans="1:12" x14ac:dyDescent="0.25">
      <c r="A858" s="16" t="s">
        <v>10</v>
      </c>
      <c r="B858" s="55">
        <v>44061.586805555555</v>
      </c>
      <c r="C858" s="50">
        <v>31.30987549</v>
      </c>
      <c r="D858" s="50">
        <v>1000.8258667</v>
      </c>
      <c r="E858" s="50">
        <v>61.577636720000001</v>
      </c>
      <c r="F858" s="50">
        <v>15.894449229999999</v>
      </c>
      <c r="G858" s="50">
        <v>0.3832103</v>
      </c>
      <c r="H858" s="50">
        <v>0</v>
      </c>
      <c r="I858" s="50">
        <v>391.99908447000001</v>
      </c>
      <c r="J858" s="10">
        <v>391.55078125</v>
      </c>
      <c r="K858" s="10">
        <v>325.31762694999998</v>
      </c>
      <c r="L858" s="10">
        <v>0</v>
      </c>
    </row>
    <row r="859" spans="1:12" x14ac:dyDescent="0.25">
      <c r="A859" s="16" t="s">
        <v>10</v>
      </c>
      <c r="B859" s="55">
        <v>44061.587500000001</v>
      </c>
      <c r="C859" s="50">
        <v>31.50549316</v>
      </c>
      <c r="D859" s="50">
        <v>1000.8258667</v>
      </c>
      <c r="E859" s="50">
        <v>61.230678560000001</v>
      </c>
      <c r="F859" s="50">
        <v>38.026538850000001</v>
      </c>
      <c r="G859" s="50">
        <v>1.0612275600000001</v>
      </c>
      <c r="H859" s="50">
        <v>0</v>
      </c>
      <c r="I859" s="50">
        <v>394.47079467999998</v>
      </c>
      <c r="J859" s="10">
        <v>393.79727172999998</v>
      </c>
      <c r="K859" s="10">
        <v>328.43569946000002</v>
      </c>
      <c r="L859" s="10">
        <v>0</v>
      </c>
    </row>
    <row r="860" spans="1:12" x14ac:dyDescent="0.25">
      <c r="A860" s="16" t="s">
        <v>10</v>
      </c>
      <c r="B860" s="55">
        <v>44061.588194444441</v>
      </c>
      <c r="C860" s="50">
        <v>31.565429689999998</v>
      </c>
      <c r="D860" s="50">
        <v>1000.84051514</v>
      </c>
      <c r="E860" s="50">
        <v>62.084438319999997</v>
      </c>
      <c r="F860" s="50">
        <v>23.0098114</v>
      </c>
      <c r="G860" s="50">
        <v>1.12902927</v>
      </c>
      <c r="H860" s="50">
        <v>0</v>
      </c>
      <c r="I860" s="50">
        <v>397.56030272999999</v>
      </c>
      <c r="J860" s="10">
        <v>396.47564697000001</v>
      </c>
      <c r="K860" s="10">
        <v>331.79980468999997</v>
      </c>
      <c r="L860" s="10">
        <v>0</v>
      </c>
    </row>
    <row r="861" spans="1:12" x14ac:dyDescent="0.25">
      <c r="A861" s="16" t="s">
        <v>10</v>
      </c>
      <c r="B861" s="55">
        <v>44061.588888888888</v>
      </c>
      <c r="C861" s="50">
        <v>31.565429689999998</v>
      </c>
      <c r="D861" s="50">
        <v>1000.84051514</v>
      </c>
      <c r="E861" s="50">
        <v>61.320350650000002</v>
      </c>
      <c r="F861" s="50">
        <v>42.47542953</v>
      </c>
      <c r="G861" s="50">
        <v>0.31540858999999999</v>
      </c>
      <c r="H861" s="50">
        <v>0</v>
      </c>
      <c r="I861" s="50">
        <v>396.05975341999999</v>
      </c>
      <c r="J861" s="10">
        <v>395.95724487000001</v>
      </c>
      <c r="K861" s="10">
        <v>331.88198853</v>
      </c>
      <c r="L861" s="10">
        <v>0</v>
      </c>
    </row>
    <row r="862" spans="1:12" x14ac:dyDescent="0.25">
      <c r="A862" s="16" t="s">
        <v>10</v>
      </c>
      <c r="B862" s="55">
        <v>44061.589583333334</v>
      </c>
      <c r="C862" s="50">
        <v>31.603332519999999</v>
      </c>
      <c r="D862" s="50">
        <v>1000.92822266</v>
      </c>
      <c r="E862" s="50">
        <v>61.729675290000003</v>
      </c>
      <c r="F862" s="50">
        <v>317.85662841999999</v>
      </c>
      <c r="G862" s="50">
        <v>0.3832103</v>
      </c>
      <c r="H862" s="50">
        <v>0</v>
      </c>
      <c r="I862" s="50">
        <v>396.14788818</v>
      </c>
      <c r="J862" s="10">
        <v>396.21658324999999</v>
      </c>
      <c r="K862" s="10">
        <v>332.53842163000002</v>
      </c>
      <c r="L862" s="10">
        <v>0</v>
      </c>
    </row>
    <row r="863" spans="1:12" x14ac:dyDescent="0.25">
      <c r="A863" s="16" t="s">
        <v>10</v>
      </c>
      <c r="B863" s="55">
        <v>44061.590277777781</v>
      </c>
      <c r="C863" s="50">
        <v>31.64431763</v>
      </c>
      <c r="D863" s="50">
        <v>1000.8258667</v>
      </c>
      <c r="E863" s="50">
        <v>62.844631200000002</v>
      </c>
      <c r="F863" s="50">
        <v>327.45614624000001</v>
      </c>
      <c r="G863" s="50">
        <v>1.26463258</v>
      </c>
      <c r="H863" s="50">
        <v>0</v>
      </c>
      <c r="I863" s="50">
        <v>391.99908447000001</v>
      </c>
      <c r="J863" s="10">
        <v>391.98266602000001</v>
      </c>
      <c r="K863" s="10">
        <v>328.59979248000002</v>
      </c>
      <c r="L863" s="10">
        <v>0</v>
      </c>
    </row>
    <row r="864" spans="1:12" x14ac:dyDescent="0.25">
      <c r="A864" s="16" t="s">
        <v>10</v>
      </c>
      <c r="B864" s="55">
        <v>44061.59097222222</v>
      </c>
      <c r="C864" s="50">
        <v>31.761077879999998</v>
      </c>
      <c r="D864" s="50">
        <v>1000.84051514</v>
      </c>
      <c r="E864" s="50">
        <v>61.620521549999999</v>
      </c>
      <c r="F864" s="50">
        <v>56.172924039999998</v>
      </c>
      <c r="G864" s="50">
        <v>0.92562401000000005</v>
      </c>
      <c r="H864" s="50">
        <v>0</v>
      </c>
      <c r="I864" s="50">
        <v>389.35083007999998</v>
      </c>
      <c r="J864" s="10">
        <v>388.87240601000002</v>
      </c>
      <c r="K864" s="10">
        <v>324.74337768999999</v>
      </c>
      <c r="L864" s="10">
        <v>0</v>
      </c>
    </row>
    <row r="865" spans="1:12" x14ac:dyDescent="0.25">
      <c r="A865" s="16" t="s">
        <v>10</v>
      </c>
      <c r="B865" s="55">
        <v>44061.591666666667</v>
      </c>
      <c r="C865" s="50">
        <v>31.795806880000001</v>
      </c>
      <c r="D865" s="50">
        <v>1000.73815918</v>
      </c>
      <c r="E865" s="50">
        <v>62.587329859999997</v>
      </c>
      <c r="F865" s="50">
        <v>10.23859882</v>
      </c>
      <c r="G865" s="50">
        <v>0.99342578999999998</v>
      </c>
      <c r="H865" s="50">
        <v>0</v>
      </c>
      <c r="I865" s="50">
        <v>385.64328003000003</v>
      </c>
      <c r="J865" s="10">
        <v>386.02096558</v>
      </c>
      <c r="K865" s="10">
        <v>322.93817138999998</v>
      </c>
      <c r="L865" s="10">
        <v>0</v>
      </c>
    </row>
    <row r="866" spans="1:12" x14ac:dyDescent="0.25">
      <c r="A866" s="16" t="s">
        <v>10</v>
      </c>
      <c r="B866" s="55">
        <v>44061.592361111114</v>
      </c>
      <c r="C866" s="50">
        <v>31.609649659999999</v>
      </c>
      <c r="D866" s="50">
        <v>1000.73815918</v>
      </c>
      <c r="E866" s="50">
        <v>59.176208500000001</v>
      </c>
      <c r="F866" s="50">
        <v>21.802896499999999</v>
      </c>
      <c r="G866" s="50">
        <v>0.85782230000000004</v>
      </c>
      <c r="H866" s="50">
        <v>0</v>
      </c>
      <c r="I866" s="50">
        <v>385.11364745999998</v>
      </c>
      <c r="J866" s="10">
        <v>384.72503662000003</v>
      </c>
      <c r="K866" s="10">
        <v>321.95352172999998</v>
      </c>
      <c r="L866" s="10">
        <v>0</v>
      </c>
    </row>
    <row r="867" spans="1:12" x14ac:dyDescent="0.25">
      <c r="A867" s="16" t="s">
        <v>10</v>
      </c>
      <c r="B867" s="55">
        <v>44061.593055555553</v>
      </c>
      <c r="C867" s="50">
        <v>31.581237789999999</v>
      </c>
      <c r="D867" s="50">
        <v>1000.73815918</v>
      </c>
      <c r="E867" s="50">
        <v>60.735584260000003</v>
      </c>
      <c r="F867" s="50">
        <v>49.506595609999998</v>
      </c>
      <c r="G867" s="50">
        <v>0.99342578999999998</v>
      </c>
      <c r="H867" s="50">
        <v>0</v>
      </c>
      <c r="I867" s="50">
        <v>384.05435181000001</v>
      </c>
      <c r="J867" s="10">
        <v>383.86102295000001</v>
      </c>
      <c r="K867" s="10">
        <v>320.96887206999997</v>
      </c>
      <c r="L867" s="10">
        <v>0</v>
      </c>
    </row>
    <row r="868" spans="1:12" x14ac:dyDescent="0.25">
      <c r="A868" s="16" t="s">
        <v>10</v>
      </c>
      <c r="B868" s="55">
        <v>44061.59375</v>
      </c>
      <c r="C868" s="50">
        <v>31.64431763</v>
      </c>
      <c r="D868" s="50">
        <v>1000.84051514</v>
      </c>
      <c r="E868" s="50">
        <v>61.523059840000002</v>
      </c>
      <c r="F868" s="50">
        <v>356.45098876999998</v>
      </c>
      <c r="G868" s="50">
        <v>0.45101202000000001</v>
      </c>
      <c r="H868" s="50">
        <v>0</v>
      </c>
      <c r="I868" s="50">
        <v>383.08343506</v>
      </c>
      <c r="J868" s="10">
        <v>383.68820190000002</v>
      </c>
      <c r="K868" s="10">
        <v>321.87133789000001</v>
      </c>
      <c r="L868" s="10">
        <v>0</v>
      </c>
    </row>
    <row r="869" spans="1:12" x14ac:dyDescent="0.25">
      <c r="A869" s="16" t="s">
        <v>10</v>
      </c>
      <c r="B869" s="55">
        <v>44061.594444444447</v>
      </c>
      <c r="C869" s="50">
        <v>31.543365479999999</v>
      </c>
      <c r="D869" s="50">
        <v>1000.73815918</v>
      </c>
      <c r="E869" s="50">
        <v>62.548339839999997</v>
      </c>
      <c r="F869" s="50">
        <v>345.06915283000001</v>
      </c>
      <c r="G869" s="50">
        <v>1.9426498400000001</v>
      </c>
      <c r="H869" s="50">
        <v>0</v>
      </c>
      <c r="I869" s="50">
        <v>382.46539307</v>
      </c>
      <c r="J869" s="10">
        <v>383.42886353</v>
      </c>
      <c r="K869" s="10">
        <v>322.60995482999999</v>
      </c>
      <c r="L869" s="10">
        <v>0</v>
      </c>
    </row>
    <row r="870" spans="1:12" x14ac:dyDescent="0.25">
      <c r="A870" s="16" t="s">
        <v>10</v>
      </c>
      <c r="B870" s="55">
        <v>44061.595138888886</v>
      </c>
      <c r="C870" s="50">
        <v>31.426635739999998</v>
      </c>
      <c r="D870" s="50">
        <v>1000.73815918</v>
      </c>
      <c r="E870" s="50">
        <v>59.698596950000002</v>
      </c>
      <c r="F870" s="50">
        <v>10.336860659999999</v>
      </c>
      <c r="G870" s="50">
        <v>1.6714428699999999</v>
      </c>
      <c r="H870" s="50">
        <v>0</v>
      </c>
      <c r="I870" s="50">
        <v>382.81848144999998</v>
      </c>
      <c r="J870" s="10">
        <v>382.99697875999999</v>
      </c>
      <c r="K870" s="10">
        <v>322.44583130000001</v>
      </c>
      <c r="L870" s="10">
        <v>0</v>
      </c>
    </row>
    <row r="871" spans="1:12" x14ac:dyDescent="0.25">
      <c r="A871" s="16" t="s">
        <v>10</v>
      </c>
      <c r="B871" s="55">
        <v>44061.595833333333</v>
      </c>
      <c r="C871" s="50">
        <v>31.35717773</v>
      </c>
      <c r="D871" s="50">
        <v>1000.84051514</v>
      </c>
      <c r="E871" s="50">
        <v>61.795948029999998</v>
      </c>
      <c r="F871" s="50">
        <v>31.2479744</v>
      </c>
      <c r="G871" s="50">
        <v>0.72221886999999996</v>
      </c>
      <c r="H871" s="50">
        <v>0</v>
      </c>
      <c r="I871" s="50">
        <v>382.46539307</v>
      </c>
      <c r="J871" s="10">
        <v>382.82415771000001</v>
      </c>
      <c r="K871" s="10">
        <v>322.03546143</v>
      </c>
      <c r="L871" s="10">
        <v>0</v>
      </c>
    </row>
    <row r="872" spans="1:12" x14ac:dyDescent="0.25">
      <c r="A872" s="16" t="s">
        <v>10</v>
      </c>
      <c r="B872" s="55">
        <v>44061.59652777778</v>
      </c>
      <c r="C872" s="50">
        <v>31.347717289999999</v>
      </c>
      <c r="D872" s="50">
        <v>1000.84051514</v>
      </c>
      <c r="E872" s="50">
        <v>61.538661959999999</v>
      </c>
      <c r="F872" s="50">
        <v>330.3331604</v>
      </c>
      <c r="G872" s="50">
        <v>0.72221886999999996</v>
      </c>
      <c r="H872" s="50">
        <v>0</v>
      </c>
      <c r="I872" s="50">
        <v>378.22845459000001</v>
      </c>
      <c r="J872" s="10">
        <v>379.88644409</v>
      </c>
      <c r="K872" s="10">
        <v>319.82009887999999</v>
      </c>
      <c r="L872" s="10">
        <v>0</v>
      </c>
    </row>
    <row r="873" spans="1:12" x14ac:dyDescent="0.25">
      <c r="A873" s="16" t="s">
        <v>10</v>
      </c>
      <c r="B873" s="55">
        <v>44061.597222222219</v>
      </c>
      <c r="C873" s="50">
        <v>31.499176030000001</v>
      </c>
      <c r="D873" s="50">
        <v>1000.73815918</v>
      </c>
      <c r="E873" s="50">
        <v>64.708068850000004</v>
      </c>
      <c r="F873" s="50">
        <v>299.37341308999999</v>
      </c>
      <c r="G873" s="50">
        <v>0</v>
      </c>
      <c r="H873" s="50">
        <v>0</v>
      </c>
      <c r="I873" s="50">
        <v>374.60903931000001</v>
      </c>
      <c r="J873" s="10">
        <v>375.82562256</v>
      </c>
      <c r="K873" s="10">
        <v>315.55328369</v>
      </c>
      <c r="L873" s="10">
        <v>0</v>
      </c>
    </row>
    <row r="874" spans="1:12" x14ac:dyDescent="0.25">
      <c r="A874" s="16" t="s">
        <v>10</v>
      </c>
      <c r="B874" s="55">
        <v>44061.597916666666</v>
      </c>
      <c r="C874" s="50">
        <v>31.50549316</v>
      </c>
      <c r="D874" s="50">
        <v>1000.73815918</v>
      </c>
      <c r="E874" s="50">
        <v>62.205287929999997</v>
      </c>
      <c r="F874" s="50">
        <v>315.49887085</v>
      </c>
      <c r="G874" s="50">
        <v>0</v>
      </c>
      <c r="H874" s="50">
        <v>0</v>
      </c>
      <c r="I874" s="50">
        <v>376.81604004000002</v>
      </c>
      <c r="J874" s="10">
        <v>378.76333618000001</v>
      </c>
      <c r="K874" s="10">
        <v>318.42504882999998</v>
      </c>
      <c r="L874" s="10">
        <v>0</v>
      </c>
    </row>
    <row r="875" spans="1:12" x14ac:dyDescent="0.25">
      <c r="A875" s="16" t="s">
        <v>10</v>
      </c>
      <c r="B875" s="55">
        <v>44061.598611111112</v>
      </c>
      <c r="C875" s="50">
        <v>31.694824220000001</v>
      </c>
      <c r="D875" s="50">
        <v>1000.73815918</v>
      </c>
      <c r="E875" s="50">
        <v>65.518943789999994</v>
      </c>
      <c r="F875" s="50">
        <v>354.19149779999998</v>
      </c>
      <c r="G875" s="50">
        <v>0</v>
      </c>
      <c r="H875" s="50">
        <v>0</v>
      </c>
      <c r="I875" s="50">
        <v>383.96618652000001</v>
      </c>
      <c r="J875" s="10">
        <v>383.77447510000002</v>
      </c>
      <c r="K875" s="10">
        <v>324.25103760000002</v>
      </c>
      <c r="L875" s="10">
        <v>0</v>
      </c>
    </row>
    <row r="876" spans="1:12" x14ac:dyDescent="0.25">
      <c r="A876" s="16" t="s">
        <v>10</v>
      </c>
      <c r="B876" s="55">
        <v>44061.599305555559</v>
      </c>
      <c r="C876" s="50">
        <v>31.63800049</v>
      </c>
      <c r="D876" s="50">
        <v>1000.84051514</v>
      </c>
      <c r="E876" s="50">
        <v>60.37693024</v>
      </c>
      <c r="F876" s="50">
        <v>50.60127258</v>
      </c>
      <c r="G876" s="50">
        <v>1.6714428699999999</v>
      </c>
      <c r="H876" s="50">
        <v>0</v>
      </c>
      <c r="I876" s="50">
        <v>397.73684692</v>
      </c>
      <c r="J876" s="10">
        <v>397.51251221000001</v>
      </c>
      <c r="K876" s="10">
        <v>337.54360961999998</v>
      </c>
      <c r="L876" s="10">
        <v>0</v>
      </c>
    </row>
    <row r="877" spans="1:12" x14ac:dyDescent="0.25">
      <c r="A877" s="16" t="s">
        <v>10</v>
      </c>
      <c r="B877" s="55">
        <v>44061.599999999999</v>
      </c>
      <c r="C877" s="50">
        <v>31.530731200000002</v>
      </c>
      <c r="D877" s="50">
        <v>1000.73815918</v>
      </c>
      <c r="E877" s="50">
        <v>59.074855800000002</v>
      </c>
      <c r="F877" s="50">
        <v>8.5404643999999994</v>
      </c>
      <c r="G877" s="50">
        <v>1.40023601</v>
      </c>
      <c r="H877" s="50">
        <v>0</v>
      </c>
      <c r="I877" s="50">
        <v>405.15194702000002</v>
      </c>
      <c r="J877" s="10">
        <v>405.89352416999998</v>
      </c>
      <c r="K877" s="10">
        <v>345.74877930000002</v>
      </c>
      <c r="L877" s="10">
        <v>0</v>
      </c>
    </row>
    <row r="878" spans="1:12" x14ac:dyDescent="0.25">
      <c r="A878" s="16" t="s">
        <v>10</v>
      </c>
      <c r="B878" s="55">
        <v>44061.600694444445</v>
      </c>
      <c r="C878" s="50">
        <v>31.376129150000001</v>
      </c>
      <c r="D878" s="50">
        <v>1000.8258667</v>
      </c>
      <c r="E878" s="50">
        <v>57.636341090000002</v>
      </c>
      <c r="F878" s="50">
        <v>6.5195069300000004</v>
      </c>
      <c r="G878" s="50">
        <v>1.6036411500000001</v>
      </c>
      <c r="H878" s="50">
        <v>0</v>
      </c>
      <c r="I878" s="50">
        <v>410.44818114999998</v>
      </c>
      <c r="J878" s="10">
        <v>412.63299561000002</v>
      </c>
      <c r="K878" s="10">
        <v>352.88763427999999</v>
      </c>
      <c r="L878" s="10">
        <v>0</v>
      </c>
    </row>
    <row r="879" spans="1:12" x14ac:dyDescent="0.25">
      <c r="A879" s="16" t="s">
        <v>10</v>
      </c>
      <c r="B879" s="55">
        <v>44061.601388888892</v>
      </c>
      <c r="C879" s="50">
        <v>31.376129150000001</v>
      </c>
      <c r="D879" s="50">
        <v>1000.84051514</v>
      </c>
      <c r="E879" s="50">
        <v>61.87391281</v>
      </c>
      <c r="F879" s="50">
        <v>28.202520369999998</v>
      </c>
      <c r="G879" s="50">
        <v>0.72221886999999996</v>
      </c>
      <c r="H879" s="50">
        <v>0</v>
      </c>
      <c r="I879" s="50">
        <v>411.50747681000001</v>
      </c>
      <c r="J879" s="10">
        <v>412.63299561000002</v>
      </c>
      <c r="K879" s="10">
        <v>352.88763427999999</v>
      </c>
      <c r="L879" s="10">
        <v>0</v>
      </c>
    </row>
    <row r="880" spans="1:12" x14ac:dyDescent="0.25">
      <c r="A880" s="16" t="s">
        <v>10</v>
      </c>
      <c r="B880" s="55">
        <v>44061.602083333331</v>
      </c>
      <c r="C880" s="50">
        <v>31.388763430000001</v>
      </c>
      <c r="D880" s="50">
        <v>1000.92822266</v>
      </c>
      <c r="E880" s="50">
        <v>65.210960389999997</v>
      </c>
      <c r="F880" s="50">
        <v>332.24179077000002</v>
      </c>
      <c r="G880" s="50">
        <v>0.58661549999999996</v>
      </c>
      <c r="H880" s="50">
        <v>0</v>
      </c>
      <c r="I880" s="50">
        <v>400.91473388999998</v>
      </c>
      <c r="J880" s="10">
        <v>403.12860107</v>
      </c>
      <c r="K880" s="10">
        <v>343.94384766000002</v>
      </c>
      <c r="L880" s="10">
        <v>0</v>
      </c>
    </row>
    <row r="881" spans="1:12" x14ac:dyDescent="0.25">
      <c r="A881" s="16" t="s">
        <v>10</v>
      </c>
      <c r="B881" s="55">
        <v>44061.602777777778</v>
      </c>
      <c r="C881" s="50">
        <v>31.546508790000001</v>
      </c>
      <c r="D881" s="50">
        <v>1000.84051514</v>
      </c>
      <c r="E881" s="50">
        <v>62.634105679999998</v>
      </c>
      <c r="F881" s="50">
        <v>36.188041689999999</v>
      </c>
      <c r="G881" s="50">
        <v>0</v>
      </c>
      <c r="H881" s="50">
        <v>0</v>
      </c>
      <c r="I881" s="50">
        <v>398.79614257999998</v>
      </c>
      <c r="J881" s="10">
        <v>399.24057006999999</v>
      </c>
      <c r="K881" s="10">
        <v>339.26660156000003</v>
      </c>
      <c r="L881" s="10">
        <v>0</v>
      </c>
    </row>
    <row r="882" spans="1:12" x14ac:dyDescent="0.25">
      <c r="A882" s="16" t="s">
        <v>10</v>
      </c>
      <c r="B882" s="55">
        <v>44061.603472222225</v>
      </c>
      <c r="C882" s="50">
        <v>31.802093509999999</v>
      </c>
      <c r="D882" s="50">
        <v>1000.84051514</v>
      </c>
      <c r="E882" s="50">
        <v>62.002563479999999</v>
      </c>
      <c r="F882" s="50">
        <v>17.410121920000002</v>
      </c>
      <c r="G882" s="50">
        <v>0</v>
      </c>
      <c r="H882" s="50">
        <v>0</v>
      </c>
      <c r="I882" s="50">
        <v>403.82769775000003</v>
      </c>
      <c r="J882" s="10">
        <v>405.28881835999999</v>
      </c>
      <c r="K882" s="10">
        <v>346.89755249000001</v>
      </c>
      <c r="L882" s="10">
        <v>0</v>
      </c>
    </row>
    <row r="883" spans="1:12" x14ac:dyDescent="0.25">
      <c r="A883" s="16" t="s">
        <v>10</v>
      </c>
      <c r="B883" s="55">
        <v>44061.604166666664</v>
      </c>
      <c r="C883" s="50">
        <v>31.814727779999998</v>
      </c>
      <c r="D883" s="50">
        <v>1000.84051514</v>
      </c>
      <c r="E883" s="50">
        <v>58.326354979999998</v>
      </c>
      <c r="F883" s="50">
        <v>28.96035767</v>
      </c>
      <c r="G883" s="50">
        <v>1.40023601</v>
      </c>
      <c r="H883" s="50">
        <v>0</v>
      </c>
      <c r="I883" s="50">
        <v>405.85815430000002</v>
      </c>
      <c r="J883" s="10">
        <v>406.67129517000001</v>
      </c>
      <c r="K883" s="10">
        <v>351.24655151000002</v>
      </c>
      <c r="L883" s="10">
        <v>0</v>
      </c>
    </row>
    <row r="884" spans="1:12" x14ac:dyDescent="0.25">
      <c r="A884" s="16" t="s">
        <v>10</v>
      </c>
      <c r="B884" s="55">
        <v>44061.604861111111</v>
      </c>
      <c r="C884" s="50">
        <v>31.619079589999998</v>
      </c>
      <c r="D884" s="50">
        <v>1000.8258667</v>
      </c>
      <c r="E884" s="50">
        <v>59.242481230000003</v>
      </c>
      <c r="F884" s="50">
        <v>12.343755720000001</v>
      </c>
      <c r="G884" s="50">
        <v>2.0782532699999998</v>
      </c>
      <c r="H884" s="50">
        <v>0</v>
      </c>
      <c r="I884" s="50">
        <v>402.59182738999999</v>
      </c>
      <c r="J884" s="10">
        <v>404.33825683999999</v>
      </c>
      <c r="K884" s="10">
        <v>348.29260254000002</v>
      </c>
      <c r="L884" s="10">
        <v>0</v>
      </c>
    </row>
    <row r="885" spans="1:12" x14ac:dyDescent="0.25">
      <c r="A885" s="16" t="s">
        <v>10</v>
      </c>
      <c r="B885" s="55">
        <v>44061.605555555558</v>
      </c>
      <c r="C885" s="50">
        <v>31.448699950000002</v>
      </c>
      <c r="D885" s="50">
        <v>1000.73815918</v>
      </c>
      <c r="E885" s="50">
        <v>61.004577640000001</v>
      </c>
      <c r="F885" s="50">
        <v>45.899780270000001</v>
      </c>
      <c r="G885" s="50">
        <v>1.0612275600000001</v>
      </c>
      <c r="H885" s="50">
        <v>0</v>
      </c>
      <c r="I885" s="50">
        <v>396.58941650000003</v>
      </c>
      <c r="J885" s="10">
        <v>398.37652587999997</v>
      </c>
      <c r="K885" s="10">
        <v>343.77972412000003</v>
      </c>
      <c r="L885" s="10">
        <v>0</v>
      </c>
    </row>
    <row r="886" spans="1:12" x14ac:dyDescent="0.25">
      <c r="A886" s="16" t="s">
        <v>10</v>
      </c>
      <c r="B886" s="55">
        <v>44061.606249999997</v>
      </c>
      <c r="C886" s="50">
        <v>31.53390503</v>
      </c>
      <c r="D886" s="50">
        <v>1000.84051514</v>
      </c>
      <c r="E886" s="50">
        <v>60.743373869999999</v>
      </c>
      <c r="F886" s="50">
        <v>10.40699768</v>
      </c>
      <c r="G886" s="50">
        <v>0.99342578999999998</v>
      </c>
      <c r="H886" s="50">
        <v>0</v>
      </c>
      <c r="I886" s="50">
        <v>391.02792357999999</v>
      </c>
      <c r="J886" s="10">
        <v>393.19232177999999</v>
      </c>
      <c r="K886" s="10">
        <v>340.74359131</v>
      </c>
      <c r="L886" s="10">
        <v>0</v>
      </c>
    </row>
    <row r="887" spans="1:12" x14ac:dyDescent="0.25">
      <c r="A887" s="16" t="s">
        <v>10</v>
      </c>
      <c r="B887" s="55">
        <v>44061.606944444444</v>
      </c>
      <c r="C887" s="50">
        <v>31.50549316</v>
      </c>
      <c r="D887" s="50">
        <v>1000.84051514</v>
      </c>
      <c r="E887" s="50">
        <v>60.50947189</v>
      </c>
      <c r="F887" s="50">
        <v>64.481224060000002</v>
      </c>
      <c r="G887" s="50">
        <v>1.4680377200000001</v>
      </c>
      <c r="H887" s="50">
        <v>0</v>
      </c>
      <c r="I887" s="50">
        <v>383.52468871999997</v>
      </c>
      <c r="J887" s="10">
        <v>384.98413085999999</v>
      </c>
      <c r="K887" s="10">
        <v>332.70251465000001</v>
      </c>
      <c r="L887" s="10">
        <v>0</v>
      </c>
    </row>
    <row r="888" spans="1:12" x14ac:dyDescent="0.25">
      <c r="A888" s="16" t="s">
        <v>10</v>
      </c>
      <c r="B888" s="55">
        <v>44061.607638888891</v>
      </c>
      <c r="C888" s="50">
        <v>31.372985839999998</v>
      </c>
      <c r="D888" s="50">
        <v>1000.84051514</v>
      </c>
      <c r="E888" s="50">
        <v>62.618518829999999</v>
      </c>
      <c r="F888" s="50">
        <v>33.409248349999999</v>
      </c>
      <c r="G888" s="50">
        <v>1.3324343000000001</v>
      </c>
      <c r="H888" s="50">
        <v>0</v>
      </c>
      <c r="I888" s="50">
        <v>366.31146239999998</v>
      </c>
      <c r="J888" s="10">
        <v>367.53088379000002</v>
      </c>
      <c r="K888" s="10">
        <v>315.71737671</v>
      </c>
      <c r="L888" s="10">
        <v>0</v>
      </c>
    </row>
    <row r="889" spans="1:12" x14ac:dyDescent="0.25">
      <c r="A889" s="16" t="s">
        <v>10</v>
      </c>
      <c r="B889" s="55">
        <v>44061.60833333333</v>
      </c>
      <c r="C889" s="50">
        <v>31.45184326</v>
      </c>
      <c r="D889" s="50">
        <v>1000.84051514</v>
      </c>
      <c r="E889" s="50">
        <v>61.125427250000001</v>
      </c>
      <c r="F889" s="50">
        <v>48.425979609999999</v>
      </c>
      <c r="G889" s="50">
        <v>1.12902927</v>
      </c>
      <c r="H889" s="50">
        <v>0</v>
      </c>
      <c r="I889" s="50">
        <v>363.31008910999998</v>
      </c>
      <c r="J889" s="10">
        <v>364.42034912000003</v>
      </c>
      <c r="K889" s="10">
        <v>313.99438477000001</v>
      </c>
      <c r="L889" s="10">
        <v>0</v>
      </c>
    </row>
    <row r="890" spans="1:12" x14ac:dyDescent="0.25">
      <c r="A890" s="16" t="s">
        <v>10</v>
      </c>
      <c r="B890" s="55">
        <v>44061.609027777777</v>
      </c>
      <c r="C890" s="50">
        <v>31.372985839999998</v>
      </c>
      <c r="D890" s="50">
        <v>1000.84051514</v>
      </c>
      <c r="E890" s="50">
        <v>61.737476350000001</v>
      </c>
      <c r="F890" s="50">
        <v>84.550254820000006</v>
      </c>
      <c r="G890" s="50">
        <v>1.4680377200000001</v>
      </c>
      <c r="H890" s="50">
        <v>0</v>
      </c>
      <c r="I890" s="50">
        <v>359.24945068</v>
      </c>
      <c r="J890" s="10">
        <v>360.44604492000002</v>
      </c>
      <c r="K890" s="10">
        <v>309.89166260000002</v>
      </c>
      <c r="L890" s="10">
        <v>0</v>
      </c>
    </row>
    <row r="891" spans="1:12" x14ac:dyDescent="0.25">
      <c r="A891" s="16" t="s">
        <v>10</v>
      </c>
      <c r="B891" s="55">
        <v>44061.609722222223</v>
      </c>
      <c r="C891" s="50">
        <v>31.319335939999998</v>
      </c>
      <c r="D891" s="50">
        <v>1000.84051514</v>
      </c>
      <c r="E891" s="50">
        <v>63.195484159999999</v>
      </c>
      <c r="F891" s="50">
        <v>347.69357300000001</v>
      </c>
      <c r="G891" s="50">
        <v>0.85782230000000004</v>
      </c>
      <c r="H891" s="50">
        <v>0</v>
      </c>
      <c r="I891" s="50">
        <v>356.51306152000001</v>
      </c>
      <c r="J891" s="10">
        <v>357.50833130000001</v>
      </c>
      <c r="K891" s="10">
        <v>308.82482909999999</v>
      </c>
      <c r="L891" s="10">
        <v>0</v>
      </c>
    </row>
    <row r="892" spans="1:12" x14ac:dyDescent="0.25">
      <c r="A892" s="16" t="s">
        <v>10</v>
      </c>
      <c r="B892" s="55">
        <v>44061.61041666667</v>
      </c>
      <c r="C892" s="50">
        <v>31.35717773</v>
      </c>
      <c r="D892" s="50">
        <v>1000.75280762</v>
      </c>
      <c r="E892" s="50">
        <v>62.735473630000001</v>
      </c>
      <c r="F892" s="50">
        <v>20.62397575</v>
      </c>
      <c r="G892" s="50">
        <v>0.3832103</v>
      </c>
      <c r="H892" s="50">
        <v>0</v>
      </c>
      <c r="I892" s="50">
        <v>350.86343384000003</v>
      </c>
      <c r="J892" s="10">
        <v>352.66973876999998</v>
      </c>
      <c r="K892" s="10">
        <v>304.88647460999999</v>
      </c>
      <c r="L892" s="10">
        <v>0</v>
      </c>
    </row>
    <row r="893" spans="1:12" x14ac:dyDescent="0.25">
      <c r="A893" s="16" t="s">
        <v>10</v>
      </c>
      <c r="B893" s="55">
        <v>44061.611111111109</v>
      </c>
      <c r="C893" s="50">
        <v>31.414001460000001</v>
      </c>
      <c r="D893" s="50">
        <v>1000.75280762</v>
      </c>
      <c r="E893" s="50">
        <v>65.000450130000004</v>
      </c>
      <c r="F893" s="50">
        <v>335.30123901000002</v>
      </c>
      <c r="G893" s="50">
        <v>0.85782230000000004</v>
      </c>
      <c r="H893" s="50">
        <v>0</v>
      </c>
      <c r="I893" s="50">
        <v>344.33108521000003</v>
      </c>
      <c r="J893" s="10">
        <v>346.62145995999998</v>
      </c>
      <c r="K893" s="10">
        <v>298.07608032000002</v>
      </c>
      <c r="L893" s="10">
        <v>0</v>
      </c>
    </row>
    <row r="894" spans="1:12" x14ac:dyDescent="0.25">
      <c r="A894" s="16" t="s">
        <v>10</v>
      </c>
      <c r="B894" s="55">
        <v>44061.611805555556</v>
      </c>
      <c r="C894" s="50">
        <v>31.55596924</v>
      </c>
      <c r="D894" s="50">
        <v>1000.73815918</v>
      </c>
      <c r="E894" s="50">
        <v>62.719875340000002</v>
      </c>
      <c r="F894" s="50">
        <v>352.59152222</v>
      </c>
      <c r="G894" s="50">
        <v>0</v>
      </c>
      <c r="H894" s="50">
        <v>0</v>
      </c>
      <c r="I894" s="50">
        <v>343.18365478999999</v>
      </c>
      <c r="J894" s="10">
        <v>345.23901367000002</v>
      </c>
      <c r="K894" s="10">
        <v>295.36816406000003</v>
      </c>
      <c r="L894" s="10">
        <v>0</v>
      </c>
    </row>
    <row r="895" spans="1:12" x14ac:dyDescent="0.25">
      <c r="A895" s="16" t="s">
        <v>10</v>
      </c>
      <c r="B895" s="55">
        <v>44061.612500000003</v>
      </c>
      <c r="C895" s="50">
        <v>31.62225342</v>
      </c>
      <c r="D895" s="50">
        <v>1000.84051514</v>
      </c>
      <c r="E895" s="50">
        <v>63.784145359999997</v>
      </c>
      <c r="F895" s="50">
        <v>26.560504909999999</v>
      </c>
      <c r="G895" s="50">
        <v>0.24760683999999999</v>
      </c>
      <c r="H895" s="50">
        <v>0</v>
      </c>
      <c r="I895" s="50">
        <v>348.30358887</v>
      </c>
      <c r="J895" s="10">
        <v>349.38638306000001</v>
      </c>
      <c r="K895" s="10">
        <v>299.63497925000001</v>
      </c>
      <c r="L895" s="10">
        <v>0</v>
      </c>
    </row>
    <row r="896" spans="1:12" x14ac:dyDescent="0.25">
      <c r="A896" s="16" t="s">
        <v>10</v>
      </c>
      <c r="B896" s="55">
        <v>44061.613194444442</v>
      </c>
      <c r="C896" s="50">
        <v>31.619079589999998</v>
      </c>
      <c r="D896" s="50">
        <v>1000.73815918</v>
      </c>
      <c r="E896" s="50">
        <v>62.513256069999997</v>
      </c>
      <c r="F896" s="50">
        <v>30.546257019999999</v>
      </c>
      <c r="G896" s="50">
        <v>1.6036411500000001</v>
      </c>
      <c r="H896" s="50">
        <v>0</v>
      </c>
      <c r="I896" s="50">
        <v>353.42327881</v>
      </c>
      <c r="J896" s="10">
        <v>354.48406982</v>
      </c>
      <c r="K896" s="10">
        <v>304.06591796999999</v>
      </c>
      <c r="L896" s="10">
        <v>0</v>
      </c>
    </row>
    <row r="897" spans="1:12" x14ac:dyDescent="0.25">
      <c r="A897" s="16" t="s">
        <v>10</v>
      </c>
      <c r="B897" s="55">
        <v>44061.613888888889</v>
      </c>
      <c r="C897" s="50">
        <v>31.496032710000001</v>
      </c>
      <c r="D897" s="50">
        <v>1000.73815918</v>
      </c>
      <c r="E897" s="50">
        <v>61.515258789999997</v>
      </c>
      <c r="F897" s="50">
        <v>50.545154570000001</v>
      </c>
      <c r="G897" s="50">
        <v>1.40023601</v>
      </c>
      <c r="H897" s="50">
        <v>0</v>
      </c>
      <c r="I897" s="50">
        <v>364.63409424000002</v>
      </c>
      <c r="J897" s="10">
        <v>365.71652222</v>
      </c>
      <c r="K897" s="10">
        <v>313.83026123000002</v>
      </c>
      <c r="L897" s="10">
        <v>0</v>
      </c>
    </row>
    <row r="898" spans="1:12" x14ac:dyDescent="0.25">
      <c r="A898" s="16" t="s">
        <v>10</v>
      </c>
      <c r="B898" s="55">
        <v>44061.614583333336</v>
      </c>
      <c r="C898" s="50">
        <v>31.335113530000001</v>
      </c>
      <c r="D898" s="50">
        <v>1000.65045166</v>
      </c>
      <c r="E898" s="50">
        <v>62.965480800000002</v>
      </c>
      <c r="F898" s="50">
        <v>321.18276978</v>
      </c>
      <c r="G898" s="50">
        <v>1.8070464100000001</v>
      </c>
      <c r="H898" s="50">
        <v>0</v>
      </c>
      <c r="I898" s="50">
        <v>369.22439574999999</v>
      </c>
      <c r="J898" s="10">
        <v>372.19665527000001</v>
      </c>
      <c r="K898" s="10">
        <v>320.47653198</v>
      </c>
      <c r="L898" s="10">
        <v>0</v>
      </c>
    </row>
    <row r="899" spans="1:12" x14ac:dyDescent="0.25">
      <c r="A899" s="16" t="s">
        <v>10</v>
      </c>
      <c r="B899" s="55">
        <v>44061.615277777775</v>
      </c>
      <c r="C899" s="50">
        <v>31.376129150000001</v>
      </c>
      <c r="D899" s="50">
        <v>1000.65045166</v>
      </c>
      <c r="E899" s="50">
        <v>61.094238279999999</v>
      </c>
      <c r="F899" s="50">
        <v>36.159961699999997</v>
      </c>
      <c r="G899" s="50">
        <v>0</v>
      </c>
      <c r="H899" s="50">
        <v>0</v>
      </c>
      <c r="I899" s="50">
        <v>384.31930541999998</v>
      </c>
      <c r="J899" s="10">
        <v>387.14434813999998</v>
      </c>
      <c r="K899" s="10">
        <v>335.00003052</v>
      </c>
      <c r="L899" s="10">
        <v>0</v>
      </c>
    </row>
    <row r="900" spans="1:12" x14ac:dyDescent="0.25">
      <c r="A900" s="16" t="s">
        <v>10</v>
      </c>
      <c r="B900" s="55">
        <v>44061.615972222222</v>
      </c>
      <c r="C900" s="50">
        <v>31.473968509999999</v>
      </c>
      <c r="D900" s="50">
        <v>1000.73815918</v>
      </c>
      <c r="E900" s="50">
        <v>60.872020720000002</v>
      </c>
      <c r="F900" s="50">
        <v>4.6950735999999997</v>
      </c>
      <c r="G900" s="50">
        <v>0.79002059000000002</v>
      </c>
      <c r="H900" s="50">
        <v>0</v>
      </c>
      <c r="I900" s="50">
        <v>392.17565918000003</v>
      </c>
      <c r="J900" s="10">
        <v>396.04379272</v>
      </c>
      <c r="K900" s="10">
        <v>342.46685790999999</v>
      </c>
      <c r="L900" s="10">
        <v>0</v>
      </c>
    </row>
    <row r="901" spans="1:12" x14ac:dyDescent="0.25">
      <c r="A901" s="16" t="s">
        <v>10</v>
      </c>
      <c r="B901" s="55">
        <v>44061.616666666669</v>
      </c>
      <c r="C901" s="50">
        <v>31.511779789999999</v>
      </c>
      <c r="D901" s="50">
        <v>1000.65045166</v>
      </c>
      <c r="E901" s="50">
        <v>62.006469729999999</v>
      </c>
      <c r="F901" s="50">
        <v>34.110969539999999</v>
      </c>
      <c r="G901" s="50">
        <v>0.31540858999999999</v>
      </c>
      <c r="H901" s="50">
        <v>0</v>
      </c>
      <c r="I901" s="50">
        <v>415.56814574999999</v>
      </c>
      <c r="J901" s="10">
        <v>419.71780396000003</v>
      </c>
      <c r="K901" s="10">
        <v>366.50842284999999</v>
      </c>
      <c r="L901" s="10">
        <v>0</v>
      </c>
    </row>
    <row r="902" spans="1:12" x14ac:dyDescent="0.25">
      <c r="A902" s="16" t="s">
        <v>10</v>
      </c>
      <c r="B902" s="55">
        <v>44061.617361111108</v>
      </c>
      <c r="C902" s="50">
        <v>31.745300289999999</v>
      </c>
      <c r="D902" s="50">
        <v>1000.5627441399999</v>
      </c>
      <c r="E902" s="50">
        <v>61.125427250000001</v>
      </c>
      <c r="F902" s="50">
        <v>353.08276367000002</v>
      </c>
      <c r="G902" s="50">
        <v>1.12902927</v>
      </c>
      <c r="H902" s="50">
        <v>0</v>
      </c>
      <c r="I902" s="50">
        <v>428.89755249000001</v>
      </c>
      <c r="J902" s="10">
        <v>435.09765625</v>
      </c>
      <c r="K902" s="10">
        <v>381.68807982999999</v>
      </c>
      <c r="L902" s="10">
        <v>0</v>
      </c>
    </row>
    <row r="903" spans="1:12" x14ac:dyDescent="0.25">
      <c r="A903" s="16" t="s">
        <v>10</v>
      </c>
      <c r="B903" s="55">
        <v>44061.618055555555</v>
      </c>
      <c r="C903" s="50">
        <v>31.754760739999998</v>
      </c>
      <c r="D903" s="50">
        <v>1000.5627441399999</v>
      </c>
      <c r="E903" s="50">
        <v>60.856433869999996</v>
      </c>
      <c r="F903" s="50">
        <v>332.34005737000001</v>
      </c>
      <c r="G903" s="50">
        <v>0.99342578999999998</v>
      </c>
      <c r="H903" s="50">
        <v>0</v>
      </c>
      <c r="I903" s="50">
        <v>426.07275391000002</v>
      </c>
      <c r="J903" s="10">
        <v>433.02395630000001</v>
      </c>
      <c r="K903" s="10">
        <v>379.88314818999999</v>
      </c>
      <c r="L903" s="10">
        <v>0</v>
      </c>
    </row>
    <row r="904" spans="1:12" x14ac:dyDescent="0.25">
      <c r="A904" s="16" t="s">
        <v>10</v>
      </c>
      <c r="B904" s="55">
        <v>44061.618750000001</v>
      </c>
      <c r="C904" s="50">
        <v>31.70428467</v>
      </c>
      <c r="D904" s="50">
        <v>1000.54815674</v>
      </c>
      <c r="E904" s="50">
        <v>60.392517089999998</v>
      </c>
      <c r="F904" s="50">
        <v>329.25253296</v>
      </c>
      <c r="G904" s="50">
        <v>0.65441722000000002</v>
      </c>
      <c r="H904" s="50">
        <v>0</v>
      </c>
      <c r="I904" s="50">
        <v>428.10321045000001</v>
      </c>
      <c r="J904" s="10">
        <v>434.40643311000002</v>
      </c>
      <c r="K904" s="10">
        <v>378.98043823</v>
      </c>
      <c r="L904" s="10">
        <v>0</v>
      </c>
    </row>
    <row r="905" spans="1:12" x14ac:dyDescent="0.25">
      <c r="A905" s="16" t="s">
        <v>10</v>
      </c>
      <c r="B905" s="55">
        <v>44061.619444444441</v>
      </c>
      <c r="C905" s="50">
        <v>31.761077879999998</v>
      </c>
      <c r="D905" s="50">
        <v>1000.54815674</v>
      </c>
      <c r="E905" s="50">
        <v>61.460681919999999</v>
      </c>
      <c r="F905" s="50">
        <v>45.184043879999997</v>
      </c>
      <c r="G905" s="50">
        <v>2.5528652699999999</v>
      </c>
      <c r="H905" s="50">
        <v>0</v>
      </c>
      <c r="I905" s="50">
        <v>434.01751709000001</v>
      </c>
      <c r="J905" s="10">
        <v>438.72634887999999</v>
      </c>
      <c r="K905" s="10">
        <v>382.83685302999999</v>
      </c>
      <c r="L905" s="10">
        <v>0</v>
      </c>
    </row>
    <row r="906" spans="1:12" x14ac:dyDescent="0.25">
      <c r="A906" s="16" t="s">
        <v>10</v>
      </c>
      <c r="B906" s="55">
        <v>44061.620138888888</v>
      </c>
      <c r="C906" s="50">
        <v>31.596984859999999</v>
      </c>
      <c r="D906" s="50">
        <v>1000.44580078</v>
      </c>
      <c r="E906" s="50">
        <v>61.460681919999999</v>
      </c>
      <c r="F906" s="50">
        <v>349.92501830999998</v>
      </c>
      <c r="G906" s="50">
        <v>2.0782532699999998</v>
      </c>
      <c r="H906" s="50">
        <v>0</v>
      </c>
      <c r="I906" s="50">
        <v>441.78543091</v>
      </c>
      <c r="J906" s="10">
        <v>446.84826659999999</v>
      </c>
      <c r="K906" s="10">
        <v>390.05764771000003</v>
      </c>
      <c r="L906" s="10">
        <v>0</v>
      </c>
    </row>
    <row r="907" spans="1:12" x14ac:dyDescent="0.25">
      <c r="A907" s="16" t="s">
        <v>10</v>
      </c>
      <c r="B907" s="55">
        <v>44061.620833333334</v>
      </c>
      <c r="C907" s="50">
        <v>31.385589599999999</v>
      </c>
      <c r="D907" s="50">
        <v>1000.54815674</v>
      </c>
      <c r="E907" s="50">
        <v>61.82713699</v>
      </c>
      <c r="F907" s="50">
        <v>17.760982510000002</v>
      </c>
      <c r="G907" s="50">
        <v>2.0104515599999999</v>
      </c>
      <c r="H907" s="50">
        <v>0</v>
      </c>
      <c r="I907" s="50">
        <v>443.81591796999999</v>
      </c>
      <c r="J907" s="10">
        <v>447.97137450999998</v>
      </c>
      <c r="K907" s="10">
        <v>390.22174072000001</v>
      </c>
      <c r="L907" s="10">
        <v>0</v>
      </c>
    </row>
    <row r="908" spans="1:12" x14ac:dyDescent="0.25">
      <c r="A908" s="16" t="s">
        <v>10</v>
      </c>
      <c r="B908" s="55">
        <v>44061.621527777781</v>
      </c>
      <c r="C908" s="50">
        <v>31.319335939999998</v>
      </c>
      <c r="D908" s="50">
        <v>1000.54815674</v>
      </c>
      <c r="E908" s="50">
        <v>61.304748539999999</v>
      </c>
      <c r="F908" s="50">
        <v>101.34936523</v>
      </c>
      <c r="G908" s="50">
        <v>1.26463258</v>
      </c>
      <c r="H908" s="50">
        <v>0</v>
      </c>
      <c r="I908" s="50">
        <v>457.58654784999999</v>
      </c>
      <c r="J908" s="10">
        <v>463.09185790999999</v>
      </c>
      <c r="K908" s="10">
        <v>405.97592163000002</v>
      </c>
      <c r="L908" s="10">
        <v>0</v>
      </c>
    </row>
    <row r="909" spans="1:12" x14ac:dyDescent="0.25">
      <c r="A909" s="16" t="s">
        <v>10</v>
      </c>
      <c r="B909" s="55">
        <v>44061.62222222222</v>
      </c>
      <c r="C909" s="50">
        <v>31.372985839999998</v>
      </c>
      <c r="D909" s="50">
        <v>1000.46044922</v>
      </c>
      <c r="E909" s="50">
        <v>62.084438319999997</v>
      </c>
      <c r="F909" s="50">
        <v>79.119010930000002</v>
      </c>
      <c r="G909" s="50">
        <v>1.9426498400000001</v>
      </c>
      <c r="H909" s="50">
        <v>0</v>
      </c>
      <c r="I909" s="50">
        <v>471.44561768</v>
      </c>
      <c r="J909" s="10">
        <v>476.91616821000002</v>
      </c>
      <c r="K909" s="10">
        <v>419.59671021000003</v>
      </c>
      <c r="L909" s="10">
        <v>0</v>
      </c>
    </row>
    <row r="910" spans="1:12" x14ac:dyDescent="0.25">
      <c r="A910" s="16" t="s">
        <v>10</v>
      </c>
      <c r="B910" s="55">
        <v>44061.622916666667</v>
      </c>
      <c r="C910" s="50">
        <v>31.417175289999999</v>
      </c>
      <c r="D910" s="50">
        <v>1000.44580078</v>
      </c>
      <c r="E910" s="50">
        <v>62.66529465</v>
      </c>
      <c r="F910" s="50">
        <v>34.433746339999999</v>
      </c>
      <c r="G910" s="50">
        <v>1.0612275600000001</v>
      </c>
      <c r="H910" s="50">
        <v>0</v>
      </c>
      <c r="I910" s="50">
        <v>470.38629150000003</v>
      </c>
      <c r="J910" s="10">
        <v>476.39776611000002</v>
      </c>
      <c r="K910" s="10">
        <v>418.9402771</v>
      </c>
      <c r="L910" s="10">
        <v>0</v>
      </c>
    </row>
    <row r="911" spans="1:12" x14ac:dyDescent="0.25">
      <c r="A911" s="16" t="s">
        <v>10</v>
      </c>
      <c r="B911" s="55">
        <v>44061.623611111114</v>
      </c>
      <c r="C911" s="50">
        <v>31.537048339999998</v>
      </c>
      <c r="D911" s="50">
        <v>1000.46044922</v>
      </c>
      <c r="E911" s="50">
        <v>61.468482969999997</v>
      </c>
      <c r="F911" s="50">
        <v>65.912696839999995</v>
      </c>
      <c r="G911" s="50">
        <v>1.6714428699999999</v>
      </c>
      <c r="H911" s="50">
        <v>0</v>
      </c>
      <c r="I911" s="50">
        <v>466.14910888999998</v>
      </c>
      <c r="J911" s="10">
        <v>471.12725829999999</v>
      </c>
      <c r="K911" s="10">
        <v>411.55563353999997</v>
      </c>
      <c r="L911" s="10">
        <v>0</v>
      </c>
    </row>
    <row r="912" spans="1:12" x14ac:dyDescent="0.25">
      <c r="A912" s="16" t="s">
        <v>10</v>
      </c>
      <c r="B912" s="55">
        <v>44061.624305555553</v>
      </c>
      <c r="C912" s="50">
        <v>31.489715579999999</v>
      </c>
      <c r="D912" s="50">
        <v>1000.46044922</v>
      </c>
      <c r="E912" s="50">
        <v>64.298728940000004</v>
      </c>
      <c r="F912" s="50">
        <v>10.617539409999999</v>
      </c>
      <c r="G912" s="50">
        <v>1.73924458</v>
      </c>
      <c r="H912" s="50">
        <v>0</v>
      </c>
      <c r="I912" s="50">
        <v>468.70892334000001</v>
      </c>
      <c r="J912" s="10">
        <v>474.75622558999999</v>
      </c>
      <c r="K912" s="10">
        <v>417.70959472999999</v>
      </c>
      <c r="L912" s="10">
        <v>0</v>
      </c>
    </row>
    <row r="913" spans="1:12" x14ac:dyDescent="0.25">
      <c r="A913" s="16" t="s">
        <v>10</v>
      </c>
      <c r="B913" s="55">
        <v>44061.625</v>
      </c>
      <c r="C913" s="50">
        <v>31.483398439999998</v>
      </c>
      <c r="D913" s="50">
        <v>1000.54815674</v>
      </c>
      <c r="E913" s="50">
        <v>62.142910000000001</v>
      </c>
      <c r="F913" s="50">
        <v>19.613540650000001</v>
      </c>
      <c r="G913" s="50">
        <v>1.4680377200000001</v>
      </c>
      <c r="H913" s="50">
        <v>0</v>
      </c>
      <c r="I913" s="50">
        <v>467.29653931000001</v>
      </c>
      <c r="J913" s="10">
        <v>472.76907348999998</v>
      </c>
      <c r="K913" s="10">
        <v>416.80685425000001</v>
      </c>
      <c r="L913" s="10">
        <v>0</v>
      </c>
    </row>
    <row r="914" spans="1:12" x14ac:dyDescent="0.25">
      <c r="A914" s="16" t="s">
        <v>10</v>
      </c>
      <c r="B914" s="55">
        <v>44061.625694444447</v>
      </c>
      <c r="C914" s="50">
        <v>31.499176030000001</v>
      </c>
      <c r="D914" s="50">
        <v>1000.46044922</v>
      </c>
      <c r="E914" s="50">
        <v>61.795948029999998</v>
      </c>
      <c r="F914" s="50">
        <v>80.185607910000002</v>
      </c>
      <c r="G914" s="50">
        <v>1.40023601</v>
      </c>
      <c r="H914" s="50">
        <v>0</v>
      </c>
      <c r="I914" s="50">
        <v>465.61944579999999</v>
      </c>
      <c r="J914" s="10">
        <v>470.43603516000002</v>
      </c>
      <c r="K914" s="10">
        <v>412.04797363</v>
      </c>
      <c r="L914" s="10">
        <v>0</v>
      </c>
    </row>
    <row r="915" spans="1:12" x14ac:dyDescent="0.25">
      <c r="A915" s="16" t="s">
        <v>10</v>
      </c>
      <c r="B915" s="55">
        <v>44061.626388888886</v>
      </c>
      <c r="C915" s="50">
        <v>31.578063960000001</v>
      </c>
      <c r="D915" s="50">
        <v>1000.46044922</v>
      </c>
      <c r="E915" s="50">
        <v>60.770668030000003</v>
      </c>
      <c r="F915" s="50">
        <v>66.923179630000007</v>
      </c>
      <c r="G915" s="50">
        <v>1.26463258</v>
      </c>
      <c r="H915" s="50">
        <v>0</v>
      </c>
      <c r="I915" s="50">
        <v>463.67739868000001</v>
      </c>
      <c r="J915" s="10">
        <v>467.49832153</v>
      </c>
      <c r="K915" s="10">
        <v>409.09399414000001</v>
      </c>
      <c r="L915" s="10">
        <v>0</v>
      </c>
    </row>
    <row r="916" spans="1:12" x14ac:dyDescent="0.25">
      <c r="A916" s="16" t="s">
        <v>10</v>
      </c>
      <c r="B916" s="55">
        <v>44061.627083333333</v>
      </c>
      <c r="C916" s="50">
        <v>31.641174320000001</v>
      </c>
      <c r="D916" s="50">
        <v>1000.44580078</v>
      </c>
      <c r="E916" s="50">
        <v>60.649818420000003</v>
      </c>
      <c r="F916" s="50">
        <v>114.05039214999999</v>
      </c>
      <c r="G916" s="50">
        <v>0.31540858999999999</v>
      </c>
      <c r="H916" s="50">
        <v>0</v>
      </c>
      <c r="I916" s="50">
        <v>459.88171387</v>
      </c>
      <c r="J916" s="10">
        <v>464.12872313999998</v>
      </c>
      <c r="K916" s="10">
        <v>405.07345580999998</v>
      </c>
      <c r="L916" s="10">
        <v>0</v>
      </c>
    </row>
    <row r="917" spans="1:12" x14ac:dyDescent="0.25">
      <c r="A917" s="16" t="s">
        <v>10</v>
      </c>
      <c r="B917" s="55">
        <v>44061.62777777778</v>
      </c>
      <c r="C917" s="50">
        <v>31.71691895</v>
      </c>
      <c r="D917" s="50">
        <v>1000.44580078</v>
      </c>
      <c r="E917" s="50">
        <v>60.493885040000002</v>
      </c>
      <c r="F917" s="50">
        <v>47.401435849999999</v>
      </c>
      <c r="G917" s="50">
        <v>0.85782230000000004</v>
      </c>
      <c r="H917" s="50">
        <v>0</v>
      </c>
      <c r="I917" s="50">
        <v>459.70513915999999</v>
      </c>
      <c r="J917" s="10">
        <v>464.30151367000002</v>
      </c>
      <c r="K917" s="10">
        <v>405.72988892000001</v>
      </c>
      <c r="L917" s="10">
        <v>0</v>
      </c>
    </row>
    <row r="918" spans="1:12" x14ac:dyDescent="0.25">
      <c r="A918" s="16" t="s">
        <v>10</v>
      </c>
      <c r="B918" s="55">
        <v>44061.628472222219</v>
      </c>
      <c r="C918" s="50">
        <v>31.81790161</v>
      </c>
      <c r="D918" s="50">
        <v>1000.44580078</v>
      </c>
      <c r="E918" s="50">
        <v>60.688793179999998</v>
      </c>
      <c r="F918" s="50">
        <v>100.33888245</v>
      </c>
      <c r="G918" s="50">
        <v>0.92562401000000005</v>
      </c>
      <c r="H918" s="50">
        <v>0</v>
      </c>
      <c r="I918" s="50">
        <v>447.52346802</v>
      </c>
      <c r="J918" s="10">
        <v>451.16845703000001</v>
      </c>
      <c r="K918" s="10">
        <v>393.09353637999999</v>
      </c>
      <c r="L918" s="10">
        <v>0</v>
      </c>
    </row>
    <row r="919" spans="1:12" x14ac:dyDescent="0.25">
      <c r="A919" s="16" t="s">
        <v>10</v>
      </c>
      <c r="B919" s="55">
        <v>44061.629166666666</v>
      </c>
      <c r="C919" s="50">
        <v>31.83996582</v>
      </c>
      <c r="D919" s="50">
        <v>1000.2703857400001</v>
      </c>
      <c r="E919" s="50">
        <v>60.79405594</v>
      </c>
      <c r="F919" s="50">
        <v>80.157524109999997</v>
      </c>
      <c r="G919" s="50">
        <v>0.99342578999999998</v>
      </c>
      <c r="H919" s="50">
        <v>0</v>
      </c>
      <c r="I919" s="50">
        <v>428.10321045000001</v>
      </c>
      <c r="J919" s="10">
        <v>431.29589843999997</v>
      </c>
      <c r="K919" s="10">
        <v>373.07250977000001</v>
      </c>
      <c r="L919" s="10">
        <v>0</v>
      </c>
    </row>
    <row r="920" spans="1:12" x14ac:dyDescent="0.25">
      <c r="A920" s="16" t="s">
        <v>10</v>
      </c>
      <c r="B920" s="55">
        <v>44061.629861111112</v>
      </c>
      <c r="C920" s="50">
        <v>31.855743409999999</v>
      </c>
      <c r="D920" s="50">
        <v>1000.46044922</v>
      </c>
      <c r="E920" s="50">
        <v>60.072853090000002</v>
      </c>
      <c r="F920" s="50">
        <v>128.91275024000001</v>
      </c>
      <c r="G920" s="50">
        <v>0.3832103</v>
      </c>
      <c r="H920" s="50">
        <v>0</v>
      </c>
      <c r="I920" s="50">
        <v>404.44573974999997</v>
      </c>
      <c r="J920" s="10">
        <v>407.62158203000001</v>
      </c>
      <c r="K920" s="10">
        <v>349.44134521000001</v>
      </c>
      <c r="L920" s="10">
        <v>0</v>
      </c>
    </row>
    <row r="921" spans="1:12" x14ac:dyDescent="0.25">
      <c r="A921" s="16" t="s">
        <v>10</v>
      </c>
      <c r="B921" s="55">
        <v>44061.630555555559</v>
      </c>
      <c r="C921" s="50">
        <v>31.922027589999999</v>
      </c>
      <c r="D921" s="50">
        <v>1000.46044922</v>
      </c>
      <c r="E921" s="50">
        <v>59.862331390000001</v>
      </c>
      <c r="F921" s="50">
        <v>16.68036652</v>
      </c>
      <c r="G921" s="50">
        <v>2.5528652699999999</v>
      </c>
      <c r="H921" s="50">
        <v>0</v>
      </c>
      <c r="I921" s="50">
        <v>402.85681152000001</v>
      </c>
      <c r="J921" s="10">
        <v>406.15286255000001</v>
      </c>
      <c r="K921" s="10">
        <v>347.80026244999999</v>
      </c>
      <c r="L921" s="10">
        <v>0</v>
      </c>
    </row>
    <row r="922" spans="1:12" x14ac:dyDescent="0.25">
      <c r="A922" s="16" t="s">
        <v>10</v>
      </c>
      <c r="B922" s="55">
        <v>44061.631249999999</v>
      </c>
      <c r="C922" s="50">
        <v>31.647460939999998</v>
      </c>
      <c r="D922" s="50">
        <v>1000.44580078</v>
      </c>
      <c r="E922" s="50">
        <v>61.141017910000002</v>
      </c>
      <c r="F922" s="50">
        <v>347.07604980000002</v>
      </c>
      <c r="G922" s="50">
        <v>1.26463258</v>
      </c>
      <c r="H922" s="50">
        <v>0</v>
      </c>
      <c r="I922" s="50">
        <v>399.76702881</v>
      </c>
      <c r="J922" s="10">
        <v>402.35110473999998</v>
      </c>
      <c r="K922" s="10">
        <v>343.69754028</v>
      </c>
      <c r="L922" s="10">
        <v>0</v>
      </c>
    </row>
    <row r="923" spans="1:12" x14ac:dyDescent="0.25">
      <c r="A923" s="16" t="s">
        <v>10</v>
      </c>
      <c r="B923" s="55">
        <v>44061.631944444445</v>
      </c>
      <c r="C923" s="50">
        <v>31.578063960000001</v>
      </c>
      <c r="D923" s="50">
        <v>1000.44580078</v>
      </c>
      <c r="E923" s="50">
        <v>59.039772030000002</v>
      </c>
      <c r="F923" s="50">
        <v>10.22458076</v>
      </c>
      <c r="G923" s="50">
        <v>0</v>
      </c>
      <c r="H923" s="50">
        <v>0</v>
      </c>
      <c r="I923" s="50">
        <v>400.29669188999998</v>
      </c>
      <c r="J923" s="10">
        <v>403.90637206999997</v>
      </c>
      <c r="K923" s="10">
        <v>344.35397339000002</v>
      </c>
      <c r="L923" s="10">
        <v>0</v>
      </c>
    </row>
    <row r="924" spans="1:12" x14ac:dyDescent="0.25">
      <c r="A924" s="16" t="s">
        <v>10</v>
      </c>
      <c r="B924" s="55">
        <v>44061.632638888892</v>
      </c>
      <c r="C924" s="50">
        <v>31.625396729999999</v>
      </c>
      <c r="D924" s="50">
        <v>1000.44580078</v>
      </c>
      <c r="E924" s="50">
        <v>59.721996310000002</v>
      </c>
      <c r="F924" s="50">
        <v>118.51330566</v>
      </c>
      <c r="G924" s="50">
        <v>0</v>
      </c>
      <c r="H924" s="50">
        <v>0</v>
      </c>
      <c r="I924" s="50">
        <v>406.03469848999998</v>
      </c>
      <c r="J924" s="10">
        <v>408.57217407000002</v>
      </c>
      <c r="K924" s="10">
        <v>346.07699585</v>
      </c>
      <c r="L924" s="10">
        <v>0</v>
      </c>
    </row>
    <row r="925" spans="1:12" x14ac:dyDescent="0.25">
      <c r="A925" s="16" t="s">
        <v>10</v>
      </c>
      <c r="B925" s="55">
        <v>44061.633333333331</v>
      </c>
      <c r="C925" s="50">
        <v>31.742156980000001</v>
      </c>
      <c r="D925" s="50">
        <v>1000.44580078</v>
      </c>
      <c r="E925" s="50">
        <v>60.25608063</v>
      </c>
      <c r="F925" s="50">
        <v>57.099159239999999</v>
      </c>
      <c r="G925" s="50">
        <v>0.79002059000000002</v>
      </c>
      <c r="H925" s="50">
        <v>0</v>
      </c>
      <c r="I925" s="50">
        <v>419.09915160999998</v>
      </c>
      <c r="J925" s="10">
        <v>422.22366333000002</v>
      </c>
      <c r="K925" s="10">
        <v>359.20568847999999</v>
      </c>
      <c r="L925" s="10">
        <v>0</v>
      </c>
    </row>
    <row r="926" spans="1:12" x14ac:dyDescent="0.25">
      <c r="A926" s="16" t="s">
        <v>10</v>
      </c>
      <c r="B926" s="55">
        <v>44061.634027777778</v>
      </c>
      <c r="C926" s="50">
        <v>31.783172610000001</v>
      </c>
      <c r="D926" s="50">
        <v>1000.2703857400001</v>
      </c>
      <c r="E926" s="50">
        <v>63.339721679999997</v>
      </c>
      <c r="F926" s="50">
        <v>284.67950438999998</v>
      </c>
      <c r="G926" s="50">
        <v>1.12902927</v>
      </c>
      <c r="H926" s="50">
        <v>0</v>
      </c>
      <c r="I926" s="50">
        <v>423.33636474999997</v>
      </c>
      <c r="J926" s="10">
        <v>427.75347900000003</v>
      </c>
      <c r="K926" s="10">
        <v>364.86734009000003</v>
      </c>
      <c r="L926" s="10">
        <v>0</v>
      </c>
    </row>
    <row r="927" spans="1:12" x14ac:dyDescent="0.25">
      <c r="A927" s="16" t="s">
        <v>10</v>
      </c>
      <c r="B927" s="55">
        <v>44061.634722222225</v>
      </c>
      <c r="C927" s="50">
        <v>31.767395019999999</v>
      </c>
      <c r="D927" s="50">
        <v>1000.2557373</v>
      </c>
      <c r="E927" s="50">
        <v>63.409900669999999</v>
      </c>
      <c r="F927" s="50">
        <v>264.80694579999999</v>
      </c>
      <c r="G927" s="50">
        <v>0.31540858999999999</v>
      </c>
      <c r="H927" s="50">
        <v>0</v>
      </c>
      <c r="I927" s="50">
        <v>432.69323730000002</v>
      </c>
      <c r="J927" s="10">
        <v>436.30731200999998</v>
      </c>
      <c r="K927" s="10">
        <v>372.90838623000002</v>
      </c>
      <c r="L927" s="10">
        <v>0</v>
      </c>
    </row>
    <row r="928" spans="1:12" x14ac:dyDescent="0.25">
      <c r="A928" s="16" t="s">
        <v>10</v>
      </c>
      <c r="B928" s="55">
        <v>44061.635416666664</v>
      </c>
      <c r="C928" s="50">
        <v>31.903106690000001</v>
      </c>
      <c r="D928" s="50">
        <v>1000.2557373</v>
      </c>
      <c r="E928" s="50">
        <v>61.651710510000001</v>
      </c>
      <c r="F928" s="50">
        <v>354.73880005000001</v>
      </c>
      <c r="G928" s="50">
        <v>0.65441722000000002</v>
      </c>
      <c r="H928" s="50">
        <v>0</v>
      </c>
      <c r="I928" s="50">
        <v>444.16900635000002</v>
      </c>
      <c r="J928" s="10">
        <v>449.35385131999999</v>
      </c>
      <c r="K928" s="10">
        <v>386.69354248000002</v>
      </c>
      <c r="L928" s="10">
        <v>0</v>
      </c>
    </row>
    <row r="929" spans="1:12" x14ac:dyDescent="0.25">
      <c r="A929" s="16" t="s">
        <v>10</v>
      </c>
      <c r="B929" s="55">
        <v>44061.636111111111</v>
      </c>
      <c r="C929" s="50">
        <v>32.051391600000002</v>
      </c>
      <c r="D929" s="50">
        <v>1000.44580078</v>
      </c>
      <c r="E929" s="50">
        <v>60.314552310000003</v>
      </c>
      <c r="F929" s="50">
        <v>4.24595213</v>
      </c>
      <c r="G929" s="50">
        <v>0</v>
      </c>
      <c r="H929" s="50">
        <v>0</v>
      </c>
      <c r="I929" s="50">
        <v>457.58654784999999</v>
      </c>
      <c r="J929" s="10">
        <v>462.91906738</v>
      </c>
      <c r="K929" s="10">
        <v>400.47842407000002</v>
      </c>
      <c r="L929" s="10">
        <v>0</v>
      </c>
    </row>
    <row r="930" spans="1:12" x14ac:dyDescent="0.25">
      <c r="A930" s="16" t="s">
        <v>10</v>
      </c>
      <c r="B930" s="55">
        <v>44061.636805555558</v>
      </c>
      <c r="C930" s="50">
        <v>32.01986694</v>
      </c>
      <c r="D930" s="50">
        <v>1000.44580078</v>
      </c>
      <c r="E930" s="50">
        <v>59.051464080000002</v>
      </c>
      <c r="F930" s="50">
        <v>311.75164795000001</v>
      </c>
      <c r="G930" s="50">
        <v>1.26463258</v>
      </c>
      <c r="H930" s="50">
        <v>0</v>
      </c>
      <c r="I930" s="50">
        <v>472.50491333000002</v>
      </c>
      <c r="J930" s="10">
        <v>479.24920653999999</v>
      </c>
      <c r="K930" s="10">
        <v>416.88903808999999</v>
      </c>
      <c r="L930" s="10">
        <v>0</v>
      </c>
    </row>
    <row r="931" spans="1:12" x14ac:dyDescent="0.25">
      <c r="A931" s="16" t="s">
        <v>10</v>
      </c>
      <c r="B931" s="55">
        <v>44061.637499999997</v>
      </c>
      <c r="C931" s="50">
        <v>32.01986694</v>
      </c>
      <c r="D931" s="50">
        <v>1000.2557373</v>
      </c>
      <c r="E931" s="50">
        <v>59.803859709999998</v>
      </c>
      <c r="F931" s="50">
        <v>351.20214843999997</v>
      </c>
      <c r="G931" s="50">
        <v>1.26463258</v>
      </c>
      <c r="H931" s="50">
        <v>0</v>
      </c>
      <c r="I931" s="50">
        <v>470.38629150000003</v>
      </c>
      <c r="J931" s="10">
        <v>476.65710448999999</v>
      </c>
      <c r="K931" s="10">
        <v>415.00192261000001</v>
      </c>
      <c r="L931" s="10">
        <v>0</v>
      </c>
    </row>
    <row r="932" spans="1:12" x14ac:dyDescent="0.25">
      <c r="A932" s="16" t="s">
        <v>10</v>
      </c>
      <c r="B932" s="55">
        <v>44061.638194444444</v>
      </c>
      <c r="C932" s="50">
        <v>32.041931150000003</v>
      </c>
      <c r="D932" s="50">
        <v>1000.2557373</v>
      </c>
      <c r="E932" s="50">
        <v>59.714199069999999</v>
      </c>
      <c r="F932" s="50">
        <v>258.04238892000001</v>
      </c>
      <c r="G932" s="50">
        <v>0.31540858999999999</v>
      </c>
      <c r="H932" s="50">
        <v>0</v>
      </c>
      <c r="I932" s="50">
        <v>478.94885254000002</v>
      </c>
      <c r="J932" s="10">
        <v>484.95184325999998</v>
      </c>
      <c r="K932" s="10">
        <v>421.97640990999997</v>
      </c>
      <c r="L932" s="10">
        <v>0</v>
      </c>
    </row>
    <row r="933" spans="1:12" x14ac:dyDescent="0.25">
      <c r="A933" s="16" t="s">
        <v>10</v>
      </c>
      <c r="B933" s="55">
        <v>44061.638888888891</v>
      </c>
      <c r="C933" s="50">
        <v>32.051391600000002</v>
      </c>
      <c r="D933" s="50">
        <v>1000.2557373</v>
      </c>
      <c r="E933" s="50">
        <v>58.521278379999998</v>
      </c>
      <c r="F933" s="50">
        <v>295.30346680000002</v>
      </c>
      <c r="G933" s="50">
        <v>0.3832103</v>
      </c>
      <c r="H933" s="50">
        <v>0</v>
      </c>
      <c r="I933" s="50">
        <v>461.73535156000003</v>
      </c>
      <c r="J933" s="10">
        <v>468.62170409999999</v>
      </c>
      <c r="K933" s="10">
        <v>406.05810546999999</v>
      </c>
      <c r="L933" s="10">
        <v>0</v>
      </c>
    </row>
    <row r="934" spans="1:12" x14ac:dyDescent="0.25">
      <c r="A934" s="16" t="s">
        <v>10</v>
      </c>
      <c r="B934" s="55">
        <v>44061.63958333333</v>
      </c>
      <c r="C934" s="50">
        <v>32.177642820000003</v>
      </c>
      <c r="D934" s="50">
        <v>1000.2557373</v>
      </c>
      <c r="E934" s="50">
        <v>56.275794980000001</v>
      </c>
      <c r="F934" s="50">
        <v>292.95977783000001</v>
      </c>
      <c r="G934" s="50">
        <v>0</v>
      </c>
      <c r="H934" s="50">
        <v>0</v>
      </c>
      <c r="I934" s="50">
        <v>467.29653931000001</v>
      </c>
      <c r="J934" s="10">
        <v>472.94186401000002</v>
      </c>
      <c r="K934" s="10">
        <v>411.22741698999999</v>
      </c>
      <c r="L934" s="10">
        <v>0</v>
      </c>
    </row>
    <row r="935" spans="1:12" x14ac:dyDescent="0.25">
      <c r="A935" s="16" t="s">
        <v>10</v>
      </c>
      <c r="B935" s="55">
        <v>44061.640277777777</v>
      </c>
      <c r="C935" s="50">
        <v>32.029327389999999</v>
      </c>
      <c r="D935" s="50">
        <v>1000.2557373</v>
      </c>
      <c r="E935" s="50">
        <v>56.108154300000002</v>
      </c>
      <c r="F935" s="50">
        <v>283.93569946000002</v>
      </c>
      <c r="G935" s="50">
        <v>0</v>
      </c>
      <c r="H935" s="50">
        <v>0</v>
      </c>
      <c r="I935" s="50">
        <v>480.89089966</v>
      </c>
      <c r="J935" s="10">
        <v>486.33401488999999</v>
      </c>
      <c r="K935" s="10">
        <v>426.07888794000002</v>
      </c>
      <c r="L935" s="10">
        <v>0</v>
      </c>
    </row>
    <row r="936" spans="1:12" x14ac:dyDescent="0.25">
      <c r="A936" s="16" t="s">
        <v>10</v>
      </c>
      <c r="B936" s="55">
        <v>44061.640972222223</v>
      </c>
      <c r="C936" s="50">
        <v>32.231292719999999</v>
      </c>
      <c r="D936" s="50">
        <v>1000.44580078</v>
      </c>
      <c r="E936" s="50">
        <v>57.133449550000002</v>
      </c>
      <c r="F936" s="50">
        <v>259.43182373000002</v>
      </c>
      <c r="G936" s="50">
        <v>0</v>
      </c>
      <c r="H936" s="50">
        <v>0</v>
      </c>
      <c r="I936" s="50">
        <v>499.78149414000001</v>
      </c>
      <c r="J936" s="10">
        <v>506.89779663000002</v>
      </c>
      <c r="K936" s="10">
        <v>446.75631714000002</v>
      </c>
      <c r="L936" s="10">
        <v>0</v>
      </c>
    </row>
    <row r="937" spans="1:12" x14ac:dyDescent="0.25">
      <c r="A937" s="16" t="s">
        <v>10</v>
      </c>
      <c r="B937" s="55">
        <v>44061.64166666667</v>
      </c>
      <c r="C937" s="50">
        <v>32.755218509999999</v>
      </c>
      <c r="D937" s="50">
        <v>1000.2411499</v>
      </c>
      <c r="E937" s="50">
        <v>54.13555908</v>
      </c>
      <c r="F937" s="50">
        <v>0</v>
      </c>
      <c r="G937" s="50">
        <v>0</v>
      </c>
      <c r="H937" s="50">
        <v>0</v>
      </c>
      <c r="I937" s="50">
        <v>479.03698730000002</v>
      </c>
      <c r="J937" s="10">
        <v>486.16122437000001</v>
      </c>
      <c r="K937" s="10">
        <v>428.04818726000002</v>
      </c>
      <c r="L937" s="10">
        <v>0</v>
      </c>
    </row>
    <row r="938" spans="1:12" x14ac:dyDescent="0.25">
      <c r="A938" s="16" t="s">
        <v>10</v>
      </c>
      <c r="B938" s="55">
        <v>44061.642361111109</v>
      </c>
      <c r="C938" s="50">
        <v>32.922515869999998</v>
      </c>
      <c r="D938" s="50">
        <v>1000.43121338</v>
      </c>
      <c r="E938" s="50">
        <v>53.928943629999999</v>
      </c>
      <c r="F938" s="50">
        <v>266.92611693999999</v>
      </c>
      <c r="G938" s="50">
        <v>0</v>
      </c>
      <c r="H938" s="50">
        <v>0</v>
      </c>
      <c r="I938" s="50">
        <v>484.68658447000001</v>
      </c>
      <c r="J938" s="10">
        <v>491.08636474999997</v>
      </c>
      <c r="K938" s="10">
        <v>431.82269287000003</v>
      </c>
      <c r="L938" s="10">
        <v>0</v>
      </c>
    </row>
    <row r="939" spans="1:12" x14ac:dyDescent="0.25">
      <c r="A939" s="16" t="s">
        <v>10</v>
      </c>
      <c r="B939" s="55">
        <v>44061.643055555556</v>
      </c>
      <c r="C939" s="50">
        <v>32.906738279999999</v>
      </c>
      <c r="D939" s="50">
        <v>1000.43121338</v>
      </c>
      <c r="E939" s="50">
        <v>54.443531040000003</v>
      </c>
      <c r="F939" s="50">
        <v>73.140380859999993</v>
      </c>
      <c r="G939" s="50">
        <v>0</v>
      </c>
      <c r="H939" s="50">
        <v>0</v>
      </c>
      <c r="I939" s="50">
        <v>501.01736449999999</v>
      </c>
      <c r="J939" s="10">
        <v>507.76184081999997</v>
      </c>
      <c r="K939" s="10">
        <v>452.82833862000001</v>
      </c>
      <c r="L939" s="10">
        <v>0</v>
      </c>
    </row>
    <row r="940" spans="1:12" x14ac:dyDescent="0.25">
      <c r="A940" s="16" t="s">
        <v>10</v>
      </c>
      <c r="B940" s="55">
        <v>44061.643750000003</v>
      </c>
      <c r="C940" s="50">
        <v>32.701568600000002</v>
      </c>
      <c r="D940" s="50">
        <v>1000.5335083</v>
      </c>
      <c r="E940" s="50">
        <v>56.267993930000003</v>
      </c>
      <c r="F940" s="50">
        <v>60.242828369999998</v>
      </c>
      <c r="G940" s="50">
        <v>0.79002059000000002</v>
      </c>
      <c r="H940" s="50">
        <v>0</v>
      </c>
      <c r="I940" s="50">
        <v>480.00814818999999</v>
      </c>
      <c r="J940" s="10">
        <v>486.50683593999997</v>
      </c>
      <c r="K940" s="10">
        <v>433.38183593999997</v>
      </c>
      <c r="L940" s="10">
        <v>0</v>
      </c>
    </row>
    <row r="941" spans="1:12" x14ac:dyDescent="0.25">
      <c r="A941" s="16" t="s">
        <v>10</v>
      </c>
      <c r="B941" s="55">
        <v>44061.644444444442</v>
      </c>
      <c r="C941" s="50">
        <v>32.531127929999997</v>
      </c>
      <c r="D941" s="50">
        <v>1000.43121338</v>
      </c>
      <c r="E941" s="50">
        <v>56.739696500000001</v>
      </c>
      <c r="F941" s="50">
        <v>46.306804659999997</v>
      </c>
      <c r="G941" s="50">
        <v>1.40023601</v>
      </c>
      <c r="H941" s="50">
        <v>0</v>
      </c>
      <c r="I941" s="50">
        <v>455.90945434999998</v>
      </c>
      <c r="J941" s="10">
        <v>459.89508057</v>
      </c>
      <c r="K941" s="10">
        <v>411.06329346000001</v>
      </c>
      <c r="L941" s="10">
        <v>0</v>
      </c>
    </row>
    <row r="942" spans="1:12" x14ac:dyDescent="0.25">
      <c r="A942" s="16" t="s">
        <v>10</v>
      </c>
      <c r="B942" s="55">
        <v>44061.645138888889</v>
      </c>
      <c r="C942" s="50">
        <v>32.303894040000003</v>
      </c>
      <c r="D942" s="50">
        <v>1000.43121338</v>
      </c>
      <c r="E942" s="50">
        <v>58.02227783</v>
      </c>
      <c r="F942" s="50">
        <v>126.54092407</v>
      </c>
      <c r="G942" s="50">
        <v>1.12902927</v>
      </c>
      <c r="H942" s="50">
        <v>0</v>
      </c>
      <c r="I942" s="50">
        <v>347.68554688</v>
      </c>
      <c r="J942" s="10">
        <v>349.81854248000002</v>
      </c>
      <c r="K942" s="10">
        <v>298.48620605000002</v>
      </c>
      <c r="L942" s="10">
        <v>0</v>
      </c>
    </row>
    <row r="943" spans="1:12" x14ac:dyDescent="0.25">
      <c r="A943" s="16" t="s">
        <v>10</v>
      </c>
      <c r="B943" s="55">
        <v>44061.645833333336</v>
      </c>
      <c r="C943" s="50">
        <v>32.225006100000002</v>
      </c>
      <c r="D943" s="50">
        <v>1000.43121338</v>
      </c>
      <c r="E943" s="50">
        <v>57.531078340000001</v>
      </c>
      <c r="F943" s="50">
        <v>36.258224490000003</v>
      </c>
      <c r="G943" s="50">
        <v>1.26463258</v>
      </c>
      <c r="H943" s="50">
        <v>0</v>
      </c>
      <c r="I943" s="50">
        <v>311.05206299000002</v>
      </c>
      <c r="J943" s="10">
        <v>311.62869262999999</v>
      </c>
      <c r="K943" s="10">
        <v>265.99319458000002</v>
      </c>
      <c r="L943" s="10">
        <v>0</v>
      </c>
    </row>
    <row r="944" spans="1:12" x14ac:dyDescent="0.25">
      <c r="A944" s="16" t="s">
        <v>10</v>
      </c>
      <c r="B944" s="55">
        <v>44061.646527777775</v>
      </c>
      <c r="C944" s="50">
        <v>32.00723267</v>
      </c>
      <c r="D944" s="50">
        <v>1000.43121338</v>
      </c>
      <c r="E944" s="50">
        <v>58.088550570000002</v>
      </c>
      <c r="F944" s="50">
        <v>7.0949268300000004</v>
      </c>
      <c r="G944" s="50">
        <v>0.85782230000000004</v>
      </c>
      <c r="H944" s="50">
        <v>0</v>
      </c>
      <c r="I944" s="50">
        <v>299.66470336999998</v>
      </c>
      <c r="J944" s="10">
        <v>300.65557861000002</v>
      </c>
      <c r="K944" s="10">
        <v>255.40830994000001</v>
      </c>
      <c r="L944" s="10">
        <v>0</v>
      </c>
    </row>
    <row r="945" spans="1:12" x14ac:dyDescent="0.25">
      <c r="A945" s="16" t="s">
        <v>10</v>
      </c>
      <c r="B945" s="55">
        <v>44061.647222222222</v>
      </c>
      <c r="C945" s="50">
        <v>31.770538330000001</v>
      </c>
      <c r="D945" s="50">
        <v>1000.43121338</v>
      </c>
      <c r="E945" s="50">
        <v>58.115844729999999</v>
      </c>
      <c r="F945" s="50">
        <v>170.62269592000001</v>
      </c>
      <c r="G945" s="50">
        <v>0</v>
      </c>
      <c r="H945" s="50">
        <v>0</v>
      </c>
      <c r="I945" s="50">
        <v>304.07818603999999</v>
      </c>
      <c r="J945" s="10">
        <v>304.80294800000001</v>
      </c>
      <c r="K945" s="10">
        <v>262.13677978999999</v>
      </c>
      <c r="L945" s="10">
        <v>0</v>
      </c>
    </row>
    <row r="946" spans="1:12" x14ac:dyDescent="0.25">
      <c r="A946" s="16" t="s">
        <v>10</v>
      </c>
      <c r="B946" s="55">
        <v>44061.647916666669</v>
      </c>
      <c r="C946" s="50">
        <v>31.896759029999998</v>
      </c>
      <c r="D946" s="50">
        <v>1000.43121338</v>
      </c>
      <c r="E946" s="50">
        <v>58.147033690000001</v>
      </c>
      <c r="F946" s="50">
        <v>211.99584960999999</v>
      </c>
      <c r="G946" s="50">
        <v>0.99342578999999998</v>
      </c>
      <c r="H946" s="50">
        <v>0</v>
      </c>
      <c r="I946" s="50">
        <v>285.89376830999998</v>
      </c>
      <c r="J946" s="10">
        <v>285.88070678999998</v>
      </c>
      <c r="K946" s="10">
        <v>245.23381042</v>
      </c>
      <c r="L946" s="10">
        <v>0</v>
      </c>
    </row>
    <row r="947" spans="1:12" x14ac:dyDescent="0.25">
      <c r="A947" s="16" t="s">
        <v>10</v>
      </c>
      <c r="B947" s="55">
        <v>44061.648611111108</v>
      </c>
      <c r="C947" s="50">
        <v>31.874694819999998</v>
      </c>
      <c r="D947" s="50">
        <v>1000.43121338</v>
      </c>
      <c r="E947" s="50">
        <v>61.246276860000002</v>
      </c>
      <c r="F947" s="50">
        <v>0</v>
      </c>
      <c r="G947" s="50">
        <v>0</v>
      </c>
      <c r="H947" s="50">
        <v>0</v>
      </c>
      <c r="I947" s="50">
        <v>273.35897827000002</v>
      </c>
      <c r="J947" s="10">
        <v>273.78448486000002</v>
      </c>
      <c r="K947" s="10">
        <v>232.51551818999999</v>
      </c>
      <c r="L947" s="10">
        <v>0</v>
      </c>
    </row>
    <row r="948" spans="1:12" x14ac:dyDescent="0.25">
      <c r="A948" s="16" t="s">
        <v>10</v>
      </c>
      <c r="B948" s="55">
        <v>44061.649305555555</v>
      </c>
      <c r="C948" s="50">
        <v>31.890441890000002</v>
      </c>
      <c r="D948" s="50">
        <v>1000.44580078</v>
      </c>
      <c r="E948" s="50">
        <v>58.642127989999999</v>
      </c>
      <c r="F948" s="50">
        <v>245.18699645999999</v>
      </c>
      <c r="G948" s="50">
        <v>0</v>
      </c>
      <c r="H948" s="50">
        <v>0</v>
      </c>
      <c r="I948" s="50">
        <v>269.91638183999999</v>
      </c>
      <c r="J948" s="10">
        <v>269.98272704999999</v>
      </c>
      <c r="K948" s="10">
        <v>229.23333740000001</v>
      </c>
      <c r="L948" s="10">
        <v>0</v>
      </c>
    </row>
    <row r="949" spans="1:12" x14ac:dyDescent="0.25">
      <c r="A949" s="16" t="s">
        <v>10</v>
      </c>
      <c r="B949" s="55">
        <v>44061.65</v>
      </c>
      <c r="C949" s="50">
        <v>32.00091553</v>
      </c>
      <c r="D949" s="50">
        <v>1000.2557373</v>
      </c>
      <c r="E949" s="50">
        <v>60.532863620000001</v>
      </c>
      <c r="F949" s="50">
        <v>264.72274779999998</v>
      </c>
      <c r="G949" s="50">
        <v>0</v>
      </c>
      <c r="H949" s="50">
        <v>0</v>
      </c>
      <c r="I949" s="50">
        <v>269.12179565000002</v>
      </c>
      <c r="J949" s="10">
        <v>268.94586182</v>
      </c>
      <c r="K949" s="10">
        <v>228.5769043</v>
      </c>
      <c r="L949" s="10">
        <v>0</v>
      </c>
    </row>
    <row r="950" spans="1:12" x14ac:dyDescent="0.25">
      <c r="A950" s="16" t="s">
        <v>10</v>
      </c>
      <c r="B950" s="55">
        <v>44061.650694444441</v>
      </c>
      <c r="C950" s="50">
        <v>32.142913819999997</v>
      </c>
      <c r="D950" s="50">
        <v>1000.44580078</v>
      </c>
      <c r="E950" s="50">
        <v>58.19770432</v>
      </c>
      <c r="F950" s="50">
        <v>227.50375366</v>
      </c>
      <c r="G950" s="50">
        <v>0</v>
      </c>
      <c r="H950" s="50">
        <v>0</v>
      </c>
      <c r="I950" s="50">
        <v>273.27084351000002</v>
      </c>
      <c r="J950" s="10">
        <v>272.74761962999997</v>
      </c>
      <c r="K950" s="10">
        <v>234.07441711000001</v>
      </c>
      <c r="L950" s="10">
        <v>0</v>
      </c>
    </row>
    <row r="951" spans="1:12" x14ac:dyDescent="0.25">
      <c r="A951" s="16" t="s">
        <v>10</v>
      </c>
      <c r="B951" s="55">
        <v>44061.651388888888</v>
      </c>
      <c r="C951" s="50">
        <v>31.966186520000001</v>
      </c>
      <c r="D951" s="50">
        <v>1000.44580078</v>
      </c>
      <c r="E951" s="50">
        <v>59.258083339999999</v>
      </c>
      <c r="F951" s="50">
        <v>276.70803833000002</v>
      </c>
      <c r="G951" s="50">
        <v>0</v>
      </c>
      <c r="H951" s="50">
        <v>0</v>
      </c>
      <c r="I951" s="50">
        <v>266.56195068</v>
      </c>
      <c r="J951" s="10">
        <v>265.921875</v>
      </c>
      <c r="K951" s="10">
        <v>227.26403809000001</v>
      </c>
      <c r="L951" s="10">
        <v>0</v>
      </c>
    </row>
    <row r="952" spans="1:12" x14ac:dyDescent="0.25">
      <c r="A952" s="16" t="s">
        <v>10</v>
      </c>
      <c r="B952" s="55">
        <v>44061.652083333334</v>
      </c>
      <c r="C952" s="50">
        <v>31.99459839</v>
      </c>
      <c r="D952" s="50">
        <v>1000.44580078</v>
      </c>
      <c r="E952" s="50">
        <v>60.365234379999997</v>
      </c>
      <c r="F952" s="50">
        <v>319.40042113999999</v>
      </c>
      <c r="G952" s="50">
        <v>0</v>
      </c>
      <c r="H952" s="50">
        <v>0</v>
      </c>
      <c r="I952" s="50">
        <v>255.96893310999999</v>
      </c>
      <c r="J952" s="10">
        <v>256.59030151000002</v>
      </c>
      <c r="K952" s="10">
        <v>218.89474487000001</v>
      </c>
      <c r="L952" s="10">
        <v>0</v>
      </c>
    </row>
    <row r="953" spans="1:12" x14ac:dyDescent="0.25">
      <c r="A953" s="16" t="s">
        <v>10</v>
      </c>
      <c r="B953" s="55">
        <v>44061.652777777781</v>
      </c>
      <c r="C953" s="50">
        <v>31.963043209999999</v>
      </c>
      <c r="D953" s="50">
        <v>1000.44580078</v>
      </c>
      <c r="E953" s="50">
        <v>59.675209049999999</v>
      </c>
      <c r="F953" s="50">
        <v>334.55743408000001</v>
      </c>
      <c r="G953" s="50">
        <v>0.72221886999999996</v>
      </c>
      <c r="H953" s="50">
        <v>0</v>
      </c>
      <c r="I953" s="50">
        <v>258.79373169000002</v>
      </c>
      <c r="J953" s="10">
        <v>259.35522460999999</v>
      </c>
      <c r="K953" s="10">
        <v>223.16131591999999</v>
      </c>
      <c r="L953" s="10">
        <v>0</v>
      </c>
    </row>
    <row r="954" spans="1:12" x14ac:dyDescent="0.25">
      <c r="A954" s="16" t="s">
        <v>10</v>
      </c>
      <c r="B954" s="55">
        <v>44061.65347222222</v>
      </c>
      <c r="C954" s="50">
        <v>31.833679199999999</v>
      </c>
      <c r="D954" s="50">
        <v>1000.44580078</v>
      </c>
      <c r="E954" s="50">
        <v>61.367126460000001</v>
      </c>
      <c r="F954" s="50">
        <v>65.702201840000001</v>
      </c>
      <c r="G954" s="50">
        <v>0.31540858999999999</v>
      </c>
      <c r="H954" s="50">
        <v>0</v>
      </c>
      <c r="I954" s="50">
        <v>251.29048157</v>
      </c>
      <c r="J954" s="10">
        <v>250.71485901</v>
      </c>
      <c r="K954" s="10">
        <v>213.31504821999999</v>
      </c>
      <c r="L954" s="10">
        <v>0</v>
      </c>
    </row>
    <row r="955" spans="1:12" x14ac:dyDescent="0.25">
      <c r="A955" s="16" t="s">
        <v>10</v>
      </c>
      <c r="B955" s="55">
        <v>44061.654166666667</v>
      </c>
      <c r="C955" s="50">
        <v>31.73266602</v>
      </c>
      <c r="D955" s="50">
        <v>1000.44580078</v>
      </c>
      <c r="E955" s="50">
        <v>59.792163850000001</v>
      </c>
      <c r="F955" s="50">
        <v>86.739616389999995</v>
      </c>
      <c r="G955" s="50">
        <v>0.79002059000000002</v>
      </c>
      <c r="H955" s="50">
        <v>0</v>
      </c>
      <c r="I955" s="50">
        <v>249.52497864</v>
      </c>
      <c r="J955" s="10">
        <v>249.07331848000001</v>
      </c>
      <c r="K955" s="10">
        <v>214.1355896</v>
      </c>
      <c r="L955" s="10">
        <v>0</v>
      </c>
    </row>
    <row r="956" spans="1:12" x14ac:dyDescent="0.25">
      <c r="A956" s="16" t="s">
        <v>10</v>
      </c>
      <c r="B956" s="55">
        <v>44061.654861111114</v>
      </c>
      <c r="C956" s="50">
        <v>31.697998049999999</v>
      </c>
      <c r="D956" s="50">
        <v>1000.44580078</v>
      </c>
      <c r="E956" s="50">
        <v>61.538661959999999</v>
      </c>
      <c r="F956" s="50">
        <v>40.4544754</v>
      </c>
      <c r="G956" s="50">
        <v>0.3832103</v>
      </c>
      <c r="H956" s="50">
        <v>0</v>
      </c>
      <c r="I956" s="50">
        <v>244.58184814000001</v>
      </c>
      <c r="J956" s="10">
        <v>244.58033752</v>
      </c>
      <c r="K956" s="10">
        <v>208.47396850999999</v>
      </c>
      <c r="L956" s="10">
        <v>0</v>
      </c>
    </row>
    <row r="957" spans="1:12" x14ac:dyDescent="0.25">
      <c r="A957" s="16" t="s">
        <v>10</v>
      </c>
      <c r="B957" s="55">
        <v>44061.655555555553</v>
      </c>
      <c r="C957" s="50">
        <v>31.647460939999998</v>
      </c>
      <c r="D957" s="50">
        <v>1000.44580078</v>
      </c>
      <c r="E957" s="50">
        <v>62.213085169999999</v>
      </c>
      <c r="F957" s="50">
        <v>48.018955230000003</v>
      </c>
      <c r="G957" s="50">
        <v>0.3832103</v>
      </c>
      <c r="H957" s="50">
        <v>0</v>
      </c>
      <c r="I957" s="50">
        <v>236.54867554</v>
      </c>
      <c r="J957" s="10">
        <v>235.94024658000001</v>
      </c>
      <c r="K957" s="10">
        <v>199.36605835</v>
      </c>
      <c r="L957" s="10">
        <v>0</v>
      </c>
    </row>
    <row r="958" spans="1:12" x14ac:dyDescent="0.25">
      <c r="A958" s="16" t="s">
        <v>10</v>
      </c>
      <c r="B958" s="55">
        <v>44061.65625</v>
      </c>
      <c r="C958" s="50">
        <v>31.663269039999999</v>
      </c>
      <c r="D958" s="50">
        <v>1000.46044922</v>
      </c>
      <c r="E958" s="50">
        <v>62.213085169999999</v>
      </c>
      <c r="F958" s="50">
        <v>100.84412383999999</v>
      </c>
      <c r="G958" s="50">
        <v>0</v>
      </c>
      <c r="H958" s="50">
        <v>0</v>
      </c>
      <c r="I958" s="50">
        <v>232.04678344999999</v>
      </c>
      <c r="J958" s="10">
        <v>230.84230041999999</v>
      </c>
      <c r="K958" s="10">
        <v>194.52471924</v>
      </c>
      <c r="L958" s="10">
        <v>0</v>
      </c>
    </row>
    <row r="959" spans="1:12" x14ac:dyDescent="0.25">
      <c r="A959" s="16" t="s">
        <v>10</v>
      </c>
      <c r="B959" s="55">
        <v>44061.656944444447</v>
      </c>
      <c r="C959" s="50">
        <v>31.75793457</v>
      </c>
      <c r="D959" s="50">
        <v>1000.44580078</v>
      </c>
      <c r="E959" s="50">
        <v>60.821350099999997</v>
      </c>
      <c r="F959" s="50">
        <v>61.800647740000002</v>
      </c>
      <c r="G959" s="50">
        <v>0.45101202000000001</v>
      </c>
      <c r="H959" s="50">
        <v>0</v>
      </c>
      <c r="I959" s="50">
        <v>228.07453917999999</v>
      </c>
      <c r="J959" s="10">
        <v>227.12709045</v>
      </c>
      <c r="K959" s="10">
        <v>191.89923096000001</v>
      </c>
      <c r="L959" s="10">
        <v>0</v>
      </c>
    </row>
    <row r="960" spans="1:12" x14ac:dyDescent="0.25">
      <c r="A960" s="16" t="s">
        <v>10</v>
      </c>
      <c r="B960" s="55">
        <v>44061.657638888886</v>
      </c>
      <c r="C960" s="50">
        <v>31.811553960000001</v>
      </c>
      <c r="D960" s="50">
        <v>1000.46044922</v>
      </c>
      <c r="E960" s="50">
        <v>61.008472439999998</v>
      </c>
      <c r="F960" s="50">
        <v>83.974884029999998</v>
      </c>
      <c r="G960" s="50">
        <v>0.45101202000000001</v>
      </c>
      <c r="H960" s="50">
        <v>0</v>
      </c>
      <c r="I960" s="50">
        <v>225.60284424</v>
      </c>
      <c r="J960" s="10">
        <v>224.621521</v>
      </c>
      <c r="K960" s="10">
        <v>189.27349853999999</v>
      </c>
      <c r="L960" s="10">
        <v>0</v>
      </c>
    </row>
    <row r="961" spans="1:12" x14ac:dyDescent="0.25">
      <c r="A961" s="16" t="s">
        <v>10</v>
      </c>
      <c r="B961" s="55">
        <v>44061.658333333333</v>
      </c>
      <c r="C961" s="50">
        <v>31.685363769999999</v>
      </c>
      <c r="D961" s="50">
        <v>1000.44580078</v>
      </c>
      <c r="E961" s="50">
        <v>62.111721039999999</v>
      </c>
      <c r="F961" s="50">
        <v>21.35377502</v>
      </c>
      <c r="G961" s="50">
        <v>0.72221886999999996</v>
      </c>
      <c r="H961" s="50">
        <v>0</v>
      </c>
      <c r="I961" s="50">
        <v>224.01388549999999</v>
      </c>
      <c r="J961" s="10">
        <v>223.49813843000001</v>
      </c>
      <c r="K961" s="10">
        <v>186.40145874000001</v>
      </c>
      <c r="L961" s="10">
        <v>0</v>
      </c>
    </row>
    <row r="962" spans="1:12" x14ac:dyDescent="0.25">
      <c r="A962" s="16" t="s">
        <v>10</v>
      </c>
      <c r="B962" s="55">
        <v>44061.65902777778</v>
      </c>
      <c r="C962" s="50">
        <v>31.574920649999999</v>
      </c>
      <c r="D962" s="50">
        <v>1000.2703857400001</v>
      </c>
      <c r="E962" s="50">
        <v>60.240478520000003</v>
      </c>
      <c r="F962" s="50">
        <v>47.794441220000003</v>
      </c>
      <c r="G962" s="50">
        <v>0</v>
      </c>
      <c r="H962" s="50">
        <v>0</v>
      </c>
      <c r="I962" s="50">
        <v>221.3656311</v>
      </c>
      <c r="J962" s="10">
        <v>221.59725951999999</v>
      </c>
      <c r="K962" s="10">
        <v>184.18612671</v>
      </c>
      <c r="L962" s="10">
        <v>0</v>
      </c>
    </row>
    <row r="963" spans="1:12" x14ac:dyDescent="0.25">
      <c r="A963" s="16" t="s">
        <v>10</v>
      </c>
      <c r="B963" s="55">
        <v>44061.659722222219</v>
      </c>
      <c r="C963" s="50">
        <v>31.53390503</v>
      </c>
      <c r="D963" s="50">
        <v>1000.44580078</v>
      </c>
      <c r="E963" s="50">
        <v>60.83304596</v>
      </c>
      <c r="F963" s="50">
        <v>337.11172484999997</v>
      </c>
      <c r="G963" s="50">
        <v>0</v>
      </c>
      <c r="H963" s="50">
        <v>0</v>
      </c>
      <c r="I963" s="50">
        <v>218.80578613</v>
      </c>
      <c r="J963" s="10">
        <v>218.83261107999999</v>
      </c>
      <c r="K963" s="10">
        <v>181.80667113999999</v>
      </c>
      <c r="L963" s="10">
        <v>0</v>
      </c>
    </row>
    <row r="964" spans="1:12" x14ac:dyDescent="0.25">
      <c r="A964" s="16" t="s">
        <v>10</v>
      </c>
      <c r="B964" s="55">
        <v>44061.660416666666</v>
      </c>
      <c r="C964" s="50">
        <v>31.641174320000001</v>
      </c>
      <c r="D964" s="50">
        <v>1000.2703857400001</v>
      </c>
      <c r="E964" s="50">
        <v>60.486083979999997</v>
      </c>
      <c r="F964" s="50">
        <v>159.11456299</v>
      </c>
      <c r="G964" s="50">
        <v>0</v>
      </c>
      <c r="H964" s="50">
        <v>0</v>
      </c>
      <c r="I964" s="50">
        <v>217.65808104999999</v>
      </c>
      <c r="J964" s="10">
        <v>216.93173218000001</v>
      </c>
      <c r="K964" s="10">
        <v>180.41162109000001</v>
      </c>
      <c r="L964" s="10">
        <v>0</v>
      </c>
    </row>
    <row r="965" spans="1:12" x14ac:dyDescent="0.25">
      <c r="A965" s="16" t="s">
        <v>10</v>
      </c>
      <c r="B965" s="55">
        <v>44061.661111111112</v>
      </c>
      <c r="C965" s="50">
        <v>31.679046629999998</v>
      </c>
      <c r="D965" s="50">
        <v>1000.44580078</v>
      </c>
      <c r="E965" s="50">
        <v>62.107826230000001</v>
      </c>
      <c r="F965" s="50">
        <v>154.84812926999999</v>
      </c>
      <c r="G965" s="50">
        <v>0</v>
      </c>
      <c r="H965" s="50">
        <v>0</v>
      </c>
      <c r="I965" s="50">
        <v>214.65699767999999</v>
      </c>
      <c r="J965" s="10">
        <v>216.24050903</v>
      </c>
      <c r="K965" s="10">
        <v>177.86805724999999</v>
      </c>
      <c r="L965" s="10">
        <v>0</v>
      </c>
    </row>
    <row r="966" spans="1:12" x14ac:dyDescent="0.25">
      <c r="A966" s="16" t="s">
        <v>10</v>
      </c>
      <c r="B966" s="55">
        <v>44061.661805555559</v>
      </c>
      <c r="C966" s="50">
        <v>31.78631592</v>
      </c>
      <c r="D966" s="50">
        <v>1000.46044922</v>
      </c>
      <c r="E966" s="50">
        <v>63.016151430000001</v>
      </c>
      <c r="F966" s="50">
        <v>251.82519531</v>
      </c>
      <c r="G966" s="50">
        <v>0.24760683999999999</v>
      </c>
      <c r="H966" s="50">
        <v>0</v>
      </c>
      <c r="I966" s="50">
        <v>212.97962952</v>
      </c>
      <c r="J966" s="10">
        <v>213.30278014999999</v>
      </c>
      <c r="K966" s="10">
        <v>175.48835754000001</v>
      </c>
      <c r="L966" s="10">
        <v>0</v>
      </c>
    </row>
    <row r="967" spans="1:12" x14ac:dyDescent="0.25">
      <c r="A967" s="16" t="s">
        <v>10</v>
      </c>
      <c r="B967" s="55">
        <v>44061.662499999999</v>
      </c>
      <c r="C967" s="50">
        <v>31.96932983</v>
      </c>
      <c r="D967" s="50">
        <v>1000.2703857400001</v>
      </c>
      <c r="E967" s="50">
        <v>60.790161130000001</v>
      </c>
      <c r="F967" s="50">
        <v>164.96688843000001</v>
      </c>
      <c r="G967" s="50">
        <v>0</v>
      </c>
      <c r="H967" s="50">
        <v>0</v>
      </c>
      <c r="I967" s="50">
        <v>210.06669617</v>
      </c>
      <c r="J967" s="10">
        <v>210.45159912</v>
      </c>
      <c r="K967" s="10">
        <v>173.19108582000001</v>
      </c>
      <c r="L967" s="10">
        <v>0</v>
      </c>
    </row>
    <row r="968" spans="1:12" x14ac:dyDescent="0.25">
      <c r="A968" s="16" t="s">
        <v>10</v>
      </c>
      <c r="B968" s="55">
        <v>44061.663194444445</v>
      </c>
      <c r="C968" s="50">
        <v>31.915710449999999</v>
      </c>
      <c r="D968" s="50">
        <v>1000.46044922</v>
      </c>
      <c r="E968" s="50">
        <v>59.449096679999997</v>
      </c>
      <c r="F968" s="50">
        <v>222.70399474999999</v>
      </c>
      <c r="G968" s="50">
        <v>0</v>
      </c>
      <c r="H968" s="50">
        <v>0</v>
      </c>
      <c r="I968" s="50">
        <v>207.33003235000001</v>
      </c>
      <c r="J968" s="10">
        <v>206.47703551999999</v>
      </c>
      <c r="K968" s="10">
        <v>170.64727783000001</v>
      </c>
      <c r="L968" s="10">
        <v>0</v>
      </c>
    </row>
    <row r="969" spans="1:12" x14ac:dyDescent="0.25">
      <c r="A969" s="16" t="s">
        <v>10</v>
      </c>
      <c r="B969" s="55">
        <v>44061.663888888892</v>
      </c>
      <c r="C969" s="50">
        <v>31.88729858</v>
      </c>
      <c r="D969" s="50">
        <v>1000.46044922</v>
      </c>
      <c r="E969" s="50">
        <v>59.328247070000003</v>
      </c>
      <c r="F969" s="50">
        <v>242.88536071999999</v>
      </c>
      <c r="G969" s="50">
        <v>0</v>
      </c>
      <c r="H969" s="50">
        <v>0</v>
      </c>
      <c r="I969" s="50">
        <v>203.53433228</v>
      </c>
      <c r="J969" s="10">
        <v>203.45277404999999</v>
      </c>
      <c r="K969" s="10">
        <v>167.36509705</v>
      </c>
      <c r="L969" s="10">
        <v>0</v>
      </c>
    </row>
    <row r="970" spans="1:12" x14ac:dyDescent="0.25">
      <c r="A970" s="16" t="s">
        <v>10</v>
      </c>
      <c r="B970" s="55">
        <v>44061.664583333331</v>
      </c>
      <c r="C970" s="50">
        <v>31.75793457</v>
      </c>
      <c r="D970" s="50">
        <v>1000.18267822</v>
      </c>
      <c r="E970" s="50">
        <v>59.039772030000002</v>
      </c>
      <c r="F970" s="50">
        <v>229.44046021</v>
      </c>
      <c r="G970" s="50">
        <v>0</v>
      </c>
      <c r="H970" s="50">
        <v>0</v>
      </c>
      <c r="I970" s="50">
        <v>202.38690185999999</v>
      </c>
      <c r="J970" s="10">
        <v>201.46563721000001</v>
      </c>
      <c r="K970" s="10">
        <v>167.03688048999999</v>
      </c>
      <c r="L970" s="10">
        <v>0</v>
      </c>
    </row>
    <row r="971" spans="1:12" x14ac:dyDescent="0.25">
      <c r="A971" s="16" t="s">
        <v>10</v>
      </c>
      <c r="B971" s="55">
        <v>44061.665277777778</v>
      </c>
      <c r="C971" s="50">
        <v>31.723205570000001</v>
      </c>
      <c r="D971" s="50">
        <v>1000.18267822</v>
      </c>
      <c r="E971" s="50">
        <v>61.008472439999998</v>
      </c>
      <c r="F971" s="50">
        <v>266.88403319999998</v>
      </c>
      <c r="G971" s="50">
        <v>0</v>
      </c>
      <c r="H971" s="50">
        <v>0</v>
      </c>
      <c r="I971" s="50">
        <v>201.32759093999999</v>
      </c>
      <c r="J971" s="10">
        <v>200.08317565999999</v>
      </c>
      <c r="K971" s="10">
        <v>165.72401428000001</v>
      </c>
      <c r="L971" s="10">
        <v>0</v>
      </c>
    </row>
    <row r="972" spans="1:12" x14ac:dyDescent="0.25">
      <c r="A972" s="16" t="s">
        <v>10</v>
      </c>
      <c r="B972" s="55">
        <v>44061.665972222225</v>
      </c>
      <c r="C972" s="50">
        <v>31.795806880000001</v>
      </c>
      <c r="D972" s="50">
        <v>1000.2703857400001</v>
      </c>
      <c r="E972" s="50">
        <v>59.273670199999998</v>
      </c>
      <c r="F972" s="50">
        <v>274.08361816000001</v>
      </c>
      <c r="G972" s="50">
        <v>0</v>
      </c>
      <c r="H972" s="50">
        <v>0</v>
      </c>
      <c r="I972" s="50">
        <v>199.65022278000001</v>
      </c>
      <c r="J972" s="10">
        <v>197.57760619999999</v>
      </c>
      <c r="K972" s="10">
        <v>163.42674255</v>
      </c>
      <c r="L972" s="10">
        <v>0</v>
      </c>
    </row>
    <row r="973" spans="1:12" x14ac:dyDescent="0.25">
      <c r="A973" s="16" t="s">
        <v>10</v>
      </c>
      <c r="B973" s="55">
        <v>44061.666666666664</v>
      </c>
      <c r="C973" s="50">
        <v>31.8526001</v>
      </c>
      <c r="D973" s="50">
        <v>1000.28497314</v>
      </c>
      <c r="E973" s="50">
        <v>59.371131900000002</v>
      </c>
      <c r="F973" s="50">
        <v>216.97801208000001</v>
      </c>
      <c r="G973" s="50">
        <v>0</v>
      </c>
      <c r="H973" s="50">
        <v>0</v>
      </c>
      <c r="I973" s="50">
        <v>196.64915465999999</v>
      </c>
      <c r="J973" s="10">
        <v>195.41737366000001</v>
      </c>
      <c r="K973" s="10">
        <v>161.45744324</v>
      </c>
      <c r="L973" s="10">
        <v>0</v>
      </c>
    </row>
    <row r="974" spans="1:12" x14ac:dyDescent="0.25">
      <c r="A974" s="16" t="s">
        <v>10</v>
      </c>
      <c r="B974" s="55">
        <v>44061.667361111111</v>
      </c>
      <c r="C974" s="50">
        <v>32.00723267</v>
      </c>
      <c r="D974" s="50">
        <v>1000.16802979</v>
      </c>
      <c r="E974" s="50">
        <v>60.092346190000001</v>
      </c>
      <c r="F974" s="50">
        <v>132.54759215999999</v>
      </c>
      <c r="G974" s="50">
        <v>0.24760683999999999</v>
      </c>
      <c r="H974" s="50">
        <v>0</v>
      </c>
      <c r="I974" s="50">
        <v>196.03108215</v>
      </c>
      <c r="J974" s="10">
        <v>195.93580627</v>
      </c>
      <c r="K974" s="10">
        <v>161.12922667999999</v>
      </c>
      <c r="L974" s="10">
        <v>0</v>
      </c>
    </row>
    <row r="975" spans="1:12" x14ac:dyDescent="0.25">
      <c r="A975" s="16" t="s">
        <v>10</v>
      </c>
      <c r="B975" s="55">
        <v>44061.668055555558</v>
      </c>
      <c r="C975" s="50">
        <v>32.035614010000003</v>
      </c>
      <c r="D975" s="50">
        <v>1000.2703857400001</v>
      </c>
      <c r="E975" s="50">
        <v>58.213306430000003</v>
      </c>
      <c r="F975" s="50">
        <v>81.855705259999993</v>
      </c>
      <c r="G975" s="50">
        <v>0</v>
      </c>
      <c r="H975" s="50">
        <v>0</v>
      </c>
      <c r="I975" s="50">
        <v>195.85453795999999</v>
      </c>
      <c r="J975" s="10">
        <v>194.81268310999999</v>
      </c>
      <c r="K975" s="10">
        <v>160.39060974</v>
      </c>
      <c r="L975" s="10">
        <v>0</v>
      </c>
    </row>
    <row r="976" spans="1:12" x14ac:dyDescent="0.25">
      <c r="A976" s="16" t="s">
        <v>10</v>
      </c>
      <c r="B976" s="55">
        <v>44061.668749999997</v>
      </c>
      <c r="C976" s="50">
        <v>31.88098145</v>
      </c>
      <c r="D976" s="50">
        <v>1000.16802979</v>
      </c>
      <c r="E976" s="50">
        <v>61.382717130000003</v>
      </c>
      <c r="F976" s="50">
        <v>316.17248534999999</v>
      </c>
      <c r="G976" s="50">
        <v>0</v>
      </c>
      <c r="H976" s="50">
        <v>0</v>
      </c>
      <c r="I976" s="50">
        <v>194.26557922000001</v>
      </c>
      <c r="J976" s="10">
        <v>193.08462524000001</v>
      </c>
      <c r="K976" s="10">
        <v>159.65223693999999</v>
      </c>
      <c r="L976" s="10">
        <v>0</v>
      </c>
    </row>
    <row r="977" spans="1:12" x14ac:dyDescent="0.25">
      <c r="A977" s="16" t="s">
        <v>10</v>
      </c>
      <c r="B977" s="55">
        <v>44061.669444444444</v>
      </c>
      <c r="C977" s="50">
        <v>31.811553960000001</v>
      </c>
      <c r="D977" s="50">
        <v>1000.2703857400001</v>
      </c>
      <c r="E977" s="50">
        <v>61.78036118</v>
      </c>
      <c r="F977" s="50">
        <v>310.34832763999998</v>
      </c>
      <c r="G977" s="50">
        <v>0</v>
      </c>
      <c r="H977" s="50">
        <v>0</v>
      </c>
      <c r="I977" s="50">
        <v>191.97042847</v>
      </c>
      <c r="J977" s="10">
        <v>190.75186156999999</v>
      </c>
      <c r="K977" s="10">
        <v>157.10842896</v>
      </c>
      <c r="L977" s="10">
        <v>0</v>
      </c>
    </row>
    <row r="978" spans="1:12" x14ac:dyDescent="0.25">
      <c r="A978" s="16" t="s">
        <v>10</v>
      </c>
      <c r="B978" s="55">
        <v>44061.670138888891</v>
      </c>
      <c r="C978" s="50">
        <v>31.99459839</v>
      </c>
      <c r="D978" s="50">
        <v>1000.16802979</v>
      </c>
      <c r="E978" s="50">
        <v>59.063159939999998</v>
      </c>
      <c r="F978" s="50">
        <v>95.188278199999999</v>
      </c>
      <c r="G978" s="50">
        <v>0</v>
      </c>
      <c r="H978" s="50">
        <v>0</v>
      </c>
      <c r="I978" s="50">
        <v>190.64643860000001</v>
      </c>
      <c r="J978" s="10">
        <v>189.19659424</v>
      </c>
      <c r="K978" s="10">
        <v>155.63169861</v>
      </c>
      <c r="L978" s="10">
        <v>0</v>
      </c>
    </row>
    <row r="979" spans="1:12" x14ac:dyDescent="0.25">
      <c r="A979" s="16" t="s">
        <v>10</v>
      </c>
      <c r="B979" s="55">
        <v>44061.67083333333</v>
      </c>
      <c r="C979" s="50">
        <v>32.079803470000002</v>
      </c>
      <c r="D979" s="50">
        <v>1000.2703857400001</v>
      </c>
      <c r="E979" s="50">
        <v>61.183898929999998</v>
      </c>
      <c r="F979" s="50">
        <v>125.72692871</v>
      </c>
      <c r="G979" s="50">
        <v>0</v>
      </c>
      <c r="H979" s="50">
        <v>0</v>
      </c>
      <c r="I979" s="50">
        <v>190.82299805</v>
      </c>
      <c r="J979" s="10">
        <v>188.76443481000001</v>
      </c>
      <c r="K979" s="10">
        <v>155.13937378</v>
      </c>
      <c r="L979" s="10">
        <v>0</v>
      </c>
    </row>
    <row r="980" spans="1:12" x14ac:dyDescent="0.25">
      <c r="A980" s="16" t="s">
        <v>10</v>
      </c>
      <c r="B980" s="55">
        <v>44061.671527777777</v>
      </c>
      <c r="C980" s="50">
        <v>31.88098145</v>
      </c>
      <c r="D980" s="50">
        <v>1000.2703857400001</v>
      </c>
      <c r="E980" s="50">
        <v>59.827247620000001</v>
      </c>
      <c r="F980" s="50">
        <v>92.844543459999997</v>
      </c>
      <c r="G980" s="50">
        <v>0</v>
      </c>
      <c r="H980" s="50">
        <v>0</v>
      </c>
      <c r="I980" s="50">
        <v>190.73457336000001</v>
      </c>
      <c r="J980" s="10">
        <v>189.02378845000001</v>
      </c>
      <c r="K980" s="10">
        <v>154.48294067</v>
      </c>
      <c r="L980" s="10">
        <v>0</v>
      </c>
    </row>
    <row r="981" spans="1:12" x14ac:dyDescent="0.25">
      <c r="A981" s="16" t="s">
        <v>10</v>
      </c>
      <c r="B981" s="55">
        <v>44061.672222222223</v>
      </c>
      <c r="C981" s="50">
        <v>31.821044919999999</v>
      </c>
      <c r="D981" s="50">
        <v>1000.18267822</v>
      </c>
      <c r="E981" s="50">
        <v>62.02206039</v>
      </c>
      <c r="F981" s="50">
        <v>104.84389496</v>
      </c>
      <c r="G981" s="50">
        <v>0</v>
      </c>
      <c r="H981" s="50">
        <v>0</v>
      </c>
      <c r="I981" s="50">
        <v>188.17474365000001</v>
      </c>
      <c r="J981" s="10">
        <v>186.77729797000001</v>
      </c>
      <c r="K981" s="10">
        <v>153.25199889999999</v>
      </c>
      <c r="L981" s="10">
        <v>0</v>
      </c>
    </row>
    <row r="982" spans="1:12" x14ac:dyDescent="0.25">
      <c r="A982" s="16" t="s">
        <v>10</v>
      </c>
      <c r="B982" s="55">
        <v>44061.67291666667</v>
      </c>
      <c r="C982" s="50">
        <v>31.656951899999999</v>
      </c>
      <c r="D982" s="50">
        <v>1000.2703857400001</v>
      </c>
      <c r="E982" s="50">
        <v>62.220874790000003</v>
      </c>
      <c r="F982" s="50">
        <v>123.46739196999999</v>
      </c>
      <c r="G982" s="50">
        <v>0</v>
      </c>
      <c r="H982" s="50">
        <v>0</v>
      </c>
      <c r="I982" s="50">
        <v>189.4105835</v>
      </c>
      <c r="J982" s="10">
        <v>188.33255005000001</v>
      </c>
      <c r="K982" s="10">
        <v>153.74432372999999</v>
      </c>
      <c r="L982" s="10">
        <v>0</v>
      </c>
    </row>
    <row r="983" spans="1:12" x14ac:dyDescent="0.25">
      <c r="A983" s="16" t="s">
        <v>10</v>
      </c>
      <c r="B983" s="55">
        <v>44061.673611111109</v>
      </c>
      <c r="C983" s="50">
        <v>31.552825930000001</v>
      </c>
      <c r="D983" s="50">
        <v>1000.28497314</v>
      </c>
      <c r="E983" s="50">
        <v>61.129322049999999</v>
      </c>
      <c r="F983" s="50">
        <v>125.39012909</v>
      </c>
      <c r="G983" s="50">
        <v>0.72221886999999996</v>
      </c>
      <c r="H983" s="50">
        <v>0</v>
      </c>
      <c r="I983" s="50">
        <v>188.08631897000001</v>
      </c>
      <c r="J983" s="10">
        <v>186.77729797000001</v>
      </c>
      <c r="K983" s="10">
        <v>154.72897338999999</v>
      </c>
      <c r="L983" s="10">
        <v>0</v>
      </c>
    </row>
    <row r="984" spans="1:12" x14ac:dyDescent="0.25">
      <c r="A984" s="16" t="s">
        <v>10</v>
      </c>
      <c r="B984" s="55">
        <v>44061.674305555556</v>
      </c>
      <c r="C984" s="50">
        <v>31.508636469999999</v>
      </c>
      <c r="D984" s="50">
        <v>1000.2703857400001</v>
      </c>
      <c r="E984" s="50">
        <v>62.267665860000001</v>
      </c>
      <c r="F984" s="50">
        <v>96.760108950000003</v>
      </c>
      <c r="G984" s="50">
        <v>0.58661549999999996</v>
      </c>
      <c r="H984" s="50">
        <v>0</v>
      </c>
      <c r="I984" s="50">
        <v>188.70439148</v>
      </c>
      <c r="J984" s="10">
        <v>187.55479431000001</v>
      </c>
      <c r="K984" s="10">
        <v>153.82650756999999</v>
      </c>
      <c r="L984" s="10">
        <v>0</v>
      </c>
    </row>
    <row r="985" spans="1:12" x14ac:dyDescent="0.25">
      <c r="A985" s="16" t="s">
        <v>10</v>
      </c>
      <c r="B985" s="55">
        <v>44061.675000000003</v>
      </c>
      <c r="C985" s="50">
        <v>31.508636469999999</v>
      </c>
      <c r="D985" s="50">
        <v>1000.18267822</v>
      </c>
      <c r="E985" s="50">
        <v>63.519054410000003</v>
      </c>
      <c r="F985" s="50">
        <v>86.346656800000005</v>
      </c>
      <c r="G985" s="50">
        <v>0.58661549999999996</v>
      </c>
      <c r="H985" s="50">
        <v>0</v>
      </c>
      <c r="I985" s="50">
        <v>189.49873352</v>
      </c>
      <c r="J985" s="10">
        <v>188.59162903000001</v>
      </c>
      <c r="K985" s="10">
        <v>153.82650756999999</v>
      </c>
      <c r="L985" s="10">
        <v>0</v>
      </c>
    </row>
    <row r="986" spans="1:12" x14ac:dyDescent="0.25">
      <c r="A986" s="16" t="s">
        <v>10</v>
      </c>
      <c r="B986" s="55">
        <v>44061.675694444442</v>
      </c>
      <c r="C986" s="50">
        <v>31.50549316</v>
      </c>
      <c r="D986" s="50">
        <v>1000.18267822</v>
      </c>
      <c r="E986" s="50">
        <v>63.655494689999998</v>
      </c>
      <c r="F986" s="50">
        <v>110.71024323</v>
      </c>
      <c r="G986" s="50">
        <v>0.65441722000000002</v>
      </c>
      <c r="H986" s="50">
        <v>0</v>
      </c>
      <c r="I986" s="50">
        <v>190.64643860000001</v>
      </c>
      <c r="J986" s="10">
        <v>189.28286743000001</v>
      </c>
      <c r="K986" s="10">
        <v>153.41610718000001</v>
      </c>
      <c r="L986" s="10">
        <v>0</v>
      </c>
    </row>
    <row r="987" spans="1:12" x14ac:dyDescent="0.25">
      <c r="A987" s="16" t="s">
        <v>10</v>
      </c>
      <c r="B987" s="55">
        <v>44061.676388888889</v>
      </c>
      <c r="C987" s="50">
        <v>31.50231934</v>
      </c>
      <c r="D987" s="50">
        <v>1000.37268066</v>
      </c>
      <c r="E987" s="50">
        <v>63.70228195</v>
      </c>
      <c r="F987" s="50">
        <v>68.102050779999999</v>
      </c>
      <c r="G987" s="50">
        <v>0</v>
      </c>
      <c r="H987" s="50">
        <v>0</v>
      </c>
      <c r="I987" s="50">
        <v>192.05883789000001</v>
      </c>
      <c r="J987" s="10">
        <v>190.49250792999999</v>
      </c>
      <c r="K987" s="10">
        <v>155.13937378</v>
      </c>
      <c r="L987" s="10">
        <v>0</v>
      </c>
    </row>
    <row r="988" spans="1:12" x14ac:dyDescent="0.25">
      <c r="A988" s="16" t="s">
        <v>10</v>
      </c>
      <c r="B988" s="55">
        <v>44061.677083333336</v>
      </c>
      <c r="C988" s="50">
        <v>31.436096190000001</v>
      </c>
      <c r="D988" s="50">
        <v>1000.28497314</v>
      </c>
      <c r="E988" s="50">
        <v>63.788036349999999</v>
      </c>
      <c r="F988" s="50">
        <v>99.16001129</v>
      </c>
      <c r="G988" s="50">
        <v>0.51881372999999997</v>
      </c>
      <c r="H988" s="50">
        <v>0</v>
      </c>
      <c r="I988" s="50">
        <v>189.58714294000001</v>
      </c>
      <c r="J988" s="10">
        <v>189.19659424</v>
      </c>
      <c r="K988" s="10">
        <v>153.49829102000001</v>
      </c>
      <c r="L988" s="10">
        <v>0</v>
      </c>
    </row>
    <row r="989" spans="1:12" x14ac:dyDescent="0.25">
      <c r="A989" s="16" t="s">
        <v>10</v>
      </c>
      <c r="B989" s="55">
        <v>44061.677777777775</v>
      </c>
      <c r="C989" s="50">
        <v>31.401367189999998</v>
      </c>
      <c r="D989" s="50">
        <v>1000.2703857400001</v>
      </c>
      <c r="E989" s="50">
        <v>63.199378969999998</v>
      </c>
      <c r="F989" s="50">
        <v>97.433746339999999</v>
      </c>
      <c r="G989" s="50">
        <v>0.31540858999999999</v>
      </c>
      <c r="H989" s="50">
        <v>0</v>
      </c>
      <c r="I989" s="50">
        <v>186.93888855</v>
      </c>
      <c r="J989" s="10">
        <v>185.56764221</v>
      </c>
      <c r="K989" s="10">
        <v>152.34953307999999</v>
      </c>
      <c r="L989" s="10">
        <v>0</v>
      </c>
    </row>
    <row r="990" spans="1:12" x14ac:dyDescent="0.25">
      <c r="A990" s="16" t="s">
        <v>10</v>
      </c>
      <c r="B990" s="55">
        <v>44061.678472222222</v>
      </c>
      <c r="C990" s="50">
        <v>31.395050049999998</v>
      </c>
      <c r="D990" s="50">
        <v>1000.28497314</v>
      </c>
      <c r="E990" s="50">
        <v>63.098022460000003</v>
      </c>
      <c r="F990" s="50">
        <v>109.34890747</v>
      </c>
      <c r="G990" s="50">
        <v>0.45101202000000001</v>
      </c>
      <c r="H990" s="50">
        <v>0</v>
      </c>
      <c r="I990" s="50">
        <v>184.64373778999999</v>
      </c>
      <c r="J990" s="10">
        <v>183.14834594999999</v>
      </c>
      <c r="K990" s="10">
        <v>149.96981812000001</v>
      </c>
      <c r="L990" s="10">
        <v>0</v>
      </c>
    </row>
    <row r="991" spans="1:12" x14ac:dyDescent="0.25">
      <c r="A991" s="16" t="s">
        <v>10</v>
      </c>
      <c r="B991" s="55">
        <v>44061.679166666669</v>
      </c>
      <c r="C991" s="50">
        <v>31.34143066</v>
      </c>
      <c r="D991" s="50">
        <v>1000.2703857400001</v>
      </c>
      <c r="E991" s="50">
        <v>62.189685820000001</v>
      </c>
      <c r="F991" s="50">
        <v>112.15578461</v>
      </c>
      <c r="G991" s="50">
        <v>0.65441722000000002</v>
      </c>
      <c r="H991" s="50">
        <v>0</v>
      </c>
      <c r="I991" s="50">
        <v>182.34858704000001</v>
      </c>
      <c r="J991" s="10">
        <v>181.7658844</v>
      </c>
      <c r="K991" s="10">
        <v>147.83641051999999</v>
      </c>
      <c r="L991" s="10">
        <v>0</v>
      </c>
    </row>
    <row r="992" spans="1:12" x14ac:dyDescent="0.25">
      <c r="A992" s="16" t="s">
        <v>10</v>
      </c>
      <c r="B992" s="55">
        <v>44061.679861111108</v>
      </c>
      <c r="C992" s="50">
        <v>31.382415770000001</v>
      </c>
      <c r="D992" s="50">
        <v>1000.28497314</v>
      </c>
      <c r="E992" s="50">
        <v>62.154602050000001</v>
      </c>
      <c r="F992" s="50">
        <v>83.974884029999998</v>
      </c>
      <c r="G992" s="50">
        <v>0.24760683999999999</v>
      </c>
      <c r="H992" s="50">
        <v>0</v>
      </c>
      <c r="I992" s="50">
        <v>178.55288696</v>
      </c>
      <c r="J992" s="10">
        <v>176.75448607999999</v>
      </c>
      <c r="K992" s="10">
        <v>143.73394775</v>
      </c>
      <c r="L992" s="10">
        <v>0</v>
      </c>
    </row>
    <row r="993" spans="1:12" x14ac:dyDescent="0.25">
      <c r="A993" s="16" t="s">
        <v>10</v>
      </c>
      <c r="B993" s="55">
        <v>44061.680555555555</v>
      </c>
      <c r="C993" s="50">
        <v>31.410827640000001</v>
      </c>
      <c r="D993" s="50">
        <v>1000.28497314</v>
      </c>
      <c r="E993" s="50">
        <v>62.587329859999997</v>
      </c>
      <c r="F993" s="50">
        <v>108.43669128000001</v>
      </c>
      <c r="G993" s="50">
        <v>0.99342578999999998</v>
      </c>
      <c r="H993" s="50">
        <v>0</v>
      </c>
      <c r="I993" s="50">
        <v>173.69789123999999</v>
      </c>
      <c r="J993" s="10">
        <v>172.60737610000001</v>
      </c>
      <c r="K993" s="10">
        <v>140.53369140999999</v>
      </c>
      <c r="L993" s="10">
        <v>0</v>
      </c>
    </row>
    <row r="994" spans="1:12" x14ac:dyDescent="0.25">
      <c r="A994" s="16" t="s">
        <v>10</v>
      </c>
      <c r="B994" s="55">
        <v>44061.681250000001</v>
      </c>
      <c r="C994" s="50">
        <v>31.385589599999999</v>
      </c>
      <c r="D994" s="50">
        <v>1000.47503662</v>
      </c>
      <c r="E994" s="50">
        <v>62.532752989999999</v>
      </c>
      <c r="F994" s="50">
        <v>70.894912719999994</v>
      </c>
      <c r="G994" s="50">
        <v>0</v>
      </c>
      <c r="H994" s="50">
        <v>0</v>
      </c>
      <c r="I994" s="50">
        <v>169.63723755000001</v>
      </c>
      <c r="J994" s="10">
        <v>168.37347412</v>
      </c>
      <c r="K994" s="10">
        <v>135.69261169000001</v>
      </c>
      <c r="L994" s="10">
        <v>0</v>
      </c>
    </row>
    <row r="995" spans="1:12" x14ac:dyDescent="0.25">
      <c r="A995" s="16" t="s">
        <v>10</v>
      </c>
      <c r="B995" s="55">
        <v>44061.681944444441</v>
      </c>
      <c r="C995" s="50">
        <v>31.36981201</v>
      </c>
      <c r="D995" s="50">
        <v>1000.47503662</v>
      </c>
      <c r="E995" s="50">
        <v>60.860328670000001</v>
      </c>
      <c r="F995" s="50">
        <v>133.97911071999999</v>
      </c>
      <c r="G995" s="50">
        <v>0</v>
      </c>
      <c r="H995" s="50">
        <v>0</v>
      </c>
      <c r="I995" s="50">
        <v>166.98898315</v>
      </c>
      <c r="J995" s="10">
        <v>164.91732787999999</v>
      </c>
      <c r="K995" s="10">
        <v>132.902771</v>
      </c>
      <c r="L995" s="10">
        <v>0</v>
      </c>
    </row>
    <row r="996" spans="1:12" x14ac:dyDescent="0.25">
      <c r="A996" s="16" t="s">
        <v>10</v>
      </c>
      <c r="B996" s="55">
        <v>44061.682638888888</v>
      </c>
      <c r="C996" s="50">
        <v>31.420318600000002</v>
      </c>
      <c r="D996" s="50">
        <v>1000.47503662</v>
      </c>
      <c r="E996" s="50">
        <v>61.526966090000002</v>
      </c>
      <c r="F996" s="50">
        <v>81.083808899999994</v>
      </c>
      <c r="G996" s="50">
        <v>0.24760683999999999</v>
      </c>
      <c r="H996" s="50">
        <v>0</v>
      </c>
      <c r="I996" s="50">
        <v>162.04557800000001</v>
      </c>
      <c r="J996" s="10">
        <v>161.28865051</v>
      </c>
      <c r="K996" s="10">
        <v>129.62059020999999</v>
      </c>
      <c r="L996" s="10">
        <v>0</v>
      </c>
    </row>
    <row r="997" spans="1:12" x14ac:dyDescent="0.25">
      <c r="A997" s="16" t="s">
        <v>10</v>
      </c>
      <c r="B997" s="55">
        <v>44061.683333333334</v>
      </c>
      <c r="C997" s="50">
        <v>31.414001460000001</v>
      </c>
      <c r="D997" s="50">
        <v>1000.47503662</v>
      </c>
      <c r="E997" s="50">
        <v>61.924598690000003</v>
      </c>
      <c r="F997" s="50">
        <v>123.76213074</v>
      </c>
      <c r="G997" s="50">
        <v>0</v>
      </c>
      <c r="H997" s="50">
        <v>0</v>
      </c>
      <c r="I997" s="50">
        <v>159.75042725</v>
      </c>
      <c r="J997" s="10">
        <v>158.86933898999999</v>
      </c>
      <c r="K997" s="10">
        <v>125.60005188</v>
      </c>
      <c r="L997" s="10">
        <v>0</v>
      </c>
    </row>
    <row r="998" spans="1:12" x14ac:dyDescent="0.25">
      <c r="A998" s="16" t="s">
        <v>10</v>
      </c>
      <c r="B998" s="55">
        <v>44061.684027777781</v>
      </c>
      <c r="C998" s="50">
        <v>31.414001460000001</v>
      </c>
      <c r="D998" s="50">
        <v>1000.4896850600001</v>
      </c>
      <c r="E998" s="50">
        <v>61.690700530000001</v>
      </c>
      <c r="F998" s="50">
        <v>105.16667175000001</v>
      </c>
      <c r="G998" s="50">
        <v>0.79002059000000002</v>
      </c>
      <c r="H998" s="50">
        <v>0</v>
      </c>
      <c r="I998" s="50">
        <v>159.92697143999999</v>
      </c>
      <c r="J998" s="10">
        <v>158.86933898999999</v>
      </c>
      <c r="K998" s="10">
        <v>125.18991088999999</v>
      </c>
      <c r="L998" s="10">
        <v>0</v>
      </c>
    </row>
    <row r="999" spans="1:12" x14ac:dyDescent="0.25">
      <c r="A999" s="16" t="s">
        <v>10</v>
      </c>
      <c r="B999" s="55">
        <v>44061.68472222222</v>
      </c>
      <c r="C999" s="50">
        <v>31.417175289999999</v>
      </c>
      <c r="D999" s="50">
        <v>1000.47503662</v>
      </c>
      <c r="E999" s="50">
        <v>62.275451660000002</v>
      </c>
      <c r="F999" s="50">
        <v>99.440689090000006</v>
      </c>
      <c r="G999" s="50">
        <v>0.24760683999999999</v>
      </c>
      <c r="H999" s="50">
        <v>0</v>
      </c>
      <c r="I999" s="50">
        <v>162.13398742999999</v>
      </c>
      <c r="J999" s="10">
        <v>161.54771423</v>
      </c>
      <c r="K999" s="10">
        <v>126.74881744</v>
      </c>
      <c r="L999" s="10">
        <v>0</v>
      </c>
    </row>
    <row r="1000" spans="1:12" x14ac:dyDescent="0.25">
      <c r="A1000" s="16" t="s">
        <v>10</v>
      </c>
      <c r="B1000" s="55">
        <v>44061.685416666667</v>
      </c>
      <c r="C1000" s="50">
        <v>31.372985839999998</v>
      </c>
      <c r="D1000" s="50">
        <v>1000.5627441399999</v>
      </c>
      <c r="E1000" s="50">
        <v>61.612720490000001</v>
      </c>
      <c r="F1000" s="50">
        <v>70.375610350000002</v>
      </c>
      <c r="G1000" s="50">
        <v>0.58661549999999996</v>
      </c>
      <c r="H1000" s="50">
        <v>0</v>
      </c>
      <c r="I1000" s="50">
        <v>163.98762511999999</v>
      </c>
      <c r="J1000" s="10">
        <v>163.10298157</v>
      </c>
      <c r="K1000" s="10">
        <v>129.70277404999999</v>
      </c>
      <c r="L1000" s="10">
        <v>0</v>
      </c>
    </row>
    <row r="1001" spans="1:12" x14ac:dyDescent="0.25">
      <c r="A1001" s="16" t="s">
        <v>10</v>
      </c>
      <c r="B1001" s="55">
        <v>44061.686111111114</v>
      </c>
      <c r="C1001" s="50">
        <v>31.28778076</v>
      </c>
      <c r="D1001" s="50">
        <v>1000.57739258</v>
      </c>
      <c r="E1001" s="50">
        <v>61.78036118</v>
      </c>
      <c r="F1001" s="50">
        <v>104.01587677000001</v>
      </c>
      <c r="G1001" s="50">
        <v>0.24760683999999999</v>
      </c>
      <c r="H1001" s="50">
        <v>0</v>
      </c>
      <c r="I1001" s="50">
        <v>164.34072875999999</v>
      </c>
      <c r="J1001" s="10">
        <v>163.27578735</v>
      </c>
      <c r="K1001" s="10">
        <v>130.85153198</v>
      </c>
      <c r="L1001" s="10">
        <v>0</v>
      </c>
    </row>
    <row r="1002" spans="1:12" x14ac:dyDescent="0.25">
      <c r="A1002" s="16" t="s">
        <v>10</v>
      </c>
      <c r="B1002" s="55">
        <v>44061.686805555553</v>
      </c>
      <c r="C1002" s="50">
        <v>31.303558349999999</v>
      </c>
      <c r="D1002" s="50">
        <v>1000.47503662</v>
      </c>
      <c r="E1002" s="50">
        <v>61.577636720000001</v>
      </c>
      <c r="F1002" s="50">
        <v>111.67858124</v>
      </c>
      <c r="G1002" s="50">
        <v>0</v>
      </c>
      <c r="H1002" s="50">
        <v>0</v>
      </c>
      <c r="I1002" s="50">
        <v>163.36984253</v>
      </c>
      <c r="J1002" s="10">
        <v>163.62139893</v>
      </c>
      <c r="K1002" s="10">
        <v>129.78469849000001</v>
      </c>
      <c r="L1002" s="10">
        <v>0</v>
      </c>
    </row>
    <row r="1003" spans="1:12" x14ac:dyDescent="0.25">
      <c r="A1003" s="16" t="s">
        <v>10</v>
      </c>
      <c r="B1003" s="55">
        <v>44061.6875</v>
      </c>
      <c r="C1003" s="50">
        <v>31.344573969999999</v>
      </c>
      <c r="D1003" s="50">
        <v>1000.57739258</v>
      </c>
      <c r="E1003" s="50">
        <v>61.277465820000003</v>
      </c>
      <c r="F1003" s="50">
        <v>82.515281680000001</v>
      </c>
      <c r="G1003" s="50">
        <v>0.24760683999999999</v>
      </c>
      <c r="H1003" s="50">
        <v>0</v>
      </c>
      <c r="I1003" s="50">
        <v>163.36984253</v>
      </c>
      <c r="J1003" s="10">
        <v>162.67109679999999</v>
      </c>
      <c r="K1003" s="10">
        <v>129.04634093999999</v>
      </c>
      <c r="L1003" s="10">
        <v>0</v>
      </c>
    </row>
    <row r="1004" spans="1:12" x14ac:dyDescent="0.25">
      <c r="A1004" s="16" t="s">
        <v>10</v>
      </c>
      <c r="B1004" s="55">
        <v>44061.688194444447</v>
      </c>
      <c r="C1004" s="50">
        <v>31.34143066</v>
      </c>
      <c r="D1004" s="50">
        <v>1000.6651001</v>
      </c>
      <c r="E1004" s="50">
        <v>60.9188118</v>
      </c>
      <c r="F1004" s="50">
        <v>73.364944460000004</v>
      </c>
      <c r="G1004" s="50">
        <v>0</v>
      </c>
      <c r="H1004" s="50">
        <v>0</v>
      </c>
      <c r="I1004" s="50">
        <v>164.16418457</v>
      </c>
      <c r="J1004" s="10">
        <v>163.62139893</v>
      </c>
      <c r="K1004" s="10">
        <v>129.53866576999999</v>
      </c>
      <c r="L1004" s="10">
        <v>0</v>
      </c>
    </row>
    <row r="1005" spans="1:12" x14ac:dyDescent="0.25">
      <c r="A1005" s="16" t="s">
        <v>10</v>
      </c>
      <c r="B1005" s="55">
        <v>44061.688888888886</v>
      </c>
      <c r="C1005" s="50">
        <v>31.344573969999999</v>
      </c>
      <c r="D1005" s="50">
        <v>1000.67974854</v>
      </c>
      <c r="E1005" s="50">
        <v>63.612609859999999</v>
      </c>
      <c r="F1005" s="50">
        <v>90.627143860000004</v>
      </c>
      <c r="G1005" s="50">
        <v>0</v>
      </c>
      <c r="H1005" s="50">
        <v>0</v>
      </c>
      <c r="I1005" s="50">
        <v>163.19329834000001</v>
      </c>
      <c r="J1005" s="10">
        <v>163.53514099</v>
      </c>
      <c r="K1005" s="10">
        <v>129.53866576999999</v>
      </c>
      <c r="L1005" s="10">
        <v>0</v>
      </c>
    </row>
    <row r="1006" spans="1:12" x14ac:dyDescent="0.25">
      <c r="A1006" s="16" t="s">
        <v>10</v>
      </c>
      <c r="B1006" s="55">
        <v>44061.689583333333</v>
      </c>
      <c r="C1006" s="50">
        <v>31.420318600000002</v>
      </c>
      <c r="D1006" s="50">
        <v>1000.6651001</v>
      </c>
      <c r="E1006" s="50">
        <v>64.267555239999993</v>
      </c>
      <c r="F1006" s="50">
        <v>108.54892731</v>
      </c>
      <c r="G1006" s="50">
        <v>0.51881372999999997</v>
      </c>
      <c r="H1006" s="50">
        <v>0</v>
      </c>
      <c r="I1006" s="50">
        <v>161.95744324</v>
      </c>
      <c r="J1006" s="10">
        <v>161.97987366000001</v>
      </c>
      <c r="K1006" s="10">
        <v>129.70277404999999</v>
      </c>
      <c r="L1006" s="10">
        <v>0</v>
      </c>
    </row>
    <row r="1007" spans="1:12" x14ac:dyDescent="0.25">
      <c r="A1007" s="16" t="s">
        <v>10</v>
      </c>
      <c r="B1007" s="55">
        <v>44061.69027777778</v>
      </c>
      <c r="C1007" s="50">
        <v>31.426635739999998</v>
      </c>
      <c r="D1007" s="50">
        <v>1000.57739258</v>
      </c>
      <c r="E1007" s="50">
        <v>63.253955840000003</v>
      </c>
      <c r="F1007" s="50">
        <v>108.36650847999999</v>
      </c>
      <c r="G1007" s="50">
        <v>0</v>
      </c>
      <c r="H1007" s="50">
        <v>0</v>
      </c>
      <c r="I1007" s="50">
        <v>158.60298157</v>
      </c>
      <c r="J1007" s="10">
        <v>159.04214478</v>
      </c>
      <c r="K1007" s="10">
        <v>128.63619994999999</v>
      </c>
      <c r="L1007" s="10">
        <v>0</v>
      </c>
    </row>
    <row r="1008" spans="1:12" x14ac:dyDescent="0.25">
      <c r="A1008" s="16" t="s">
        <v>10</v>
      </c>
      <c r="B1008" s="55">
        <v>44061.690972222219</v>
      </c>
      <c r="C1008" s="50">
        <v>31.39822388</v>
      </c>
      <c r="D1008" s="50">
        <v>1000.6651001</v>
      </c>
      <c r="E1008" s="50">
        <v>62.482067110000003</v>
      </c>
      <c r="F1008" s="50">
        <v>104.43687439</v>
      </c>
      <c r="G1008" s="50">
        <v>0</v>
      </c>
      <c r="H1008" s="50">
        <v>0</v>
      </c>
      <c r="I1008" s="50">
        <v>155.24853515999999</v>
      </c>
      <c r="J1008" s="10">
        <v>155.06758117999999</v>
      </c>
      <c r="K1008" s="10">
        <v>125.60005188</v>
      </c>
      <c r="L1008" s="10">
        <v>0</v>
      </c>
    </row>
    <row r="1009" spans="1:12" x14ac:dyDescent="0.25">
      <c r="A1009" s="16" t="s">
        <v>10</v>
      </c>
      <c r="B1009" s="55">
        <v>44061.691666666666</v>
      </c>
      <c r="C1009" s="50">
        <v>31.350891109999999</v>
      </c>
      <c r="D1009" s="50">
        <v>1000.67974854</v>
      </c>
      <c r="E1009" s="50">
        <v>61.659511569999999</v>
      </c>
      <c r="F1009" s="50">
        <v>65.547821040000002</v>
      </c>
      <c r="G1009" s="50">
        <v>0</v>
      </c>
      <c r="H1009" s="50">
        <v>0</v>
      </c>
      <c r="I1009" s="50">
        <v>151.36442565999999</v>
      </c>
      <c r="J1009" s="10">
        <v>152.04359435999999</v>
      </c>
      <c r="K1009" s="10">
        <v>123.05649567</v>
      </c>
      <c r="L1009" s="10">
        <v>0</v>
      </c>
    </row>
    <row r="1010" spans="1:12" x14ac:dyDescent="0.25">
      <c r="A1010" s="16" t="s">
        <v>10</v>
      </c>
      <c r="B1010" s="55">
        <v>44061.692361111112</v>
      </c>
      <c r="C1010" s="50">
        <v>31.322479250000001</v>
      </c>
      <c r="D1010" s="50">
        <v>1000.67974854</v>
      </c>
      <c r="E1010" s="50">
        <v>61.706287379999999</v>
      </c>
      <c r="F1010" s="50">
        <v>19.262681959999998</v>
      </c>
      <c r="G1010" s="50">
        <v>0</v>
      </c>
      <c r="H1010" s="50">
        <v>0</v>
      </c>
      <c r="I1010" s="50">
        <v>148.27493286000001</v>
      </c>
      <c r="J1010" s="10">
        <v>148.67372130999999</v>
      </c>
      <c r="K1010" s="10">
        <v>120.34883118</v>
      </c>
      <c r="L1010" s="10">
        <v>0</v>
      </c>
    </row>
    <row r="1011" spans="1:12" x14ac:dyDescent="0.25">
      <c r="A1011" s="16" t="s">
        <v>10</v>
      </c>
      <c r="B1011" s="55">
        <v>44061.693055555559</v>
      </c>
      <c r="C1011" s="50">
        <v>31.338287350000002</v>
      </c>
      <c r="D1011" s="50">
        <v>1000.67974854</v>
      </c>
      <c r="E1011" s="50">
        <v>62.77445221</v>
      </c>
      <c r="F1011" s="50">
        <v>86.613311769999996</v>
      </c>
      <c r="G1011" s="50">
        <v>0</v>
      </c>
      <c r="H1011" s="50">
        <v>0</v>
      </c>
      <c r="I1011" s="50">
        <v>145.00889587</v>
      </c>
      <c r="J1011" s="10">
        <v>145.64973449999999</v>
      </c>
      <c r="K1011" s="10">
        <v>116.65625</v>
      </c>
      <c r="L1011" s="10">
        <v>0</v>
      </c>
    </row>
    <row r="1012" spans="1:12" x14ac:dyDescent="0.25">
      <c r="A1012" s="16" t="s">
        <v>10</v>
      </c>
      <c r="B1012" s="55">
        <v>44061.693749999999</v>
      </c>
      <c r="C1012" s="50">
        <v>31.347717289999999</v>
      </c>
      <c r="D1012" s="50">
        <v>1000.6651001</v>
      </c>
      <c r="E1012" s="50">
        <v>64.836723329999998</v>
      </c>
      <c r="F1012" s="50">
        <v>105.13859558</v>
      </c>
      <c r="G1012" s="50">
        <v>0</v>
      </c>
      <c r="H1012" s="50">
        <v>0</v>
      </c>
      <c r="I1012" s="50">
        <v>141.91912841999999</v>
      </c>
      <c r="J1012" s="10">
        <v>142.19358826000001</v>
      </c>
      <c r="K1012" s="10">
        <v>113.62036895999999</v>
      </c>
      <c r="L1012" s="10">
        <v>0</v>
      </c>
    </row>
    <row r="1013" spans="1:12" x14ac:dyDescent="0.25">
      <c r="A1013" s="16" t="s">
        <v>10</v>
      </c>
      <c r="B1013" s="55">
        <v>44061.694444444445</v>
      </c>
      <c r="C1013" s="50">
        <v>31.328796390000001</v>
      </c>
      <c r="D1013" s="50">
        <v>1000.57739258</v>
      </c>
      <c r="E1013" s="50">
        <v>62.517162319999997</v>
      </c>
      <c r="F1013" s="50">
        <v>33.367149349999998</v>
      </c>
      <c r="G1013" s="50">
        <v>0</v>
      </c>
      <c r="H1013" s="50">
        <v>0</v>
      </c>
      <c r="I1013" s="50">
        <v>138.12342834</v>
      </c>
      <c r="J1013" s="10">
        <v>138.39183044000001</v>
      </c>
      <c r="K1013" s="10">
        <v>112.14338684000001</v>
      </c>
      <c r="L1013" s="10">
        <v>0</v>
      </c>
    </row>
    <row r="1014" spans="1:12" x14ac:dyDescent="0.25">
      <c r="A1014" s="16" t="s">
        <v>10</v>
      </c>
      <c r="B1014" s="55">
        <v>44061.695138888892</v>
      </c>
      <c r="C1014" s="50">
        <v>31.22149658</v>
      </c>
      <c r="D1014" s="50">
        <v>1000.67974854</v>
      </c>
      <c r="E1014" s="50">
        <v>63.117519379999997</v>
      </c>
      <c r="F1014" s="50">
        <v>43.219249730000001</v>
      </c>
      <c r="G1014" s="50">
        <v>0</v>
      </c>
      <c r="H1014" s="50">
        <v>0</v>
      </c>
      <c r="I1014" s="50">
        <v>132.73878479000001</v>
      </c>
      <c r="J1014" s="10">
        <v>132.86227417000001</v>
      </c>
      <c r="K1014" s="10">
        <v>106.89190674</v>
      </c>
      <c r="L1014" s="10">
        <v>0</v>
      </c>
    </row>
    <row r="1015" spans="1:12" x14ac:dyDescent="0.25">
      <c r="A1015" s="16" t="s">
        <v>10</v>
      </c>
      <c r="B1015" s="55">
        <v>44061.695833333331</v>
      </c>
      <c r="C1015" s="50">
        <v>31.196289060000002</v>
      </c>
      <c r="D1015" s="50">
        <v>1000.6651001</v>
      </c>
      <c r="E1015" s="50">
        <v>63.444984439999999</v>
      </c>
      <c r="F1015" s="50">
        <v>24.820268630000001</v>
      </c>
      <c r="G1015" s="50">
        <v>0</v>
      </c>
      <c r="H1015" s="50">
        <v>0</v>
      </c>
      <c r="I1015" s="50">
        <v>124.61747742</v>
      </c>
      <c r="J1015" s="10">
        <v>125.86371613</v>
      </c>
      <c r="K1015" s="10">
        <v>100.24562836</v>
      </c>
      <c r="L1015" s="10">
        <v>0</v>
      </c>
    </row>
    <row r="1016" spans="1:12" x14ac:dyDescent="0.25">
      <c r="A1016" s="16" t="s">
        <v>10</v>
      </c>
      <c r="B1016" s="55">
        <v>44061.696527777778</v>
      </c>
      <c r="C1016" s="50">
        <v>31.253082280000001</v>
      </c>
      <c r="D1016" s="50">
        <v>1000.57739258</v>
      </c>
      <c r="E1016" s="50">
        <v>63.85821533</v>
      </c>
      <c r="F1016" s="50">
        <v>81.041709900000001</v>
      </c>
      <c r="G1016" s="50">
        <v>0</v>
      </c>
      <c r="H1016" s="50">
        <v>0</v>
      </c>
      <c r="I1016" s="50">
        <v>121.88108826</v>
      </c>
      <c r="J1016" s="10">
        <v>121.37073517</v>
      </c>
      <c r="K1016" s="10">
        <v>97.537963869999999</v>
      </c>
      <c r="L1016" s="10">
        <v>0</v>
      </c>
    </row>
    <row r="1017" spans="1:12" x14ac:dyDescent="0.25">
      <c r="A1017" s="16" t="s">
        <v>10</v>
      </c>
      <c r="B1017" s="55">
        <v>44061.697222222225</v>
      </c>
      <c r="C1017" s="50">
        <v>31.196289060000002</v>
      </c>
      <c r="D1017" s="50">
        <v>1000.67974854</v>
      </c>
      <c r="E1017" s="50">
        <v>64.103813169999995</v>
      </c>
      <c r="F1017" s="50">
        <v>33.367149349999998</v>
      </c>
      <c r="G1017" s="50">
        <v>0.45101202000000001</v>
      </c>
      <c r="H1017" s="50">
        <v>0</v>
      </c>
      <c r="I1017" s="50">
        <v>116.23147582999999</v>
      </c>
      <c r="J1017" s="10">
        <v>116.10025023999999</v>
      </c>
      <c r="K1017" s="10">
        <v>93.189208980000004</v>
      </c>
      <c r="L1017" s="10">
        <v>0</v>
      </c>
    </row>
    <row r="1018" spans="1:12" x14ac:dyDescent="0.25">
      <c r="A1018" s="16" t="s">
        <v>10</v>
      </c>
      <c r="B1018" s="55">
        <v>44061.697916666664</v>
      </c>
      <c r="C1018" s="50">
        <v>31.1678772</v>
      </c>
      <c r="D1018" s="50">
        <v>1000.67974854</v>
      </c>
      <c r="E1018" s="50">
        <v>64.212974549999998</v>
      </c>
      <c r="F1018" s="50">
        <v>27.683261869999999</v>
      </c>
      <c r="G1018" s="50">
        <v>0</v>
      </c>
      <c r="H1018" s="50">
        <v>0</v>
      </c>
      <c r="I1018" s="50">
        <v>107.75733948</v>
      </c>
      <c r="J1018" s="10">
        <v>107.71923828</v>
      </c>
      <c r="K1018" s="10">
        <v>86.46074677</v>
      </c>
      <c r="L1018" s="10">
        <v>0</v>
      </c>
    </row>
    <row r="1019" spans="1:12" x14ac:dyDescent="0.25">
      <c r="A1019" s="16" t="s">
        <v>10</v>
      </c>
      <c r="B1019" s="55">
        <v>44061.698611111111</v>
      </c>
      <c r="C1019" s="50">
        <v>31.189971920000001</v>
      </c>
      <c r="D1019" s="50">
        <v>1000.76745605</v>
      </c>
      <c r="E1019" s="50">
        <v>64.119407649999999</v>
      </c>
      <c r="F1019" s="50">
        <v>87.146636959999995</v>
      </c>
      <c r="G1019" s="50">
        <v>0</v>
      </c>
      <c r="H1019" s="50">
        <v>0</v>
      </c>
      <c r="I1019" s="50">
        <v>103.25517273</v>
      </c>
      <c r="J1019" s="10">
        <v>103.31252289</v>
      </c>
      <c r="K1019" s="10">
        <v>81.537483219999999</v>
      </c>
      <c r="L1019" s="10">
        <v>0</v>
      </c>
    </row>
    <row r="1020" spans="1:12" x14ac:dyDescent="0.25">
      <c r="A1020" s="16" t="s">
        <v>10</v>
      </c>
      <c r="B1020" s="55">
        <v>44061.699305555558</v>
      </c>
      <c r="C1020" s="50">
        <v>31.126892089999998</v>
      </c>
      <c r="D1020" s="50">
        <v>1000.67974854</v>
      </c>
      <c r="E1020" s="50">
        <v>65.292839049999998</v>
      </c>
      <c r="F1020" s="50">
        <v>54.81158447</v>
      </c>
      <c r="G1020" s="50">
        <v>0.24760683999999999</v>
      </c>
      <c r="H1020" s="50">
        <v>0</v>
      </c>
      <c r="I1020" s="50">
        <v>102.10773467999999</v>
      </c>
      <c r="J1020" s="10">
        <v>101.84379577999999</v>
      </c>
      <c r="K1020" s="10">
        <v>80.388725280000003</v>
      </c>
      <c r="L1020" s="10">
        <v>0</v>
      </c>
    </row>
    <row r="1021" spans="1:12" x14ac:dyDescent="0.25">
      <c r="A1021" s="16" t="s">
        <v>10</v>
      </c>
      <c r="B1021" s="55">
        <v>44061.7</v>
      </c>
      <c r="C1021" s="50">
        <v>31.022766109999999</v>
      </c>
      <c r="D1021" s="50">
        <v>1000.67974854</v>
      </c>
      <c r="E1021" s="50">
        <v>63.678882600000001</v>
      </c>
      <c r="F1021" s="50">
        <v>10.4491415</v>
      </c>
      <c r="G1021" s="50">
        <v>0.72221886999999996</v>
      </c>
      <c r="H1021" s="50">
        <v>0</v>
      </c>
      <c r="I1021" s="50">
        <v>102.19586945</v>
      </c>
      <c r="J1021" s="10">
        <v>102.10287476000001</v>
      </c>
      <c r="K1021" s="10">
        <v>81.455558780000004</v>
      </c>
      <c r="L1021" s="10">
        <v>0</v>
      </c>
    </row>
    <row r="1022" spans="1:12" x14ac:dyDescent="0.25">
      <c r="A1022" s="16" t="s">
        <v>10</v>
      </c>
      <c r="B1022" s="55">
        <v>44061.700694444444</v>
      </c>
      <c r="C1022" s="50">
        <v>30.969116209999999</v>
      </c>
      <c r="D1022" s="50">
        <v>1000.67974854</v>
      </c>
      <c r="E1022" s="50">
        <v>65.733352659999994</v>
      </c>
      <c r="F1022" s="50">
        <v>15.37514687</v>
      </c>
      <c r="G1022" s="50">
        <v>0</v>
      </c>
      <c r="H1022" s="50">
        <v>0</v>
      </c>
      <c r="I1022" s="50">
        <v>102.01932526</v>
      </c>
      <c r="J1022" s="10">
        <v>102.27568054</v>
      </c>
      <c r="K1022" s="10">
        <v>82.522140500000006</v>
      </c>
      <c r="L1022" s="10">
        <v>0</v>
      </c>
    </row>
    <row r="1023" spans="1:12" x14ac:dyDescent="0.25">
      <c r="A1023" s="16" t="s">
        <v>10</v>
      </c>
      <c r="B1023" s="55">
        <v>44061.701388888891</v>
      </c>
      <c r="C1023" s="50">
        <v>30.915496829999999</v>
      </c>
      <c r="D1023" s="50">
        <v>1000.76745605</v>
      </c>
      <c r="E1023" s="50">
        <v>68.298515320000007</v>
      </c>
      <c r="F1023" s="50">
        <v>20.708219530000001</v>
      </c>
      <c r="G1023" s="50">
        <v>0</v>
      </c>
      <c r="H1023" s="50">
        <v>0</v>
      </c>
      <c r="I1023" s="50">
        <v>96.72309113</v>
      </c>
      <c r="J1023" s="10">
        <v>97.178001399999999</v>
      </c>
      <c r="K1023" s="10">
        <v>77.762985229999998</v>
      </c>
      <c r="L1023" s="10">
        <v>0</v>
      </c>
    </row>
    <row r="1024" spans="1:12" x14ac:dyDescent="0.25">
      <c r="A1024" s="16" t="s">
        <v>10</v>
      </c>
      <c r="B1024" s="55">
        <v>44061.70208333333</v>
      </c>
      <c r="C1024" s="50">
        <v>30.85559082</v>
      </c>
      <c r="D1024" s="50">
        <v>1000.67974854</v>
      </c>
      <c r="E1024" s="50">
        <v>68.310203549999997</v>
      </c>
      <c r="F1024" s="50">
        <v>20.666118619999999</v>
      </c>
      <c r="G1024" s="50">
        <v>0</v>
      </c>
      <c r="H1024" s="50">
        <v>0</v>
      </c>
      <c r="I1024" s="50">
        <v>90.896934509999994</v>
      </c>
      <c r="J1024" s="10">
        <v>90.352256769999997</v>
      </c>
      <c r="K1024" s="10">
        <v>73.332305910000002</v>
      </c>
      <c r="L1024" s="10">
        <v>0</v>
      </c>
    </row>
    <row r="1025" spans="1:12" x14ac:dyDescent="0.25">
      <c r="A1025" s="16" t="s">
        <v>10</v>
      </c>
      <c r="B1025" s="55">
        <v>44061.702777777777</v>
      </c>
      <c r="C1025" s="50">
        <v>30.842926030000001</v>
      </c>
      <c r="D1025" s="50">
        <v>1000.76745605</v>
      </c>
      <c r="E1025" s="50">
        <v>66.766433719999995</v>
      </c>
      <c r="F1025" s="50">
        <v>20.35735893</v>
      </c>
      <c r="G1025" s="50">
        <v>0</v>
      </c>
      <c r="H1025" s="50">
        <v>0</v>
      </c>
      <c r="I1025" s="50">
        <v>86.483177190000006</v>
      </c>
      <c r="J1025" s="10">
        <v>86.032073969999999</v>
      </c>
      <c r="K1025" s="10">
        <v>69.639724729999998</v>
      </c>
      <c r="L1025" s="10">
        <v>0</v>
      </c>
    </row>
    <row r="1026" spans="1:12" x14ac:dyDescent="0.25">
      <c r="A1026" s="16" t="s">
        <v>10</v>
      </c>
      <c r="B1026" s="55">
        <v>44061.703472222223</v>
      </c>
      <c r="C1026" s="50">
        <v>30.795654299999999</v>
      </c>
      <c r="D1026" s="50">
        <v>1000.76745605</v>
      </c>
      <c r="E1026" s="50">
        <v>66.937965390000002</v>
      </c>
      <c r="F1026" s="50">
        <v>22.757213589999999</v>
      </c>
      <c r="G1026" s="50">
        <v>0.3832103</v>
      </c>
      <c r="H1026" s="50">
        <v>0</v>
      </c>
      <c r="I1026" s="50">
        <v>82.864036560000002</v>
      </c>
      <c r="J1026" s="10">
        <v>82.057510379999997</v>
      </c>
      <c r="K1026" s="10">
        <v>67.178092960000001</v>
      </c>
      <c r="L1026" s="10">
        <v>0</v>
      </c>
    </row>
    <row r="1027" spans="1:12" x14ac:dyDescent="0.25">
      <c r="A1027" s="16" t="s">
        <v>10</v>
      </c>
      <c r="B1027" s="55">
        <v>44061.70416666667</v>
      </c>
      <c r="C1027" s="50">
        <v>30.757781980000001</v>
      </c>
      <c r="D1027" s="50">
        <v>1000.67974854</v>
      </c>
      <c r="E1027" s="50">
        <v>69.378379820000006</v>
      </c>
      <c r="F1027" s="50">
        <v>37.914260859999999</v>
      </c>
      <c r="G1027" s="50">
        <v>0</v>
      </c>
      <c r="H1027" s="50">
        <v>0</v>
      </c>
      <c r="I1027" s="50">
        <v>78.979927059999994</v>
      </c>
      <c r="J1027" s="10">
        <v>78.687904360000005</v>
      </c>
      <c r="K1027" s="10">
        <v>64.962753300000003</v>
      </c>
      <c r="L1027" s="10">
        <v>0</v>
      </c>
    </row>
    <row r="1028" spans="1:12" x14ac:dyDescent="0.25">
      <c r="A1028" s="16" t="s">
        <v>10</v>
      </c>
      <c r="B1028" s="55">
        <v>44061.704861111109</v>
      </c>
      <c r="C1028" s="50">
        <v>30.719940189999999</v>
      </c>
      <c r="D1028" s="50">
        <v>1000.78204346</v>
      </c>
      <c r="E1028" s="50">
        <v>68.840393070000005</v>
      </c>
      <c r="F1028" s="50">
        <v>334.93643187999999</v>
      </c>
      <c r="G1028" s="50">
        <v>0</v>
      </c>
      <c r="H1028" s="50">
        <v>0</v>
      </c>
      <c r="I1028" s="50">
        <v>77.655937190000003</v>
      </c>
      <c r="J1028" s="10">
        <v>77.132644650000003</v>
      </c>
      <c r="K1028" s="10">
        <v>63.81399536</v>
      </c>
      <c r="L1028" s="10">
        <v>0</v>
      </c>
    </row>
    <row r="1029" spans="1:12" x14ac:dyDescent="0.25">
      <c r="A1029" s="16" t="s">
        <v>10</v>
      </c>
      <c r="B1029" s="55">
        <v>44061.705555555556</v>
      </c>
      <c r="C1029" s="50">
        <v>30.571655270000001</v>
      </c>
      <c r="D1029" s="50">
        <v>1000.78204346</v>
      </c>
      <c r="E1029" s="50">
        <v>71.736915589999995</v>
      </c>
      <c r="F1029" s="50">
        <v>340.90093994</v>
      </c>
      <c r="G1029" s="50">
        <v>0</v>
      </c>
      <c r="H1029" s="50">
        <v>0</v>
      </c>
      <c r="I1029" s="50">
        <v>77.302841189999995</v>
      </c>
      <c r="J1029" s="10">
        <v>77.305450440000001</v>
      </c>
      <c r="K1029" s="10">
        <v>63.075630189999998</v>
      </c>
      <c r="L1029" s="10">
        <v>0</v>
      </c>
    </row>
    <row r="1030" spans="1:12" x14ac:dyDescent="0.25">
      <c r="A1030" s="16" t="s">
        <v>10</v>
      </c>
      <c r="B1030" s="55">
        <v>44061.706250000003</v>
      </c>
      <c r="C1030" s="50">
        <v>30.445495609999998</v>
      </c>
      <c r="D1030" s="50">
        <v>1000.76745605</v>
      </c>
      <c r="E1030" s="50">
        <v>70.567398069999996</v>
      </c>
      <c r="F1030" s="50">
        <v>28.399000170000001</v>
      </c>
      <c r="G1030" s="50">
        <v>0</v>
      </c>
      <c r="H1030" s="50">
        <v>0</v>
      </c>
      <c r="I1030" s="50">
        <v>78.803375239999994</v>
      </c>
      <c r="J1030" s="10">
        <v>78.687904360000005</v>
      </c>
      <c r="K1030" s="10">
        <v>64.14221191</v>
      </c>
      <c r="L1030" s="10">
        <v>0</v>
      </c>
    </row>
    <row r="1031" spans="1:12" x14ac:dyDescent="0.25">
      <c r="A1031" s="16" t="s">
        <v>10</v>
      </c>
      <c r="B1031" s="55">
        <v>44061.706944444442</v>
      </c>
      <c r="C1031" s="50">
        <v>30.470733639999999</v>
      </c>
      <c r="D1031" s="50">
        <v>1000.78204346</v>
      </c>
      <c r="E1031" s="50">
        <v>68.754631040000007</v>
      </c>
      <c r="F1031" s="50">
        <v>33.479431150000003</v>
      </c>
      <c r="G1031" s="50">
        <v>0</v>
      </c>
      <c r="H1031" s="50">
        <v>0</v>
      </c>
      <c r="I1031" s="50">
        <v>79.862678529999997</v>
      </c>
      <c r="J1031" s="10">
        <v>79.811019900000005</v>
      </c>
      <c r="K1031" s="10">
        <v>65.044937129999994</v>
      </c>
      <c r="L1031" s="10">
        <v>0</v>
      </c>
    </row>
    <row r="1032" spans="1:12" x14ac:dyDescent="0.25">
      <c r="A1032" s="16" t="s">
        <v>10</v>
      </c>
      <c r="B1032" s="55">
        <v>44061.707638888889</v>
      </c>
      <c r="C1032" s="50">
        <v>30.527496339999999</v>
      </c>
      <c r="D1032" s="50">
        <v>1000.78204346</v>
      </c>
      <c r="E1032" s="50">
        <v>68.778015139999994</v>
      </c>
      <c r="F1032" s="50">
        <v>18.95392227</v>
      </c>
      <c r="G1032" s="50">
        <v>0</v>
      </c>
      <c r="H1032" s="50">
        <v>0</v>
      </c>
      <c r="I1032" s="50">
        <v>82.510932920000002</v>
      </c>
      <c r="J1032" s="10">
        <v>82.230316160000001</v>
      </c>
      <c r="K1032" s="10">
        <v>67.506309509999994</v>
      </c>
      <c r="L1032" s="10">
        <v>0</v>
      </c>
    </row>
    <row r="1033" spans="1:12" x14ac:dyDescent="0.25">
      <c r="A1033" s="16" t="s">
        <v>10</v>
      </c>
      <c r="B1033" s="55">
        <v>44061.708333333336</v>
      </c>
      <c r="C1033" s="50">
        <v>30.549591060000001</v>
      </c>
      <c r="D1033" s="50">
        <v>1000.67974854</v>
      </c>
      <c r="E1033" s="50">
        <v>68.056816100000006</v>
      </c>
      <c r="F1033" s="50">
        <v>12.69461441</v>
      </c>
      <c r="G1033" s="50">
        <v>0</v>
      </c>
      <c r="H1033" s="50">
        <v>0</v>
      </c>
      <c r="I1033" s="50">
        <v>85.070777890000002</v>
      </c>
      <c r="J1033" s="10">
        <v>84.304008479999993</v>
      </c>
      <c r="K1033" s="10">
        <v>69.475616459999998</v>
      </c>
      <c r="L1033" s="10">
        <v>0</v>
      </c>
    </row>
    <row r="1034" spans="1:12" x14ac:dyDescent="0.25">
      <c r="A1034" s="16" t="s">
        <v>10</v>
      </c>
      <c r="B1034" s="55">
        <v>44061.709027777775</v>
      </c>
      <c r="C1034" s="50">
        <v>30.439178470000002</v>
      </c>
      <c r="D1034" s="50">
        <v>1000.78204346</v>
      </c>
      <c r="E1034" s="50">
        <v>72.021507260000007</v>
      </c>
      <c r="F1034" s="50">
        <v>40.903553010000003</v>
      </c>
      <c r="G1034" s="50">
        <v>0</v>
      </c>
      <c r="H1034" s="50">
        <v>0</v>
      </c>
      <c r="I1034" s="50">
        <v>85.247322080000004</v>
      </c>
      <c r="J1034" s="10">
        <v>85.340850829999994</v>
      </c>
      <c r="K1034" s="10">
        <v>70.788490300000007</v>
      </c>
      <c r="L1034" s="10">
        <v>0</v>
      </c>
    </row>
    <row r="1035" spans="1:12" x14ac:dyDescent="0.25">
      <c r="A1035" s="16" t="s">
        <v>10</v>
      </c>
      <c r="B1035" s="55">
        <v>44061.709722222222</v>
      </c>
      <c r="C1035" s="50">
        <v>30.31616211</v>
      </c>
      <c r="D1035" s="50">
        <v>1000.78204346</v>
      </c>
      <c r="E1035" s="50">
        <v>70.360778809999999</v>
      </c>
      <c r="F1035" s="50">
        <v>357.78421021000003</v>
      </c>
      <c r="G1035" s="50">
        <v>0</v>
      </c>
      <c r="H1035" s="50">
        <v>0</v>
      </c>
      <c r="I1035" s="50">
        <v>83.834922789999993</v>
      </c>
      <c r="J1035" s="10">
        <v>83.958389280000006</v>
      </c>
      <c r="K1035" s="10">
        <v>69.557800290000003</v>
      </c>
      <c r="L1035" s="10">
        <v>0</v>
      </c>
    </row>
    <row r="1036" spans="1:12" x14ac:dyDescent="0.25">
      <c r="A1036" s="16" t="s">
        <v>10</v>
      </c>
      <c r="B1036" s="55">
        <v>44061.710416666669</v>
      </c>
      <c r="C1036" s="50">
        <v>30.33822632</v>
      </c>
      <c r="D1036" s="50">
        <v>1000.67974854</v>
      </c>
      <c r="E1036" s="50">
        <v>72.056594849999996</v>
      </c>
      <c r="F1036" s="50">
        <v>25.914947510000001</v>
      </c>
      <c r="G1036" s="50">
        <v>0</v>
      </c>
      <c r="H1036" s="50">
        <v>0</v>
      </c>
      <c r="I1036" s="50">
        <v>81.363494869999997</v>
      </c>
      <c r="J1036" s="10">
        <v>81.7118988</v>
      </c>
      <c r="K1036" s="10">
        <v>69.147399899999996</v>
      </c>
      <c r="L1036" s="10">
        <v>0</v>
      </c>
    </row>
    <row r="1037" spans="1:12" x14ac:dyDescent="0.25">
      <c r="A1037" s="16" t="s">
        <v>10</v>
      </c>
      <c r="B1037" s="55">
        <v>44061.711111111108</v>
      </c>
      <c r="C1037" s="50">
        <v>30.27514648</v>
      </c>
      <c r="D1037" s="50">
        <v>1000.67974854</v>
      </c>
      <c r="E1037" s="50">
        <v>70.67655182</v>
      </c>
      <c r="F1037" s="50">
        <v>332.83126830999998</v>
      </c>
      <c r="G1037" s="50">
        <v>0</v>
      </c>
      <c r="H1037" s="50">
        <v>0</v>
      </c>
      <c r="I1037" s="50">
        <v>77.655937190000003</v>
      </c>
      <c r="J1037" s="10">
        <v>77.47825623</v>
      </c>
      <c r="K1037" s="10">
        <v>65.783302309999996</v>
      </c>
      <c r="L1037" s="10">
        <v>0</v>
      </c>
    </row>
    <row r="1038" spans="1:12" x14ac:dyDescent="0.25">
      <c r="A1038" s="16" t="s">
        <v>10</v>
      </c>
      <c r="B1038" s="55">
        <v>44061.711805555555</v>
      </c>
      <c r="C1038" s="50">
        <v>30.382385249999999</v>
      </c>
      <c r="D1038" s="50">
        <v>1000.69433594</v>
      </c>
      <c r="E1038" s="50">
        <v>71.378257750000003</v>
      </c>
      <c r="F1038" s="50">
        <v>339.11862183</v>
      </c>
      <c r="G1038" s="50">
        <v>0</v>
      </c>
      <c r="H1038" s="50">
        <v>0</v>
      </c>
      <c r="I1038" s="50">
        <v>74.036521910000005</v>
      </c>
      <c r="J1038" s="10">
        <v>74.022117609999995</v>
      </c>
      <c r="K1038" s="10">
        <v>63.567958830000002</v>
      </c>
      <c r="L1038" s="10">
        <v>0</v>
      </c>
    </row>
    <row r="1039" spans="1:12" x14ac:dyDescent="0.25">
      <c r="A1039" s="16" t="s">
        <v>10</v>
      </c>
      <c r="B1039" s="55">
        <v>44061.712500000001</v>
      </c>
      <c r="C1039" s="50">
        <v>30.442352289999999</v>
      </c>
      <c r="D1039" s="50">
        <v>1000.69433594</v>
      </c>
      <c r="E1039" s="50">
        <v>70.949439999999996</v>
      </c>
      <c r="F1039" s="50">
        <v>25.914947510000001</v>
      </c>
      <c r="G1039" s="50">
        <v>0</v>
      </c>
      <c r="H1039" s="50">
        <v>0</v>
      </c>
      <c r="I1039" s="50">
        <v>72.977218629999996</v>
      </c>
      <c r="J1039" s="10">
        <v>72.207771300000005</v>
      </c>
      <c r="K1039" s="10">
        <v>61.598651889999999</v>
      </c>
      <c r="L1039" s="10">
        <v>0</v>
      </c>
    </row>
    <row r="1040" spans="1:12" x14ac:dyDescent="0.25">
      <c r="A1040" s="16" t="s">
        <v>10</v>
      </c>
      <c r="B1040" s="55">
        <v>44061.713194444441</v>
      </c>
      <c r="C1040" s="50">
        <v>30.442352289999999</v>
      </c>
      <c r="D1040" s="50">
        <v>1000.78204346</v>
      </c>
      <c r="E1040" s="50">
        <v>72.056594849999996</v>
      </c>
      <c r="F1040" s="50">
        <v>15.85234928</v>
      </c>
      <c r="G1040" s="50">
        <v>0</v>
      </c>
      <c r="H1040" s="50">
        <v>0</v>
      </c>
      <c r="I1040" s="50">
        <v>71.388542180000002</v>
      </c>
      <c r="J1040" s="10">
        <v>70.825317380000001</v>
      </c>
      <c r="K1040" s="10">
        <v>60.367710109999997</v>
      </c>
      <c r="L1040" s="10">
        <v>0</v>
      </c>
    </row>
    <row r="1041" spans="1:12" x14ac:dyDescent="0.25">
      <c r="A1041" s="16" t="s">
        <v>10</v>
      </c>
      <c r="B1041" s="55">
        <v>44061.713888888888</v>
      </c>
      <c r="C1041" s="50">
        <v>30.473876950000001</v>
      </c>
      <c r="D1041" s="50">
        <v>1000.69433594</v>
      </c>
      <c r="E1041" s="50">
        <v>72.426940920000007</v>
      </c>
      <c r="F1041" s="50">
        <v>11.277158740000001</v>
      </c>
      <c r="G1041" s="50">
        <v>0</v>
      </c>
      <c r="H1041" s="50">
        <v>0</v>
      </c>
      <c r="I1041" s="50">
        <v>74.213073730000005</v>
      </c>
      <c r="J1041" s="10">
        <v>74.281463619999997</v>
      </c>
      <c r="K1041" s="10">
        <v>63.81399536</v>
      </c>
      <c r="L1041" s="10">
        <v>0</v>
      </c>
    </row>
    <row r="1042" spans="1:12" x14ac:dyDescent="0.25">
      <c r="A1042" s="16" t="s">
        <v>10</v>
      </c>
      <c r="B1042" s="55">
        <v>44061.714583333334</v>
      </c>
      <c r="C1042" s="50">
        <v>30.536956790000001</v>
      </c>
      <c r="D1042" s="50">
        <v>1000.69433594</v>
      </c>
      <c r="E1042" s="50">
        <v>72.013710020000005</v>
      </c>
      <c r="F1042" s="50">
        <v>95.216354370000005</v>
      </c>
      <c r="G1042" s="50">
        <v>0</v>
      </c>
      <c r="H1042" s="50">
        <v>0</v>
      </c>
      <c r="I1042" s="50">
        <v>75.184234619999998</v>
      </c>
      <c r="J1042" s="10">
        <v>74.886154169999998</v>
      </c>
      <c r="K1042" s="10">
        <v>63.649883269999997</v>
      </c>
      <c r="L1042" s="10">
        <v>0</v>
      </c>
    </row>
    <row r="1043" spans="1:12" x14ac:dyDescent="0.25">
      <c r="A1043" s="16" t="s">
        <v>10</v>
      </c>
      <c r="B1043" s="55">
        <v>44061.715277777781</v>
      </c>
      <c r="C1043" s="50">
        <v>30.55905151</v>
      </c>
      <c r="D1043" s="50">
        <v>1000.78204346</v>
      </c>
      <c r="E1043" s="50">
        <v>70.582984920000001</v>
      </c>
      <c r="F1043" s="50">
        <v>57.239517210000002</v>
      </c>
      <c r="G1043" s="50">
        <v>0</v>
      </c>
      <c r="H1043" s="50">
        <v>0</v>
      </c>
      <c r="I1043" s="50">
        <v>71.03544617</v>
      </c>
      <c r="J1043" s="10">
        <v>70.911582949999996</v>
      </c>
      <c r="K1043" s="10">
        <v>59.218948359999999</v>
      </c>
      <c r="L1043" s="10">
        <v>0</v>
      </c>
    </row>
    <row r="1044" spans="1:12" x14ac:dyDescent="0.25">
      <c r="A1044" s="16" t="s">
        <v>10</v>
      </c>
      <c r="B1044" s="55">
        <v>44061.71597222222</v>
      </c>
      <c r="C1044" s="50">
        <v>30.514892580000001</v>
      </c>
      <c r="D1044" s="50">
        <v>1000.78204346</v>
      </c>
      <c r="E1044" s="50">
        <v>72.068290709999999</v>
      </c>
      <c r="F1044" s="50">
        <v>57.197418210000002</v>
      </c>
      <c r="G1044" s="50">
        <v>0</v>
      </c>
      <c r="H1044" s="50">
        <v>0</v>
      </c>
      <c r="I1044" s="50">
        <v>72.094467159999994</v>
      </c>
      <c r="J1044" s="10">
        <v>72.12123871</v>
      </c>
      <c r="K1044" s="10">
        <v>60.28578186</v>
      </c>
      <c r="L1044" s="10">
        <v>0</v>
      </c>
    </row>
    <row r="1045" spans="1:12" x14ac:dyDescent="0.25">
      <c r="A1045" s="16" t="s">
        <v>10</v>
      </c>
      <c r="B1045" s="55">
        <v>44061.716666666667</v>
      </c>
      <c r="C1045" s="50">
        <v>30.533813479999999</v>
      </c>
      <c r="D1045" s="50">
        <v>1000.78204346</v>
      </c>
      <c r="E1045" s="50">
        <v>70.738929749999997</v>
      </c>
      <c r="F1045" s="50">
        <v>33.774127960000001</v>
      </c>
      <c r="G1045" s="50">
        <v>0</v>
      </c>
      <c r="H1045" s="50">
        <v>0</v>
      </c>
      <c r="I1045" s="50">
        <v>73.330322269999996</v>
      </c>
      <c r="J1045" s="10">
        <v>73.158081050000007</v>
      </c>
      <c r="K1045" s="10">
        <v>60.531818389999998</v>
      </c>
      <c r="L1045" s="10">
        <v>0</v>
      </c>
    </row>
    <row r="1046" spans="1:12" x14ac:dyDescent="0.25">
      <c r="A1046" s="16" t="s">
        <v>10</v>
      </c>
      <c r="B1046" s="55">
        <v>44061.717361111114</v>
      </c>
      <c r="C1046" s="50">
        <v>30.502258300000001</v>
      </c>
      <c r="D1046" s="50">
        <v>1000.78204346</v>
      </c>
      <c r="E1046" s="50">
        <v>70.485527039999994</v>
      </c>
      <c r="F1046" s="50">
        <v>33.718009950000003</v>
      </c>
      <c r="G1046" s="50">
        <v>0</v>
      </c>
      <c r="H1046" s="50">
        <v>0</v>
      </c>
      <c r="I1046" s="50">
        <v>73.2421875</v>
      </c>
      <c r="J1046" s="10">
        <v>73.244621280000004</v>
      </c>
      <c r="K1046" s="10">
        <v>61.352363590000003</v>
      </c>
      <c r="L1046" s="10">
        <v>0</v>
      </c>
    </row>
    <row r="1047" spans="1:12" x14ac:dyDescent="0.25">
      <c r="A1047" s="16" t="s">
        <v>10</v>
      </c>
      <c r="B1047" s="55">
        <v>44061.718055555553</v>
      </c>
      <c r="C1047" s="50">
        <v>30.499114989999999</v>
      </c>
      <c r="D1047" s="50">
        <v>1000.78204346</v>
      </c>
      <c r="E1047" s="50">
        <v>71.218437190000003</v>
      </c>
      <c r="F1047" s="50">
        <v>49.829372409999998</v>
      </c>
      <c r="G1047" s="50">
        <v>0</v>
      </c>
      <c r="H1047" s="50">
        <v>0</v>
      </c>
      <c r="I1047" s="50">
        <v>72.006332400000005</v>
      </c>
      <c r="J1047" s="10">
        <v>71.516548159999999</v>
      </c>
      <c r="K1047" s="10">
        <v>58.890731809999998</v>
      </c>
      <c r="L1047" s="10">
        <v>0</v>
      </c>
    </row>
    <row r="1048" spans="1:12" x14ac:dyDescent="0.25">
      <c r="A1048" s="16" t="s">
        <v>10</v>
      </c>
      <c r="B1048" s="55">
        <v>44061.71875</v>
      </c>
      <c r="C1048" s="50">
        <v>30.477050779999999</v>
      </c>
      <c r="D1048" s="50">
        <v>1000.78204346</v>
      </c>
      <c r="E1048" s="50">
        <v>68.719543459999997</v>
      </c>
      <c r="F1048" s="50">
        <v>36.510822300000001</v>
      </c>
      <c r="G1048" s="50">
        <v>0</v>
      </c>
      <c r="H1048" s="50">
        <v>0</v>
      </c>
      <c r="I1048" s="50">
        <v>69.623039250000005</v>
      </c>
      <c r="J1048" s="10">
        <v>69.18378448</v>
      </c>
      <c r="K1048" s="10">
        <v>57.742225650000002</v>
      </c>
      <c r="L1048" s="10">
        <v>0</v>
      </c>
    </row>
    <row r="1049" spans="1:12" x14ac:dyDescent="0.25">
      <c r="A1049" s="16" t="s">
        <v>10</v>
      </c>
      <c r="B1049" s="55">
        <v>44061.719444444447</v>
      </c>
      <c r="C1049" s="50">
        <v>30.49597168</v>
      </c>
      <c r="D1049" s="50">
        <v>1000.69433594</v>
      </c>
      <c r="E1049" s="50">
        <v>70.419250489999996</v>
      </c>
      <c r="F1049" s="50">
        <v>53.618644709999998</v>
      </c>
      <c r="G1049" s="50">
        <v>0</v>
      </c>
      <c r="H1049" s="50">
        <v>0</v>
      </c>
      <c r="I1049" s="50">
        <v>67.239479059999994</v>
      </c>
      <c r="J1049" s="10">
        <v>67.110099790000007</v>
      </c>
      <c r="K1049" s="10">
        <v>56.347171779999996</v>
      </c>
      <c r="L1049" s="10">
        <v>0</v>
      </c>
    </row>
    <row r="1050" spans="1:12" x14ac:dyDescent="0.25">
      <c r="A1050" s="16" t="s">
        <v>10</v>
      </c>
      <c r="B1050" s="55">
        <v>44061.720138888886</v>
      </c>
      <c r="C1050" s="50">
        <v>30.477050779999999</v>
      </c>
      <c r="D1050" s="50">
        <v>1000.78204346</v>
      </c>
      <c r="E1050" s="50">
        <v>66.926269529999999</v>
      </c>
      <c r="F1050" s="50">
        <v>28.455162049999998</v>
      </c>
      <c r="G1050" s="50">
        <v>0</v>
      </c>
      <c r="H1050" s="50">
        <v>0</v>
      </c>
      <c r="I1050" s="50">
        <v>64.856185909999994</v>
      </c>
      <c r="J1050" s="10">
        <v>64.51799011</v>
      </c>
      <c r="K1050" s="10">
        <v>54.131832119999999</v>
      </c>
      <c r="L1050" s="10">
        <v>0</v>
      </c>
    </row>
    <row r="1051" spans="1:12" x14ac:dyDescent="0.25">
      <c r="A1051" s="16" t="s">
        <v>10</v>
      </c>
      <c r="B1051" s="55">
        <v>44061.720833333333</v>
      </c>
      <c r="C1051" s="50">
        <v>30.473876950000001</v>
      </c>
      <c r="D1051" s="50">
        <v>1000.78204346</v>
      </c>
      <c r="E1051" s="50">
        <v>68.774124150000006</v>
      </c>
      <c r="F1051" s="50">
        <v>54.039684299999998</v>
      </c>
      <c r="G1051" s="50">
        <v>0.31540858999999999</v>
      </c>
      <c r="H1051" s="50">
        <v>0</v>
      </c>
      <c r="I1051" s="50">
        <v>62.472618099999998</v>
      </c>
      <c r="J1051" s="10">
        <v>62.184959409999998</v>
      </c>
      <c r="K1051" s="10">
        <v>51.588016510000003</v>
      </c>
      <c r="L1051" s="10">
        <v>0</v>
      </c>
    </row>
    <row r="1052" spans="1:12" x14ac:dyDescent="0.25">
      <c r="A1052" s="16" t="s">
        <v>10</v>
      </c>
      <c r="B1052" s="55">
        <v>44061.72152777778</v>
      </c>
      <c r="C1052" s="50">
        <v>30.470733639999999</v>
      </c>
      <c r="D1052" s="50">
        <v>1000.78204346</v>
      </c>
      <c r="E1052" s="50">
        <v>68.388175959999998</v>
      </c>
      <c r="F1052" s="50">
        <v>80.761032099999994</v>
      </c>
      <c r="G1052" s="50">
        <v>0.24760683999999999</v>
      </c>
      <c r="H1052" s="50">
        <v>0</v>
      </c>
      <c r="I1052" s="50">
        <v>60.795528410000003</v>
      </c>
      <c r="J1052" s="10">
        <v>60.543426510000003</v>
      </c>
      <c r="K1052" s="10">
        <v>50.275146479999997</v>
      </c>
      <c r="L1052" s="10">
        <v>0</v>
      </c>
    </row>
    <row r="1053" spans="1:12" x14ac:dyDescent="0.25">
      <c r="A1053" s="16" t="s">
        <v>10</v>
      </c>
      <c r="B1053" s="55">
        <v>44061.722222222219</v>
      </c>
      <c r="C1053" s="50">
        <v>30.445495609999998</v>
      </c>
      <c r="D1053" s="50">
        <v>1000.78204346</v>
      </c>
      <c r="E1053" s="50">
        <v>68.984634400000004</v>
      </c>
      <c r="F1053" s="50">
        <v>60.369171139999999</v>
      </c>
      <c r="G1053" s="50">
        <v>0</v>
      </c>
      <c r="H1053" s="50">
        <v>0</v>
      </c>
      <c r="I1053" s="50">
        <v>58.941890720000004</v>
      </c>
      <c r="J1053" s="10">
        <v>59.420314789999999</v>
      </c>
      <c r="K1053" s="10">
        <v>49.208568569999997</v>
      </c>
      <c r="L1053" s="10">
        <v>0</v>
      </c>
    </row>
    <row r="1054" spans="1:12" x14ac:dyDescent="0.25">
      <c r="A1054" s="16" t="s">
        <v>10</v>
      </c>
      <c r="B1054" s="55">
        <v>44061.722916666666</v>
      </c>
      <c r="C1054" s="50">
        <v>30.417114260000002</v>
      </c>
      <c r="D1054" s="50">
        <v>1000.88439941</v>
      </c>
      <c r="E1054" s="50">
        <v>68.411575319999997</v>
      </c>
      <c r="F1054" s="50">
        <v>100.10030365</v>
      </c>
      <c r="G1054" s="50">
        <v>0</v>
      </c>
      <c r="H1054" s="50">
        <v>0</v>
      </c>
      <c r="I1054" s="50">
        <v>58.14727783</v>
      </c>
      <c r="J1054" s="10">
        <v>58.383472439999998</v>
      </c>
      <c r="K1054" s="10">
        <v>47.977878570000001</v>
      </c>
      <c r="L1054" s="10">
        <v>0</v>
      </c>
    </row>
    <row r="1055" spans="1:12" x14ac:dyDescent="0.25">
      <c r="A1055" s="16" t="s">
        <v>10</v>
      </c>
      <c r="B1055" s="55">
        <v>44061.723611111112</v>
      </c>
      <c r="C1055" s="50">
        <v>30.401336669999999</v>
      </c>
      <c r="D1055" s="50">
        <v>1000.79669189</v>
      </c>
      <c r="E1055" s="50">
        <v>68.384277339999997</v>
      </c>
      <c r="F1055" s="50">
        <v>53.323947910000001</v>
      </c>
      <c r="G1055" s="50">
        <v>0</v>
      </c>
      <c r="H1055" s="50">
        <v>0</v>
      </c>
      <c r="I1055" s="50">
        <v>57.087974549999998</v>
      </c>
      <c r="J1055" s="10">
        <v>56.914478299999999</v>
      </c>
      <c r="K1055" s="10">
        <v>48.059806819999999</v>
      </c>
      <c r="L1055" s="10">
        <v>0</v>
      </c>
    </row>
    <row r="1056" spans="1:12" x14ac:dyDescent="0.25">
      <c r="A1056" s="16" t="s">
        <v>10</v>
      </c>
      <c r="B1056" s="55">
        <v>44061.724305555559</v>
      </c>
      <c r="C1056" s="50">
        <v>30.382385249999999</v>
      </c>
      <c r="D1056" s="50">
        <v>1000.88439941</v>
      </c>
      <c r="E1056" s="50">
        <v>68.399879459999994</v>
      </c>
      <c r="F1056" s="50">
        <v>65.210975649999995</v>
      </c>
      <c r="G1056" s="50">
        <v>0</v>
      </c>
      <c r="H1056" s="50">
        <v>0</v>
      </c>
      <c r="I1056" s="50">
        <v>55.9405365</v>
      </c>
      <c r="J1056" s="10">
        <v>55.618556980000001</v>
      </c>
      <c r="K1056" s="10">
        <v>46.91104507</v>
      </c>
      <c r="L1056" s="10">
        <v>0</v>
      </c>
    </row>
    <row r="1057" spans="1:12" x14ac:dyDescent="0.25">
      <c r="A1057" s="16" t="s">
        <v>10</v>
      </c>
      <c r="B1057" s="55">
        <v>44061.724999999999</v>
      </c>
      <c r="C1057" s="50">
        <v>30.395019529999999</v>
      </c>
      <c r="D1057" s="50">
        <v>1000.86981201</v>
      </c>
      <c r="E1057" s="50">
        <v>67.565612790000003</v>
      </c>
      <c r="F1057" s="50">
        <v>83.52575684</v>
      </c>
      <c r="G1057" s="50">
        <v>0</v>
      </c>
      <c r="H1057" s="50">
        <v>0</v>
      </c>
      <c r="I1057" s="50">
        <v>54.969371799999998</v>
      </c>
      <c r="J1057" s="10">
        <v>54.49517822</v>
      </c>
      <c r="K1057" s="10">
        <v>45.926391600000002</v>
      </c>
      <c r="L1057" s="10">
        <v>0</v>
      </c>
    </row>
    <row r="1058" spans="1:12" x14ac:dyDescent="0.25">
      <c r="A1058" s="16" t="s">
        <v>10</v>
      </c>
      <c r="B1058" s="55">
        <v>44061.725694444445</v>
      </c>
      <c r="C1058" s="50">
        <v>30.395019529999999</v>
      </c>
      <c r="D1058" s="50">
        <v>1000.88439941</v>
      </c>
      <c r="E1058" s="50">
        <v>68.852088929999994</v>
      </c>
      <c r="F1058" s="50">
        <v>96.002273560000006</v>
      </c>
      <c r="G1058" s="50">
        <v>0</v>
      </c>
      <c r="H1058" s="50">
        <v>0</v>
      </c>
      <c r="I1058" s="50">
        <v>52.850769040000003</v>
      </c>
      <c r="J1058" s="10">
        <v>53.026451110000004</v>
      </c>
      <c r="K1058" s="10">
        <v>44.121196750000003</v>
      </c>
      <c r="L1058" s="10">
        <v>0</v>
      </c>
    </row>
    <row r="1059" spans="1:12" x14ac:dyDescent="0.25">
      <c r="A1059" s="16" t="s">
        <v>10</v>
      </c>
      <c r="B1059" s="55">
        <v>44061.726388888892</v>
      </c>
      <c r="C1059" s="50">
        <v>30.376098630000001</v>
      </c>
      <c r="D1059" s="50">
        <v>1000.88439941</v>
      </c>
      <c r="E1059" s="50">
        <v>68.380386349999995</v>
      </c>
      <c r="F1059" s="50">
        <v>103.4825592</v>
      </c>
      <c r="G1059" s="50">
        <v>0</v>
      </c>
      <c r="H1059" s="50">
        <v>0</v>
      </c>
      <c r="I1059" s="50">
        <v>52.40953064</v>
      </c>
      <c r="J1059" s="10">
        <v>51.730262760000002</v>
      </c>
      <c r="K1059" s="10">
        <v>44.121196750000003</v>
      </c>
      <c r="L1059" s="10">
        <v>0</v>
      </c>
    </row>
    <row r="1060" spans="1:12" x14ac:dyDescent="0.25">
      <c r="A1060" s="16" t="s">
        <v>10</v>
      </c>
      <c r="B1060" s="55">
        <v>44061.727083333331</v>
      </c>
      <c r="C1060" s="50">
        <v>30.37924194</v>
      </c>
      <c r="D1060" s="50">
        <v>1000.88439941</v>
      </c>
      <c r="E1060" s="50">
        <v>69.448547360000006</v>
      </c>
      <c r="F1060" s="50">
        <v>50.460952759999998</v>
      </c>
      <c r="G1060" s="50">
        <v>0</v>
      </c>
      <c r="H1060" s="50">
        <v>0</v>
      </c>
      <c r="I1060" s="50">
        <v>51.438640589999999</v>
      </c>
      <c r="J1060" s="10">
        <v>50.52088165</v>
      </c>
      <c r="K1060" s="10">
        <v>43.05461502</v>
      </c>
      <c r="L1060" s="10">
        <v>0</v>
      </c>
    </row>
    <row r="1061" spans="1:12" x14ac:dyDescent="0.25">
      <c r="A1061" s="16" t="s">
        <v>10</v>
      </c>
      <c r="B1061" s="55">
        <v>44061.727777777778</v>
      </c>
      <c r="C1061" s="50">
        <v>30.350860600000001</v>
      </c>
      <c r="D1061" s="50">
        <v>1000.88439941</v>
      </c>
      <c r="E1061" s="50">
        <v>70.563499449999995</v>
      </c>
      <c r="F1061" s="50">
        <v>76.508613589999996</v>
      </c>
      <c r="G1061" s="50">
        <v>0</v>
      </c>
      <c r="H1061" s="50">
        <v>0</v>
      </c>
      <c r="I1061" s="50">
        <v>50.820579530000003</v>
      </c>
      <c r="J1061" s="10">
        <v>50.607151029999997</v>
      </c>
      <c r="K1061" s="10">
        <v>43.218727110000003</v>
      </c>
      <c r="L1061" s="10">
        <v>0</v>
      </c>
    </row>
    <row r="1062" spans="1:12" x14ac:dyDescent="0.25">
      <c r="A1062" s="16" t="s">
        <v>10</v>
      </c>
      <c r="B1062" s="55">
        <v>44061.728472222225</v>
      </c>
      <c r="C1062" s="50">
        <v>30.306701660000002</v>
      </c>
      <c r="D1062" s="50">
        <v>1000.98669434</v>
      </c>
      <c r="E1062" s="50">
        <v>70.738929749999997</v>
      </c>
      <c r="F1062" s="50">
        <v>74.473640439999997</v>
      </c>
      <c r="G1062" s="50">
        <v>0</v>
      </c>
      <c r="H1062" s="50">
        <v>0</v>
      </c>
      <c r="I1062" s="50">
        <v>50.026241300000002</v>
      </c>
      <c r="J1062" s="10">
        <v>49.224693299999998</v>
      </c>
      <c r="K1062" s="10">
        <v>42.234073639999998</v>
      </c>
      <c r="L1062" s="10">
        <v>0</v>
      </c>
    </row>
    <row r="1063" spans="1:12" x14ac:dyDescent="0.25">
      <c r="A1063" s="16" t="s">
        <v>10</v>
      </c>
      <c r="B1063" s="55">
        <v>44061.729166666664</v>
      </c>
      <c r="C1063" s="50">
        <v>30.27514648</v>
      </c>
      <c r="D1063" s="50">
        <v>1000.97210693</v>
      </c>
      <c r="E1063" s="50">
        <v>70.575195309999998</v>
      </c>
      <c r="F1063" s="50">
        <v>103.31415558</v>
      </c>
      <c r="G1063" s="50">
        <v>0</v>
      </c>
      <c r="H1063" s="50">
        <v>0</v>
      </c>
      <c r="I1063" s="50">
        <v>48.966938020000001</v>
      </c>
      <c r="J1063" s="10">
        <v>48.10158157</v>
      </c>
      <c r="K1063" s="10">
        <v>40.757095339999999</v>
      </c>
      <c r="L1063" s="10">
        <v>0</v>
      </c>
    </row>
    <row r="1064" spans="1:12" x14ac:dyDescent="0.25">
      <c r="A1064" s="16" t="s">
        <v>10</v>
      </c>
      <c r="B1064" s="55">
        <v>44061.729861111111</v>
      </c>
      <c r="C1064" s="50">
        <v>30.278289789999999</v>
      </c>
      <c r="D1064" s="50">
        <v>1000.98669434</v>
      </c>
      <c r="E1064" s="50">
        <v>70.867568969999994</v>
      </c>
      <c r="F1064" s="50">
        <v>117.78350829999999</v>
      </c>
      <c r="G1064" s="50">
        <v>0</v>
      </c>
      <c r="H1064" s="50">
        <v>0</v>
      </c>
      <c r="I1064" s="50">
        <v>47.731086730000001</v>
      </c>
      <c r="J1064" s="10">
        <v>46.891933440000003</v>
      </c>
      <c r="K1064" s="10">
        <v>39.362297060000003</v>
      </c>
      <c r="L1064" s="10">
        <v>0</v>
      </c>
    </row>
    <row r="1065" spans="1:12" x14ac:dyDescent="0.25">
      <c r="A1065" s="16" t="s">
        <v>10</v>
      </c>
      <c r="B1065" s="55">
        <v>44061.730555555558</v>
      </c>
      <c r="C1065" s="50">
        <v>30.25939941</v>
      </c>
      <c r="D1065" s="50">
        <v>1000.98669434</v>
      </c>
      <c r="E1065" s="50">
        <v>71.292503359999998</v>
      </c>
      <c r="F1065" s="50">
        <v>97.546028140000004</v>
      </c>
      <c r="G1065" s="50">
        <v>0</v>
      </c>
      <c r="H1065" s="50">
        <v>0</v>
      </c>
      <c r="I1065" s="50">
        <v>47.113021850000003</v>
      </c>
      <c r="J1065" s="10">
        <v>46.546318050000004</v>
      </c>
      <c r="K1065" s="10">
        <v>38.213535309999997</v>
      </c>
      <c r="L1065" s="10">
        <v>0</v>
      </c>
    </row>
    <row r="1066" spans="1:12" x14ac:dyDescent="0.25">
      <c r="A1066" s="16" t="s">
        <v>10</v>
      </c>
      <c r="B1066" s="55">
        <v>44061.731249999997</v>
      </c>
      <c r="C1066" s="50">
        <v>30.256256100000002</v>
      </c>
      <c r="D1066" s="50">
        <v>1000.98669434</v>
      </c>
      <c r="E1066" s="50">
        <v>70.26721191</v>
      </c>
      <c r="F1066" s="50">
        <v>110.69618225000001</v>
      </c>
      <c r="G1066" s="50">
        <v>0.31540858999999999</v>
      </c>
      <c r="H1066" s="50">
        <v>0</v>
      </c>
      <c r="I1066" s="50">
        <v>46.318683620000002</v>
      </c>
      <c r="J1066" s="10">
        <v>45.595745090000001</v>
      </c>
      <c r="K1066" s="10">
        <v>38.541751859999998</v>
      </c>
      <c r="L1066" s="10">
        <v>0</v>
      </c>
    </row>
    <row r="1067" spans="1:12" x14ac:dyDescent="0.25">
      <c r="A1067" s="16" t="s">
        <v>10</v>
      </c>
      <c r="B1067" s="55">
        <v>44061.731944444444</v>
      </c>
      <c r="C1067" s="50">
        <v>30.25939941</v>
      </c>
      <c r="D1067" s="50">
        <v>1001.08905029</v>
      </c>
      <c r="E1067" s="50">
        <v>70.26721191</v>
      </c>
      <c r="F1067" s="50">
        <v>115.21525574</v>
      </c>
      <c r="G1067" s="50">
        <v>0.24760683999999999</v>
      </c>
      <c r="H1067" s="50">
        <v>0</v>
      </c>
      <c r="I1067" s="50">
        <v>45.524070739999999</v>
      </c>
      <c r="J1067" s="10">
        <v>44.558902740000001</v>
      </c>
      <c r="K1067" s="10">
        <v>37.39299011</v>
      </c>
      <c r="L1067" s="10">
        <v>0</v>
      </c>
    </row>
    <row r="1068" spans="1:12" x14ac:dyDescent="0.25">
      <c r="A1068" s="16" t="s">
        <v>10</v>
      </c>
      <c r="B1068" s="55">
        <v>44061.732638888891</v>
      </c>
      <c r="C1068" s="50">
        <v>30.230987549999998</v>
      </c>
      <c r="D1068" s="50">
        <v>1001.0744628899999</v>
      </c>
      <c r="E1068" s="50">
        <v>70.458244320000006</v>
      </c>
      <c r="F1068" s="50">
        <v>95.637397770000007</v>
      </c>
      <c r="G1068" s="50">
        <v>0.58661549999999996</v>
      </c>
      <c r="H1068" s="50">
        <v>0</v>
      </c>
      <c r="I1068" s="50">
        <v>44.200080870000001</v>
      </c>
      <c r="J1068" s="10">
        <v>43.349250789999999</v>
      </c>
      <c r="K1068" s="10">
        <v>36.900665279999998</v>
      </c>
      <c r="L1068" s="10">
        <v>0</v>
      </c>
    </row>
    <row r="1069" spans="1:12" x14ac:dyDescent="0.25">
      <c r="A1069" s="16" t="s">
        <v>10</v>
      </c>
      <c r="B1069" s="55">
        <v>44061.73333333333</v>
      </c>
      <c r="C1069" s="50">
        <v>30.186859129999998</v>
      </c>
      <c r="D1069" s="50">
        <v>1001.08905029</v>
      </c>
      <c r="E1069" s="50">
        <v>71.004020690000004</v>
      </c>
      <c r="F1069" s="50">
        <v>108.00158691</v>
      </c>
      <c r="G1069" s="50">
        <v>0</v>
      </c>
      <c r="H1069" s="50">
        <v>0</v>
      </c>
      <c r="I1069" s="50">
        <v>41.640243529999999</v>
      </c>
      <c r="J1069" s="10">
        <v>41.016490939999997</v>
      </c>
      <c r="K1069" s="10">
        <v>34.685070039999999</v>
      </c>
      <c r="L1069" s="10">
        <v>0</v>
      </c>
    </row>
    <row r="1070" spans="1:12" x14ac:dyDescent="0.25">
      <c r="A1070" s="16" t="s">
        <v>10</v>
      </c>
      <c r="B1070" s="55">
        <v>44061.734027777777</v>
      </c>
      <c r="C1070" s="50">
        <v>30.11743164</v>
      </c>
      <c r="D1070" s="50">
        <v>1000.98669434</v>
      </c>
      <c r="E1070" s="50">
        <v>70.497215269999998</v>
      </c>
      <c r="F1070" s="50">
        <v>105.96661377</v>
      </c>
      <c r="G1070" s="50">
        <v>0</v>
      </c>
      <c r="H1070" s="50">
        <v>0</v>
      </c>
      <c r="I1070" s="50">
        <v>40.492527010000003</v>
      </c>
      <c r="J1070" s="10">
        <v>39.806838990000003</v>
      </c>
      <c r="K1070" s="10">
        <v>33.20809174</v>
      </c>
      <c r="L1070" s="10">
        <v>0</v>
      </c>
    </row>
    <row r="1071" spans="1:12" x14ac:dyDescent="0.25">
      <c r="A1071" s="16" t="s">
        <v>10</v>
      </c>
      <c r="B1071" s="55">
        <v>44061.734722222223</v>
      </c>
      <c r="C1071" s="50">
        <v>30.05123901</v>
      </c>
      <c r="D1071" s="50">
        <v>1001.08905029</v>
      </c>
      <c r="E1071" s="50">
        <v>71.725219730000006</v>
      </c>
      <c r="F1071" s="50">
        <v>59.583255770000001</v>
      </c>
      <c r="G1071" s="50">
        <v>0</v>
      </c>
      <c r="H1071" s="50">
        <v>0</v>
      </c>
      <c r="I1071" s="50">
        <v>37.932685849999999</v>
      </c>
      <c r="J1071" s="10">
        <v>37.301269529999999</v>
      </c>
      <c r="K1071" s="10">
        <v>31.23878479</v>
      </c>
      <c r="L1071" s="10">
        <v>0</v>
      </c>
    </row>
    <row r="1072" spans="1:12" x14ac:dyDescent="0.25">
      <c r="A1072" s="16" t="s">
        <v>10</v>
      </c>
      <c r="B1072" s="55">
        <v>44061.73541666667</v>
      </c>
      <c r="C1072" s="50">
        <v>29.985015870000002</v>
      </c>
      <c r="D1072" s="50">
        <v>1001.08905029</v>
      </c>
      <c r="E1072" s="50">
        <v>70.719436650000006</v>
      </c>
      <c r="F1072" s="50">
        <v>78.978652949999997</v>
      </c>
      <c r="G1072" s="50">
        <v>0.24760683999999999</v>
      </c>
      <c r="H1072" s="50">
        <v>0</v>
      </c>
      <c r="I1072" s="50">
        <v>36.784973139999998</v>
      </c>
      <c r="J1072" s="10">
        <v>36.177890779999998</v>
      </c>
      <c r="K1072" s="10">
        <v>30.008096689999999</v>
      </c>
      <c r="L1072" s="10">
        <v>0</v>
      </c>
    </row>
    <row r="1073" spans="1:12" x14ac:dyDescent="0.25">
      <c r="A1073" s="16" t="s">
        <v>10</v>
      </c>
      <c r="B1073" s="55">
        <v>44061.736111111109</v>
      </c>
      <c r="C1073" s="50">
        <v>29.950286869999999</v>
      </c>
      <c r="D1073" s="50">
        <v>1001.08905029</v>
      </c>
      <c r="E1073" s="50">
        <v>71.842178340000004</v>
      </c>
      <c r="F1073" s="50">
        <v>100.50728607000001</v>
      </c>
      <c r="G1073" s="50">
        <v>0</v>
      </c>
      <c r="H1073" s="50">
        <v>0</v>
      </c>
      <c r="I1073" s="50">
        <v>34.578231809999998</v>
      </c>
      <c r="J1073" s="10">
        <v>34.709163670000002</v>
      </c>
      <c r="K1073" s="10">
        <v>28.53111839</v>
      </c>
      <c r="L1073" s="10">
        <v>0</v>
      </c>
    </row>
    <row r="1074" spans="1:12" x14ac:dyDescent="0.25">
      <c r="A1074" s="16" t="s">
        <v>10</v>
      </c>
      <c r="B1074" s="55">
        <v>44061.736805555556</v>
      </c>
      <c r="C1074" s="50">
        <v>29.931365970000002</v>
      </c>
      <c r="D1074" s="50">
        <v>1001.08905029</v>
      </c>
      <c r="E1074" s="50">
        <v>72.173545840000003</v>
      </c>
      <c r="F1074" s="50">
        <v>116.63271331999999</v>
      </c>
      <c r="G1074" s="50">
        <v>0</v>
      </c>
      <c r="H1074" s="50">
        <v>0</v>
      </c>
      <c r="I1074" s="50">
        <v>33.518932339999999</v>
      </c>
      <c r="J1074" s="10">
        <v>33.499515529999996</v>
      </c>
      <c r="K1074" s="10">
        <v>27.464538569999998</v>
      </c>
      <c r="L1074" s="10">
        <v>0</v>
      </c>
    </row>
    <row r="1075" spans="1:12" x14ac:dyDescent="0.25">
      <c r="A1075" s="16" t="s">
        <v>10</v>
      </c>
      <c r="B1075" s="55">
        <v>44061.737500000003</v>
      </c>
      <c r="C1075" s="50">
        <v>29.90615845</v>
      </c>
      <c r="D1075" s="50">
        <v>1001.08905029</v>
      </c>
      <c r="E1075" s="50">
        <v>71.764213560000002</v>
      </c>
      <c r="F1075" s="50">
        <v>106.40171051</v>
      </c>
      <c r="G1075" s="50">
        <v>0</v>
      </c>
      <c r="H1075" s="50">
        <v>0</v>
      </c>
      <c r="I1075" s="50">
        <v>32.283077239999997</v>
      </c>
      <c r="J1075" s="10">
        <v>32.635478970000001</v>
      </c>
      <c r="K1075" s="10">
        <v>26.808103559999999</v>
      </c>
      <c r="L1075" s="10">
        <v>0</v>
      </c>
    </row>
    <row r="1076" spans="1:12" x14ac:dyDescent="0.25">
      <c r="A1076" s="16" t="s">
        <v>10</v>
      </c>
      <c r="B1076" s="55">
        <v>44061.738194444442</v>
      </c>
      <c r="C1076" s="50">
        <v>29.902984620000002</v>
      </c>
      <c r="D1076" s="50">
        <v>1001.08905029</v>
      </c>
      <c r="E1076" s="50">
        <v>73.284599299999996</v>
      </c>
      <c r="F1076" s="50">
        <v>143.29789733999999</v>
      </c>
      <c r="G1076" s="50">
        <v>0</v>
      </c>
      <c r="H1076" s="50">
        <v>0</v>
      </c>
      <c r="I1076" s="50">
        <v>30.959089280000001</v>
      </c>
      <c r="J1076" s="10">
        <v>31.253021239999999</v>
      </c>
      <c r="K1076" s="10">
        <v>25.90537643</v>
      </c>
      <c r="L1076" s="10">
        <v>0</v>
      </c>
    </row>
    <row r="1077" spans="1:12" x14ac:dyDescent="0.25">
      <c r="A1077" s="16" t="s">
        <v>10</v>
      </c>
      <c r="B1077" s="55">
        <v>44061.738888888889</v>
      </c>
      <c r="C1077" s="50">
        <v>29.871459959999999</v>
      </c>
      <c r="D1077" s="50">
        <v>1001.08905029</v>
      </c>
      <c r="E1077" s="50">
        <v>71.744712829999997</v>
      </c>
      <c r="F1077" s="50">
        <v>115.46784973</v>
      </c>
      <c r="G1077" s="50">
        <v>0.24760683999999999</v>
      </c>
      <c r="H1077" s="50">
        <v>0</v>
      </c>
      <c r="I1077" s="50">
        <v>29.370138170000001</v>
      </c>
      <c r="J1077" s="10">
        <v>29.093067170000001</v>
      </c>
      <c r="K1077" s="10">
        <v>24.264289860000002</v>
      </c>
      <c r="L1077" s="10">
        <v>0</v>
      </c>
    </row>
    <row r="1078" spans="1:12" x14ac:dyDescent="0.25">
      <c r="A1078" s="16" t="s">
        <v>10</v>
      </c>
      <c r="B1078" s="55">
        <v>44061.739583333336</v>
      </c>
      <c r="C1078" s="50">
        <v>29.893524169999999</v>
      </c>
      <c r="D1078" s="50">
        <v>1001.00134277</v>
      </c>
      <c r="E1078" s="50">
        <v>71.783706670000001</v>
      </c>
      <c r="F1078" s="50">
        <v>97.054855349999997</v>
      </c>
      <c r="G1078" s="50">
        <v>0</v>
      </c>
      <c r="H1078" s="50">
        <v>0</v>
      </c>
      <c r="I1078" s="50">
        <v>28.134286880000001</v>
      </c>
      <c r="J1078" s="10">
        <v>27.969684600000001</v>
      </c>
      <c r="K1078" s="10">
        <v>22.705383300000001</v>
      </c>
      <c r="L1078" s="10">
        <v>0</v>
      </c>
    </row>
    <row r="1079" spans="1:12" x14ac:dyDescent="0.25">
      <c r="A1079" s="16" t="s">
        <v>10</v>
      </c>
      <c r="B1079" s="55">
        <v>44061.740277777775</v>
      </c>
      <c r="C1079" s="50">
        <v>29.90615845</v>
      </c>
      <c r="D1079" s="50">
        <v>1001.00134277</v>
      </c>
      <c r="E1079" s="50">
        <v>71.775901790000006</v>
      </c>
      <c r="F1079" s="50">
        <v>114.55563354</v>
      </c>
      <c r="G1079" s="50">
        <v>0</v>
      </c>
      <c r="H1079" s="50">
        <v>0</v>
      </c>
      <c r="I1079" s="50">
        <v>26.98657227</v>
      </c>
      <c r="J1079" s="10">
        <v>26.673767089999998</v>
      </c>
      <c r="K1079" s="10">
        <v>21.474697110000001</v>
      </c>
      <c r="L1079" s="10">
        <v>0</v>
      </c>
    </row>
    <row r="1080" spans="1:12" x14ac:dyDescent="0.25">
      <c r="A1080" s="16" t="s">
        <v>10</v>
      </c>
      <c r="B1080" s="55">
        <v>44061.740972222222</v>
      </c>
      <c r="C1080" s="50">
        <v>29.95346069</v>
      </c>
      <c r="D1080" s="50">
        <v>1001.00134277</v>
      </c>
      <c r="E1080" s="50">
        <v>72.259300229999994</v>
      </c>
      <c r="F1080" s="50">
        <v>142.31549072000001</v>
      </c>
      <c r="G1080" s="50">
        <v>0</v>
      </c>
      <c r="H1080" s="50">
        <v>0</v>
      </c>
      <c r="I1080" s="50">
        <v>24.6914196</v>
      </c>
      <c r="J1080" s="10">
        <v>25.550384520000001</v>
      </c>
      <c r="K1080" s="10">
        <v>20.161825180000001</v>
      </c>
      <c r="L1080" s="10">
        <v>0</v>
      </c>
    </row>
    <row r="1081" spans="1:12" x14ac:dyDescent="0.25">
      <c r="A1081" s="16" t="s">
        <v>10</v>
      </c>
      <c r="B1081" s="55">
        <v>44061.741666666669</v>
      </c>
      <c r="C1081" s="50">
        <v>29.972351069999998</v>
      </c>
      <c r="D1081" s="50">
        <v>1001.00134277</v>
      </c>
      <c r="E1081" s="50">
        <v>71.495216369999994</v>
      </c>
      <c r="F1081" s="50">
        <v>142.72247314000001</v>
      </c>
      <c r="G1081" s="50">
        <v>0</v>
      </c>
      <c r="H1081" s="50">
        <v>0</v>
      </c>
      <c r="I1081" s="50">
        <v>23.632116320000002</v>
      </c>
      <c r="J1081" s="10">
        <v>23.303892139999999</v>
      </c>
      <c r="K1081" s="10">
        <v>19.09499168</v>
      </c>
      <c r="L1081" s="10">
        <v>0</v>
      </c>
    </row>
    <row r="1082" spans="1:12" x14ac:dyDescent="0.25">
      <c r="A1082" s="16" t="s">
        <v>10</v>
      </c>
      <c r="B1082" s="55">
        <v>44061.742361111108</v>
      </c>
      <c r="C1082" s="50">
        <v>30.01654053</v>
      </c>
      <c r="D1082" s="50">
        <v>1001.00134277</v>
      </c>
      <c r="E1082" s="50">
        <v>72.832374569999999</v>
      </c>
      <c r="F1082" s="50">
        <v>142.39968872</v>
      </c>
      <c r="G1082" s="50">
        <v>0</v>
      </c>
      <c r="H1082" s="50">
        <v>0</v>
      </c>
      <c r="I1082" s="50">
        <v>22.48467827</v>
      </c>
      <c r="J1082" s="10">
        <v>22.180780410000001</v>
      </c>
      <c r="K1082" s="10">
        <v>17.946229930000001</v>
      </c>
      <c r="L1082" s="10">
        <v>0</v>
      </c>
    </row>
    <row r="1083" spans="1:12" x14ac:dyDescent="0.25">
      <c r="A1083" s="16" t="s">
        <v>10</v>
      </c>
      <c r="B1083" s="55">
        <v>44061.743055555555</v>
      </c>
      <c r="C1083" s="50">
        <v>30.01654053</v>
      </c>
      <c r="D1083" s="50">
        <v>1001.00134277</v>
      </c>
      <c r="E1083" s="50">
        <v>76.403335569999996</v>
      </c>
      <c r="F1083" s="50">
        <v>140.30859375</v>
      </c>
      <c r="G1083" s="50">
        <v>0</v>
      </c>
      <c r="H1083" s="50">
        <v>0</v>
      </c>
      <c r="I1083" s="50">
        <v>21.425376889999999</v>
      </c>
      <c r="J1083" s="10">
        <v>21.05766869</v>
      </c>
      <c r="K1083" s="10">
        <v>17.043758390000001</v>
      </c>
      <c r="L1083" s="10">
        <v>0</v>
      </c>
    </row>
    <row r="1084" spans="1:12" x14ac:dyDescent="0.25">
      <c r="A1084" s="16" t="s">
        <v>10</v>
      </c>
      <c r="B1084" s="55">
        <v>44061.743750000001</v>
      </c>
      <c r="C1084" s="50">
        <v>29.956634520000001</v>
      </c>
      <c r="D1084" s="50">
        <v>1001.08905029</v>
      </c>
      <c r="E1084" s="50">
        <v>74.680229190000006</v>
      </c>
      <c r="F1084" s="50">
        <v>96.718009949999995</v>
      </c>
      <c r="G1084" s="50">
        <v>0</v>
      </c>
      <c r="H1084" s="50">
        <v>0</v>
      </c>
      <c r="I1084" s="50">
        <v>20.012975690000001</v>
      </c>
      <c r="J1084" s="10">
        <v>19.675212859999998</v>
      </c>
      <c r="K1084" s="10">
        <v>16.55143356</v>
      </c>
      <c r="L1084" s="10">
        <v>0</v>
      </c>
    </row>
    <row r="1085" spans="1:12" x14ac:dyDescent="0.25">
      <c r="A1085" s="16" t="s">
        <v>10</v>
      </c>
      <c r="B1085" s="55">
        <v>44061.744444444441</v>
      </c>
      <c r="C1085" s="50">
        <v>29.925079350000001</v>
      </c>
      <c r="D1085" s="50">
        <v>1001.00134277</v>
      </c>
      <c r="E1085" s="50">
        <v>75.206504820000006</v>
      </c>
      <c r="F1085" s="50">
        <v>95.258453369999998</v>
      </c>
      <c r="G1085" s="50">
        <v>0</v>
      </c>
      <c r="H1085" s="50">
        <v>0</v>
      </c>
      <c r="I1085" s="50">
        <v>18.600572589999999</v>
      </c>
      <c r="J1085" s="10">
        <v>18.29275513</v>
      </c>
      <c r="K1085" s="10">
        <v>15.23856258</v>
      </c>
      <c r="L1085" s="10">
        <v>0</v>
      </c>
    </row>
    <row r="1086" spans="1:12" x14ac:dyDescent="0.25">
      <c r="A1086" s="16" t="s">
        <v>10</v>
      </c>
      <c r="B1086" s="55">
        <v>44061.745138888888</v>
      </c>
      <c r="C1086" s="50">
        <v>29.858856200000002</v>
      </c>
      <c r="D1086" s="50">
        <v>1001.00134277</v>
      </c>
      <c r="E1086" s="50">
        <v>74.543785099999994</v>
      </c>
      <c r="F1086" s="50">
        <v>94.879516600000002</v>
      </c>
      <c r="G1086" s="50">
        <v>0</v>
      </c>
      <c r="H1086" s="50">
        <v>0</v>
      </c>
      <c r="I1086" s="50">
        <v>16.305419919999999</v>
      </c>
      <c r="J1086" s="10">
        <v>16.219068530000001</v>
      </c>
      <c r="K1086" s="10">
        <v>13.92569256</v>
      </c>
      <c r="L1086" s="10">
        <v>0</v>
      </c>
    </row>
    <row r="1087" spans="1:12" x14ac:dyDescent="0.25">
      <c r="A1087" s="16" t="s">
        <v>10</v>
      </c>
      <c r="B1087" s="55">
        <v>44061.745833333334</v>
      </c>
      <c r="C1087" s="50">
        <v>29.83361816</v>
      </c>
      <c r="D1087" s="50">
        <v>1001.00134277</v>
      </c>
      <c r="E1087" s="50">
        <v>75.724998470000003</v>
      </c>
      <c r="F1087" s="50">
        <v>94.935676569999998</v>
      </c>
      <c r="G1087" s="50">
        <v>0</v>
      </c>
      <c r="H1087" s="50">
        <v>0</v>
      </c>
      <c r="I1087" s="50">
        <v>14.98143101</v>
      </c>
      <c r="J1087" s="10">
        <v>15.095687870000001</v>
      </c>
      <c r="K1087" s="10">
        <v>12.1204958</v>
      </c>
      <c r="L1087" s="10">
        <v>0</v>
      </c>
    </row>
    <row r="1088" spans="1:12" x14ac:dyDescent="0.25">
      <c r="A1088" s="16" t="s">
        <v>10</v>
      </c>
      <c r="B1088" s="55">
        <v>44061.746527777781</v>
      </c>
      <c r="C1088" s="50">
        <v>29.761077879999998</v>
      </c>
      <c r="D1088" s="50">
        <v>1000.98669434</v>
      </c>
      <c r="E1088" s="50">
        <v>74.461914059999998</v>
      </c>
      <c r="F1088" s="50">
        <v>94.879516600000002</v>
      </c>
      <c r="G1088" s="50">
        <v>0</v>
      </c>
      <c r="H1088" s="50">
        <v>0</v>
      </c>
      <c r="I1088" s="50">
        <v>13.922129630000001</v>
      </c>
      <c r="J1088" s="10">
        <v>13.62696171</v>
      </c>
      <c r="K1088" s="10">
        <v>11.05391693</v>
      </c>
      <c r="L1088" s="10">
        <v>0</v>
      </c>
    </row>
    <row r="1089" spans="1:12" x14ac:dyDescent="0.25">
      <c r="A1089" s="16" t="s">
        <v>10</v>
      </c>
      <c r="B1089" s="55">
        <v>44061.74722222222</v>
      </c>
      <c r="C1089" s="50">
        <v>29.732696529999998</v>
      </c>
      <c r="D1089" s="50">
        <v>1001.00134277</v>
      </c>
      <c r="E1089" s="50">
        <v>75.631446839999995</v>
      </c>
      <c r="F1089" s="50">
        <v>94.893577579999999</v>
      </c>
      <c r="G1089" s="50">
        <v>0</v>
      </c>
      <c r="H1089" s="50">
        <v>0</v>
      </c>
      <c r="I1089" s="50">
        <v>12.50972748</v>
      </c>
      <c r="J1089" s="10">
        <v>12.24450493</v>
      </c>
      <c r="K1089" s="10">
        <v>9.7410469099999997</v>
      </c>
      <c r="L1089" s="10">
        <v>0</v>
      </c>
    </row>
    <row r="1090" spans="1:12" x14ac:dyDescent="0.25">
      <c r="A1090" s="16" t="s">
        <v>10</v>
      </c>
      <c r="B1090" s="55">
        <v>44061.747916666667</v>
      </c>
      <c r="C1090" s="50">
        <v>29.650695800000001</v>
      </c>
      <c r="D1090" s="50">
        <v>1000.98669434</v>
      </c>
      <c r="E1090" s="50">
        <v>76.691810610000005</v>
      </c>
      <c r="F1090" s="50">
        <v>57.520198819999997</v>
      </c>
      <c r="G1090" s="50">
        <v>0</v>
      </c>
      <c r="H1090" s="50">
        <v>0</v>
      </c>
      <c r="I1090" s="50">
        <v>11.185738560000001</v>
      </c>
      <c r="J1090" s="10">
        <v>10.94858646</v>
      </c>
      <c r="K1090" s="10">
        <v>9.0846118899999997</v>
      </c>
      <c r="L1090" s="10">
        <v>0</v>
      </c>
    </row>
    <row r="1091" spans="1:12" x14ac:dyDescent="0.25">
      <c r="A1091" s="16" t="s">
        <v>10</v>
      </c>
      <c r="B1091" s="55">
        <v>44061.748611111114</v>
      </c>
      <c r="C1091" s="50">
        <v>29.559265140000001</v>
      </c>
      <c r="D1091" s="50">
        <v>1001.00134277</v>
      </c>
      <c r="E1091" s="50">
        <v>75.487197879999997</v>
      </c>
      <c r="F1091" s="50">
        <v>62.095386509999997</v>
      </c>
      <c r="G1091" s="50">
        <v>0</v>
      </c>
      <c r="H1091" s="50">
        <v>0</v>
      </c>
      <c r="I1091" s="50">
        <v>10.038023949999999</v>
      </c>
      <c r="J1091" s="10">
        <v>10.17081928</v>
      </c>
      <c r="K1091" s="10">
        <v>8.0999584200000001</v>
      </c>
      <c r="L1091" s="10">
        <v>0</v>
      </c>
    </row>
    <row r="1092" spans="1:12" x14ac:dyDescent="0.25">
      <c r="A1092" s="16" t="s">
        <v>10</v>
      </c>
      <c r="B1092" s="55">
        <v>44061.749305555553</v>
      </c>
      <c r="C1092" s="50">
        <v>29.48989868</v>
      </c>
      <c r="D1092" s="50">
        <v>1001.00134277</v>
      </c>
      <c r="E1092" s="50">
        <v>75.389732359999996</v>
      </c>
      <c r="F1092" s="50">
        <v>66.305656429999999</v>
      </c>
      <c r="G1092" s="50">
        <v>0</v>
      </c>
      <c r="H1092" s="50">
        <v>0</v>
      </c>
      <c r="I1092" s="50">
        <v>9.6849241300000006</v>
      </c>
      <c r="J1092" s="10">
        <v>9.0477075599999992</v>
      </c>
      <c r="K1092" s="10">
        <v>7.7717413899999999</v>
      </c>
      <c r="L1092" s="10">
        <v>0</v>
      </c>
    </row>
    <row r="1093" spans="1:12" x14ac:dyDescent="0.25">
      <c r="A1093" s="16" t="s">
        <v>10</v>
      </c>
      <c r="B1093" s="55">
        <v>44061.75</v>
      </c>
      <c r="C1093" s="50">
        <v>29.44256592</v>
      </c>
      <c r="D1093" s="50">
        <v>1001.00134277</v>
      </c>
      <c r="E1093" s="50">
        <v>76.789268489999998</v>
      </c>
      <c r="F1093" s="50">
        <v>66.656517030000003</v>
      </c>
      <c r="G1093" s="50">
        <v>0</v>
      </c>
      <c r="H1093" s="50">
        <v>0</v>
      </c>
      <c r="I1093" s="50">
        <v>8.9787225700000004</v>
      </c>
      <c r="J1093" s="10">
        <v>8.5292863800000003</v>
      </c>
      <c r="K1093" s="10">
        <v>6.8690147399999999</v>
      </c>
      <c r="L1093" s="10">
        <v>0</v>
      </c>
    </row>
    <row r="1094" spans="1:12" x14ac:dyDescent="0.25">
      <c r="A1094" s="16" t="s">
        <v>10</v>
      </c>
      <c r="B1094" s="55">
        <v>44061.750694444447</v>
      </c>
      <c r="C1094" s="50">
        <v>29.44256592</v>
      </c>
      <c r="D1094" s="50">
        <v>1001.00134277</v>
      </c>
      <c r="E1094" s="50">
        <v>76.492996219999995</v>
      </c>
      <c r="F1094" s="50">
        <v>66.305656429999999</v>
      </c>
      <c r="G1094" s="50">
        <v>0</v>
      </c>
      <c r="H1094" s="50">
        <v>0</v>
      </c>
      <c r="I1094" s="50">
        <v>7.6547336599999998</v>
      </c>
      <c r="J1094" s="10">
        <v>7.7515191999999997</v>
      </c>
      <c r="K1094" s="10">
        <v>6.6229796399999996</v>
      </c>
      <c r="L1094" s="10">
        <v>0</v>
      </c>
    </row>
    <row r="1095" spans="1:12" x14ac:dyDescent="0.25">
      <c r="A1095" s="16" t="s">
        <v>10</v>
      </c>
      <c r="B1095" s="55">
        <v>44061.751388888886</v>
      </c>
      <c r="C1095" s="50">
        <v>29.40475464</v>
      </c>
      <c r="D1095" s="50">
        <v>1001.00134277</v>
      </c>
      <c r="E1095" s="50">
        <v>77.810646059999996</v>
      </c>
      <c r="F1095" s="50">
        <v>66.319717409999996</v>
      </c>
      <c r="G1095" s="50">
        <v>0</v>
      </c>
      <c r="H1095" s="50">
        <v>0</v>
      </c>
      <c r="I1095" s="50">
        <v>7.38977051</v>
      </c>
      <c r="J1095" s="10">
        <v>6.9740219100000003</v>
      </c>
      <c r="K1095" s="10">
        <v>5.3920359600000003</v>
      </c>
      <c r="L1095" s="10">
        <v>0</v>
      </c>
    </row>
    <row r="1096" spans="1:12" x14ac:dyDescent="0.25">
      <c r="A1096" s="16" t="s">
        <v>10</v>
      </c>
      <c r="B1096" s="55">
        <v>44061.752083333333</v>
      </c>
      <c r="C1096" s="50">
        <v>29.385833739999999</v>
      </c>
      <c r="D1096" s="50">
        <v>1001.00134277</v>
      </c>
      <c r="E1096" s="50">
        <v>77.416923519999997</v>
      </c>
      <c r="F1096" s="50">
        <v>64.144378660000001</v>
      </c>
      <c r="G1096" s="50">
        <v>0</v>
      </c>
      <c r="H1096" s="50">
        <v>0</v>
      </c>
      <c r="I1096" s="50">
        <v>6.5954322799999998</v>
      </c>
      <c r="J1096" s="10">
        <v>6.10998631</v>
      </c>
      <c r="K1096" s="10">
        <v>5.3101096200000004</v>
      </c>
      <c r="L1096" s="10">
        <v>0</v>
      </c>
    </row>
    <row r="1097" spans="1:12" x14ac:dyDescent="0.25">
      <c r="A1097" s="16" t="s">
        <v>10</v>
      </c>
      <c r="B1097" s="55">
        <v>44061.75277777778</v>
      </c>
      <c r="C1097" s="50">
        <v>29.3006897</v>
      </c>
      <c r="D1097" s="50">
        <v>1001.1036377</v>
      </c>
      <c r="E1097" s="50">
        <v>76.606040949999993</v>
      </c>
      <c r="F1097" s="50">
        <v>55.73781967</v>
      </c>
      <c r="G1097" s="50">
        <v>0</v>
      </c>
      <c r="H1097" s="50">
        <v>0</v>
      </c>
      <c r="I1097" s="50">
        <v>5.7126808200000001</v>
      </c>
      <c r="J1097" s="10">
        <v>5.3322191200000004</v>
      </c>
      <c r="K1097" s="10">
        <v>4.3254566199999998</v>
      </c>
      <c r="L1097" s="10">
        <v>0</v>
      </c>
    </row>
    <row r="1098" spans="1:12" x14ac:dyDescent="0.25">
      <c r="A1098" s="16" t="s">
        <v>10</v>
      </c>
      <c r="B1098" s="55">
        <v>44061.753472222219</v>
      </c>
      <c r="C1098" s="50">
        <v>29.190338130000001</v>
      </c>
      <c r="D1098" s="50">
        <v>1001.00134277</v>
      </c>
      <c r="E1098" s="50">
        <v>77.030967709999999</v>
      </c>
      <c r="F1098" s="50">
        <v>55.723800660000002</v>
      </c>
      <c r="G1098" s="50">
        <v>0</v>
      </c>
      <c r="H1098" s="50">
        <v>0</v>
      </c>
      <c r="I1098" s="50">
        <v>4.8299298300000002</v>
      </c>
      <c r="J1098" s="10">
        <v>4.3819146199999999</v>
      </c>
      <c r="K1098" s="10">
        <v>4.3254566199999998</v>
      </c>
      <c r="L1098" s="10">
        <v>0</v>
      </c>
    </row>
    <row r="1099" spans="1:12" x14ac:dyDescent="0.25">
      <c r="A1099" s="16" t="s">
        <v>10</v>
      </c>
      <c r="B1099" s="55">
        <v>44061.754166666666</v>
      </c>
      <c r="C1099" s="50">
        <v>29.17141724</v>
      </c>
      <c r="D1099" s="50">
        <v>1001.00134277</v>
      </c>
      <c r="E1099" s="50">
        <v>77.237602229999993</v>
      </c>
      <c r="F1099" s="50">
        <v>55.723800660000002</v>
      </c>
      <c r="G1099" s="50">
        <v>0</v>
      </c>
      <c r="H1099" s="50">
        <v>0</v>
      </c>
      <c r="I1099" s="50">
        <v>4.2121415100000004</v>
      </c>
      <c r="J1099" s="10">
        <v>3.95003152</v>
      </c>
      <c r="K1099" s="10">
        <v>3.6690216100000002</v>
      </c>
      <c r="L1099" s="10">
        <v>0</v>
      </c>
    </row>
    <row r="1100" spans="1:12" x14ac:dyDescent="0.25">
      <c r="A1100" s="16" t="s">
        <v>10</v>
      </c>
      <c r="B1100" s="55">
        <v>44061.754861111112</v>
      </c>
      <c r="C1100" s="50">
        <v>29.174560549999999</v>
      </c>
      <c r="D1100" s="50">
        <v>1001.00134277</v>
      </c>
      <c r="E1100" s="50">
        <v>77.545555109999995</v>
      </c>
      <c r="F1100" s="50">
        <v>55.723800660000002</v>
      </c>
      <c r="G1100" s="50">
        <v>0</v>
      </c>
      <c r="H1100" s="50">
        <v>0</v>
      </c>
      <c r="I1100" s="50">
        <v>3.5940780600000002</v>
      </c>
      <c r="J1100" s="10">
        <v>3.1722645799999998</v>
      </c>
      <c r="K1100" s="10">
        <v>3.1766953500000001</v>
      </c>
      <c r="L1100" s="10">
        <v>0</v>
      </c>
    </row>
    <row r="1101" spans="1:12" x14ac:dyDescent="0.25">
      <c r="A1101" s="16" t="s">
        <v>10</v>
      </c>
      <c r="B1101" s="55">
        <v>44061.755555555559</v>
      </c>
      <c r="C1101" s="50">
        <v>29.17141724</v>
      </c>
      <c r="D1101" s="50">
        <v>1001.00134277</v>
      </c>
      <c r="E1101" s="50">
        <v>77.506568909999999</v>
      </c>
      <c r="F1101" s="50">
        <v>55.73781967</v>
      </c>
      <c r="G1101" s="50">
        <v>0</v>
      </c>
      <c r="H1101" s="50">
        <v>0</v>
      </c>
      <c r="I1101" s="50">
        <v>2.88787723</v>
      </c>
      <c r="J1101" s="10">
        <v>2.3947672799999999</v>
      </c>
      <c r="K1101" s="10">
        <v>2.11011624</v>
      </c>
      <c r="L1101" s="10">
        <v>0</v>
      </c>
    </row>
    <row r="1102" spans="1:12" x14ac:dyDescent="0.25">
      <c r="A1102" s="16" t="s">
        <v>10</v>
      </c>
      <c r="B1102" s="55">
        <v>44061.756249999999</v>
      </c>
      <c r="C1102" s="50">
        <v>29.161956790000001</v>
      </c>
      <c r="D1102" s="50">
        <v>1001.00134277</v>
      </c>
      <c r="E1102" s="50">
        <v>77.619628910000003</v>
      </c>
      <c r="F1102" s="50">
        <v>55.723800660000002</v>
      </c>
      <c r="G1102" s="50">
        <v>0</v>
      </c>
      <c r="H1102" s="50">
        <v>0</v>
      </c>
      <c r="I1102" s="50">
        <v>2.5347766900000002</v>
      </c>
      <c r="J1102" s="10">
        <v>1.87634587</v>
      </c>
      <c r="K1102" s="10">
        <v>1.94600749</v>
      </c>
      <c r="L1102" s="10">
        <v>0</v>
      </c>
    </row>
    <row r="1103" spans="1:12" x14ac:dyDescent="0.25">
      <c r="A1103" s="16" t="s">
        <v>10</v>
      </c>
      <c r="B1103" s="55">
        <v>44061.756944444445</v>
      </c>
      <c r="C1103" s="50">
        <v>29.11465454</v>
      </c>
      <c r="D1103" s="50">
        <v>1001.0159301800001</v>
      </c>
      <c r="E1103" s="50">
        <v>77.740478519999996</v>
      </c>
      <c r="F1103" s="50">
        <v>55.723800660000002</v>
      </c>
      <c r="G1103" s="50">
        <v>0</v>
      </c>
      <c r="H1103" s="50">
        <v>0</v>
      </c>
      <c r="I1103" s="50">
        <v>2.0051260000000002</v>
      </c>
      <c r="J1103" s="10">
        <v>1.6170003399999999</v>
      </c>
      <c r="K1103" s="10">
        <v>1.69971633</v>
      </c>
      <c r="L1103" s="10">
        <v>0</v>
      </c>
    </row>
    <row r="1104" spans="1:12" x14ac:dyDescent="0.25">
      <c r="A1104" s="16" t="s">
        <v>10</v>
      </c>
      <c r="B1104" s="55">
        <v>44061.757638888892</v>
      </c>
      <c r="C1104" s="50">
        <v>29.064178470000002</v>
      </c>
      <c r="D1104" s="50">
        <v>1001.1036377</v>
      </c>
      <c r="E1104" s="50">
        <v>77.83406067</v>
      </c>
      <c r="F1104" s="50">
        <v>55.73781967</v>
      </c>
      <c r="G1104" s="50">
        <v>0</v>
      </c>
      <c r="H1104" s="50">
        <v>0</v>
      </c>
      <c r="I1104" s="50">
        <v>2.1816761499999999</v>
      </c>
      <c r="J1104" s="10">
        <v>1.35792446</v>
      </c>
      <c r="K1104" s="10">
        <v>1.2895724799999999</v>
      </c>
      <c r="L1104" s="10">
        <v>0</v>
      </c>
    </row>
    <row r="1105" spans="1:12" x14ac:dyDescent="0.25">
      <c r="A1105" s="16" t="s">
        <v>10</v>
      </c>
      <c r="B1105" s="55">
        <v>44061.758333333331</v>
      </c>
      <c r="C1105" s="50">
        <v>29.029510500000001</v>
      </c>
      <c r="D1105" s="50">
        <v>1001.0159301800001</v>
      </c>
      <c r="E1105" s="50">
        <v>77.604026790000006</v>
      </c>
      <c r="F1105" s="50">
        <v>55.723800660000002</v>
      </c>
      <c r="G1105" s="50">
        <v>0</v>
      </c>
      <c r="H1105" s="50">
        <v>0</v>
      </c>
      <c r="I1105" s="50">
        <v>1.12237477</v>
      </c>
      <c r="J1105" s="10">
        <v>1.09857893</v>
      </c>
      <c r="K1105" s="10">
        <v>1.0432812</v>
      </c>
      <c r="L1105" s="10">
        <v>0</v>
      </c>
    </row>
    <row r="1106" spans="1:12" x14ac:dyDescent="0.25">
      <c r="A1106" s="16" t="s">
        <v>10</v>
      </c>
      <c r="B1106" s="55">
        <v>44061.759027777778</v>
      </c>
      <c r="C1106" s="50">
        <v>28.975921629999998</v>
      </c>
      <c r="D1106" s="50">
        <v>1001.1036377</v>
      </c>
      <c r="E1106" s="50">
        <v>77.779472350000006</v>
      </c>
      <c r="F1106" s="50">
        <v>55.723800660000002</v>
      </c>
      <c r="G1106" s="50">
        <v>0</v>
      </c>
      <c r="H1106" s="50">
        <v>0</v>
      </c>
      <c r="I1106" s="50">
        <v>0.94582449999999996</v>
      </c>
      <c r="J1106" s="10">
        <v>0.66669588999999996</v>
      </c>
      <c r="K1106" s="10">
        <v>0.79724609999999996</v>
      </c>
      <c r="L1106" s="10">
        <v>0</v>
      </c>
    </row>
    <row r="1107" spans="1:12" x14ac:dyDescent="0.25">
      <c r="A1107" s="16" t="s">
        <v>10</v>
      </c>
      <c r="B1107" s="55">
        <v>44061.759722222225</v>
      </c>
      <c r="C1107" s="50">
        <v>28.963317870000001</v>
      </c>
      <c r="D1107" s="50">
        <v>1001.0159301800001</v>
      </c>
      <c r="E1107" s="50">
        <v>77.748291019999996</v>
      </c>
      <c r="F1107" s="50">
        <v>55.709781649999996</v>
      </c>
      <c r="G1107" s="50">
        <v>0</v>
      </c>
      <c r="H1107" s="50">
        <v>0</v>
      </c>
      <c r="I1107" s="50">
        <v>1.12237477</v>
      </c>
      <c r="J1107" s="10">
        <v>0.32108161000000002</v>
      </c>
      <c r="K1107" s="10">
        <v>0.38684613000000001</v>
      </c>
      <c r="L1107" s="10">
        <v>0</v>
      </c>
    </row>
    <row r="1108" spans="1:12" x14ac:dyDescent="0.25">
      <c r="A1108" s="16" t="s">
        <v>10</v>
      </c>
      <c r="B1108" s="55">
        <v>44061.760416666664</v>
      </c>
      <c r="C1108" s="50">
        <v>28.97277832</v>
      </c>
      <c r="D1108" s="50">
        <v>1001.1036377</v>
      </c>
      <c r="E1108" s="50">
        <v>79.019165040000004</v>
      </c>
      <c r="F1108" s="50">
        <v>55.709781649999996</v>
      </c>
      <c r="G1108" s="50">
        <v>0</v>
      </c>
      <c r="H1108" s="50">
        <v>0</v>
      </c>
      <c r="I1108" s="50">
        <v>0.59272402999999996</v>
      </c>
      <c r="J1108" s="10">
        <v>0.32108161000000002</v>
      </c>
      <c r="K1108" s="10">
        <v>0.46902853</v>
      </c>
      <c r="L1108" s="10">
        <v>0</v>
      </c>
    </row>
    <row r="1109" spans="1:12" x14ac:dyDescent="0.25">
      <c r="A1109" s="16" t="s">
        <v>10</v>
      </c>
      <c r="B1109" s="55">
        <v>44061.761111111111</v>
      </c>
      <c r="C1109" s="50">
        <v>28.96646118</v>
      </c>
      <c r="D1109" s="50">
        <v>1001.00134277</v>
      </c>
      <c r="E1109" s="50">
        <v>80.329032900000001</v>
      </c>
      <c r="F1109" s="50">
        <v>55.723800660000002</v>
      </c>
      <c r="G1109" s="50">
        <v>0</v>
      </c>
      <c r="H1109" s="50">
        <v>0</v>
      </c>
      <c r="I1109" s="50">
        <v>0.68113690999999998</v>
      </c>
      <c r="J1109" s="10">
        <v>0.14827446999999999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44061.761805555558</v>
      </c>
      <c r="C1110" s="50">
        <v>28.875030519999999</v>
      </c>
      <c r="D1110" s="50">
        <v>1001.0159301800001</v>
      </c>
      <c r="E1110" s="50">
        <v>79.716995240000003</v>
      </c>
      <c r="F1110" s="50">
        <v>52.832725519999997</v>
      </c>
      <c r="G1110" s="50">
        <v>0</v>
      </c>
      <c r="H1110" s="50">
        <v>0</v>
      </c>
      <c r="I1110" s="50">
        <v>0.50458663999999998</v>
      </c>
      <c r="J1110" s="10">
        <v>0.40735039000000001</v>
      </c>
      <c r="K1110" s="10">
        <v>0.14081097000000001</v>
      </c>
      <c r="L1110" s="10">
        <v>0</v>
      </c>
    </row>
    <row r="1111" spans="1:12" x14ac:dyDescent="0.25">
      <c r="A1111" s="16" t="s">
        <v>10</v>
      </c>
      <c r="B1111" s="55">
        <v>44061.762499999997</v>
      </c>
      <c r="C1111" s="50">
        <v>28.755218509999999</v>
      </c>
      <c r="D1111" s="50">
        <v>1001.0159301800001</v>
      </c>
      <c r="E1111" s="50">
        <v>79.256958010000005</v>
      </c>
      <c r="F1111" s="50">
        <v>52.116989140000001</v>
      </c>
      <c r="G1111" s="50">
        <v>0</v>
      </c>
      <c r="H1111" s="50">
        <v>0</v>
      </c>
      <c r="I1111" s="50">
        <v>0.15148616000000001</v>
      </c>
      <c r="J1111" s="10">
        <v>0.14827446999999999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44061.763194444444</v>
      </c>
      <c r="C1112" s="50">
        <v>28.695343019999999</v>
      </c>
      <c r="D1112" s="50">
        <v>1001.0159301800001</v>
      </c>
      <c r="E1112" s="50">
        <v>79.202392579999994</v>
      </c>
      <c r="F1112" s="50">
        <v>52.13100815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44061.763888888891</v>
      </c>
      <c r="C1113" s="50">
        <v>28.679534910000001</v>
      </c>
      <c r="D1113" s="50">
        <v>1001.1036377</v>
      </c>
      <c r="E1113" s="50">
        <v>79.752075199999993</v>
      </c>
      <c r="F1113" s="50">
        <v>52.13100815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44061.76458333333</v>
      </c>
      <c r="C1114" s="50">
        <v>28.666961669999999</v>
      </c>
      <c r="D1114" s="50">
        <v>1001.0159301800001</v>
      </c>
      <c r="E1114" s="50">
        <v>79.724784850000006</v>
      </c>
      <c r="F1114" s="50">
        <v>52.116989140000001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44061.765277777777</v>
      </c>
      <c r="C1115" s="50">
        <v>28.600738530000001</v>
      </c>
      <c r="D1115" s="50">
        <v>1001.0159301800001</v>
      </c>
      <c r="E1115" s="50">
        <v>79.91970062</v>
      </c>
      <c r="F1115" s="50">
        <v>52.116989140000001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44061.765972222223</v>
      </c>
      <c r="C1116" s="50">
        <v>28.525085449999999</v>
      </c>
      <c r="D1116" s="50">
        <v>1001.11828613</v>
      </c>
      <c r="E1116" s="50">
        <v>79.822242739999993</v>
      </c>
      <c r="F1116" s="50">
        <v>52.116989140000001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44061.76666666667</v>
      </c>
      <c r="C1117" s="50">
        <v>28.518798830000001</v>
      </c>
      <c r="D1117" s="50">
        <v>1001.1036377</v>
      </c>
      <c r="E1117" s="50">
        <v>79.935302730000004</v>
      </c>
      <c r="F1117" s="50">
        <v>52.116989140000001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44061.767361111109</v>
      </c>
      <c r="C1118" s="50">
        <v>28.47149658</v>
      </c>
      <c r="D1118" s="50">
        <v>1001.20599365</v>
      </c>
      <c r="E1118" s="50">
        <v>79.483085630000005</v>
      </c>
      <c r="F1118" s="50">
        <v>52.13100815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44061.768055555556</v>
      </c>
      <c r="C1119" s="50">
        <v>28.518798830000001</v>
      </c>
      <c r="D1119" s="50">
        <v>1001.20599365</v>
      </c>
      <c r="E1119" s="50">
        <v>80.313453670000001</v>
      </c>
      <c r="F1119" s="50">
        <v>44.173564910000003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44061.768750000003</v>
      </c>
      <c r="C1120" s="50">
        <v>28.480957029999999</v>
      </c>
      <c r="D1120" s="50">
        <v>1001.3083496100001</v>
      </c>
      <c r="E1120" s="50">
        <v>81.065849299999996</v>
      </c>
      <c r="F1120" s="50">
        <v>312.80422973999998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44061.769444444442</v>
      </c>
      <c r="C1121" s="50">
        <v>28.430541989999998</v>
      </c>
      <c r="D1121" s="50">
        <v>1001.29370117</v>
      </c>
      <c r="E1121" s="50">
        <v>81.502464290000006</v>
      </c>
      <c r="F1121" s="50">
        <v>309.29574585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44061.770138888889</v>
      </c>
      <c r="C1122" s="50">
        <v>28.376922610000001</v>
      </c>
      <c r="D1122" s="50">
        <v>1001.29370117</v>
      </c>
      <c r="E1122" s="50">
        <v>81.502464290000006</v>
      </c>
      <c r="F1122" s="50">
        <v>307.26071166999998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44061.770833333336</v>
      </c>
      <c r="C1123" s="50">
        <v>28.329650879999999</v>
      </c>
      <c r="D1123" s="50">
        <v>1001.3083496100001</v>
      </c>
      <c r="E1123" s="50">
        <v>83.326927190000006</v>
      </c>
      <c r="F1123" s="50">
        <v>298.02612305000002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44061.771527777775</v>
      </c>
      <c r="C1124" s="50">
        <v>28.345428470000002</v>
      </c>
      <c r="D1124" s="50">
        <v>1001.3083496100001</v>
      </c>
      <c r="E1124" s="50">
        <v>83.326927190000006</v>
      </c>
      <c r="F1124" s="50">
        <v>297.31045532000002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44061.772222222222</v>
      </c>
      <c r="C1125" s="50">
        <v>28.3359375</v>
      </c>
      <c r="D1125" s="50">
        <v>1001.49841309</v>
      </c>
      <c r="E1125" s="50">
        <v>85.638671880000004</v>
      </c>
      <c r="F1125" s="50">
        <v>296.27185058999999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44061.772916666669</v>
      </c>
      <c r="C1126" s="50">
        <v>28.285522459999999</v>
      </c>
      <c r="D1126" s="50">
        <v>1001.48376465</v>
      </c>
      <c r="E1126" s="50">
        <v>86.200050349999998</v>
      </c>
      <c r="F1126" s="50">
        <v>299.75238037000003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44061.773611111108</v>
      </c>
      <c r="C1127" s="50">
        <v>28.29812622</v>
      </c>
      <c r="D1127" s="50">
        <v>1001.39605713</v>
      </c>
      <c r="E1127" s="50">
        <v>85.782936100000001</v>
      </c>
      <c r="F1127" s="50">
        <v>317.70220947000001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44061.774305555555</v>
      </c>
      <c r="C1128" s="50">
        <v>28.307586669999999</v>
      </c>
      <c r="D1128" s="50">
        <v>1001.49841309</v>
      </c>
      <c r="E1128" s="50">
        <v>85.420364379999995</v>
      </c>
      <c r="F1128" s="50">
        <v>302.93817138999998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44061.775000000001</v>
      </c>
      <c r="C1129" s="50">
        <v>28.317047120000002</v>
      </c>
      <c r="D1129" s="50">
        <v>1001.49841309</v>
      </c>
      <c r="E1129" s="50">
        <v>85.389183040000006</v>
      </c>
      <c r="F1129" s="50">
        <v>319.79339599999997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44061.775694444441</v>
      </c>
      <c r="C1130" s="50">
        <v>28.288665770000001</v>
      </c>
      <c r="D1130" s="50">
        <v>1001.58612061</v>
      </c>
      <c r="E1130" s="50">
        <v>85.876487729999994</v>
      </c>
      <c r="F1130" s="50">
        <v>309.64660644999998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44061.776388888888</v>
      </c>
      <c r="C1131" s="50">
        <v>28.27606201</v>
      </c>
      <c r="D1131" s="50">
        <v>1001.6007080099999</v>
      </c>
      <c r="E1131" s="50">
        <v>85.716651920000004</v>
      </c>
      <c r="F1131" s="50">
        <v>319.45651244999999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44061.777083333334</v>
      </c>
      <c r="C1132" s="50">
        <v>28.282348630000001</v>
      </c>
      <c r="D1132" s="50">
        <v>1001.6007080099999</v>
      </c>
      <c r="E1132" s="50">
        <v>86.75752258</v>
      </c>
      <c r="F1132" s="50">
        <v>319.80737305000002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44061.777777777781</v>
      </c>
      <c r="C1133" s="50">
        <v>28.285522459999999</v>
      </c>
      <c r="D1133" s="50">
        <v>1001.58612061</v>
      </c>
      <c r="E1133" s="50">
        <v>87.182449340000005</v>
      </c>
      <c r="F1133" s="50">
        <v>11.58591843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44061.77847222222</v>
      </c>
      <c r="C1134" s="50">
        <v>28.266601560000002</v>
      </c>
      <c r="D1134" s="50">
        <v>1001.58612061</v>
      </c>
      <c r="E1134" s="50">
        <v>86.699050900000003</v>
      </c>
      <c r="F1134" s="50">
        <v>348.18478393999999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44061.779166666667</v>
      </c>
      <c r="C1135" s="50">
        <v>28.288665770000001</v>
      </c>
      <c r="D1135" s="50">
        <v>1001.58612061</v>
      </c>
      <c r="E1135" s="50">
        <v>86.285820009999995</v>
      </c>
      <c r="F1135" s="50">
        <v>26.57452202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44061.779861111114</v>
      </c>
      <c r="C1136" s="50">
        <v>28.32019043</v>
      </c>
      <c r="D1136" s="50">
        <v>1001.68847656</v>
      </c>
      <c r="E1136" s="50">
        <v>86.059715269999998</v>
      </c>
      <c r="F1136" s="50">
        <v>26.93944359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44061.780555555553</v>
      </c>
      <c r="C1137" s="50">
        <v>28.32019043</v>
      </c>
      <c r="D1137" s="50">
        <v>1001.6007080099999</v>
      </c>
      <c r="E1137" s="50">
        <v>86.433959959999996</v>
      </c>
      <c r="F1137" s="50">
        <v>26.92538261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44061.78125</v>
      </c>
      <c r="C1138" s="50">
        <v>28.307586669999999</v>
      </c>
      <c r="D1138" s="50">
        <v>1001.70306396</v>
      </c>
      <c r="E1138" s="50">
        <v>86.005126950000005</v>
      </c>
      <c r="F1138" s="50">
        <v>26.57452202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44061.781944444447</v>
      </c>
      <c r="C1139" s="50">
        <v>28.323333739999999</v>
      </c>
      <c r="D1139" s="50">
        <v>1001.6007080099999</v>
      </c>
      <c r="E1139" s="50">
        <v>86.944656370000004</v>
      </c>
      <c r="F1139" s="50">
        <v>25.507925029999999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44061.782638888886</v>
      </c>
      <c r="C1140" s="50">
        <v>28.260314940000001</v>
      </c>
      <c r="D1140" s="50">
        <v>1001.68847656</v>
      </c>
      <c r="E1140" s="50">
        <v>86.773124690000003</v>
      </c>
      <c r="F1140" s="50">
        <v>352.04425049000002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44061.783333333333</v>
      </c>
      <c r="C1141" s="50">
        <v>28.222473140000002</v>
      </c>
      <c r="D1141" s="50">
        <v>1001.68847656</v>
      </c>
      <c r="E1141" s="50">
        <v>87.057716369999994</v>
      </c>
      <c r="F1141" s="50">
        <v>345.72875977000001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44061.78402777778</v>
      </c>
      <c r="C1142" s="50">
        <v>28.09008789</v>
      </c>
      <c r="D1142" s="50">
        <v>1001.68847656</v>
      </c>
      <c r="E1142" s="50">
        <v>86.897880549999996</v>
      </c>
      <c r="F1142" s="50">
        <v>352.74597168000003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44061.784722222219</v>
      </c>
      <c r="C1143" s="50">
        <v>28.020751950000001</v>
      </c>
      <c r="D1143" s="50">
        <v>1001.68847656</v>
      </c>
      <c r="E1143" s="50">
        <v>85.334594730000006</v>
      </c>
      <c r="F1143" s="50">
        <v>344.31127930000002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44061.785416666666</v>
      </c>
      <c r="C1144" s="50">
        <v>28.055419919999999</v>
      </c>
      <c r="D1144" s="50">
        <v>1001.6007080099999</v>
      </c>
      <c r="E1144" s="50">
        <v>85.416481020000006</v>
      </c>
      <c r="F1144" s="50">
        <v>334.48730468999997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44061.786111111112</v>
      </c>
      <c r="C1145" s="50">
        <v>28.017608639999999</v>
      </c>
      <c r="D1145" s="50">
        <v>1001.68847656</v>
      </c>
      <c r="E1145" s="50">
        <v>84.227470400000001</v>
      </c>
      <c r="F1145" s="50">
        <v>346.43048096000001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44061.786805555559</v>
      </c>
      <c r="C1146" s="50">
        <v>28.042785640000002</v>
      </c>
      <c r="D1146" s="50">
        <v>1001.68847656</v>
      </c>
      <c r="E1146" s="50">
        <v>85.486648560000006</v>
      </c>
      <c r="F1146" s="50">
        <v>7.3475246399999996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44061.787499999999</v>
      </c>
      <c r="C1147" s="50">
        <v>28.064880370000001</v>
      </c>
      <c r="D1147" s="50">
        <v>1001.6007080099999</v>
      </c>
      <c r="E1147" s="50">
        <v>86.340408330000002</v>
      </c>
      <c r="F1147" s="50">
        <v>0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44061.788194444445</v>
      </c>
      <c r="C1148" s="50">
        <v>28.03964233</v>
      </c>
      <c r="D1148" s="50">
        <v>1001.68847656</v>
      </c>
      <c r="E1148" s="50">
        <v>87.47483063</v>
      </c>
      <c r="F1148" s="50">
        <v>0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44061.788888888892</v>
      </c>
      <c r="C1149" s="50">
        <v>28.03964233</v>
      </c>
      <c r="D1149" s="50">
        <v>1001.68847656</v>
      </c>
      <c r="E1149" s="50">
        <v>87.724342350000001</v>
      </c>
      <c r="F1149" s="50">
        <v>351.67932129000002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44061.789583333331</v>
      </c>
      <c r="C1150" s="50">
        <v>27.998687740000001</v>
      </c>
      <c r="D1150" s="50">
        <v>1001.79077148</v>
      </c>
      <c r="E1150" s="50">
        <v>88.141456599999998</v>
      </c>
      <c r="F1150" s="50">
        <v>10.182480809999999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44061.790277777778</v>
      </c>
      <c r="C1151" s="50">
        <v>27.94509888</v>
      </c>
      <c r="D1151" s="50">
        <v>1001.79077148</v>
      </c>
      <c r="E1151" s="50">
        <v>88.819801330000004</v>
      </c>
      <c r="F1151" s="50">
        <v>3.8670117899999998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44061.790972222225</v>
      </c>
      <c r="C1152" s="50">
        <v>27.96084595</v>
      </c>
      <c r="D1152" s="50">
        <v>1001.79077148</v>
      </c>
      <c r="E1152" s="50">
        <v>89.240821839999995</v>
      </c>
      <c r="F1152" s="50">
        <v>347.83392334000001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44061.791666666664</v>
      </c>
      <c r="C1153" s="50">
        <v>27.904113769999999</v>
      </c>
      <c r="D1153" s="50">
        <v>1001.79077148</v>
      </c>
      <c r="E1153" s="50">
        <v>89.466918949999993</v>
      </c>
      <c r="F1153" s="50">
        <v>8.7509622599999997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44061.792361111111</v>
      </c>
      <c r="C1154" s="50">
        <v>27.90097046</v>
      </c>
      <c r="D1154" s="50">
        <v>1001.79077148</v>
      </c>
      <c r="E1154" s="50">
        <v>89.186256409999999</v>
      </c>
      <c r="F1154" s="50">
        <v>7.69838428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44061.793055555558</v>
      </c>
      <c r="C1155" s="50">
        <v>27.872619629999999</v>
      </c>
      <c r="D1155" s="50">
        <v>1001.79077148</v>
      </c>
      <c r="E1155" s="50">
        <v>89.256423949999999</v>
      </c>
      <c r="F1155" s="50">
        <v>347.48306273999998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44061.793749999997</v>
      </c>
      <c r="C1156" s="50">
        <v>27.882080080000001</v>
      </c>
      <c r="D1156" s="50">
        <v>1001.8931274399999</v>
      </c>
      <c r="E1156" s="50">
        <v>89.088798519999997</v>
      </c>
      <c r="F1156" s="50">
        <v>352.39511107999999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44061.794444444444</v>
      </c>
      <c r="C1157" s="50">
        <v>27.822174069999999</v>
      </c>
      <c r="D1157" s="50">
        <v>1001.79077148</v>
      </c>
      <c r="E1157" s="50">
        <v>89.127761840000005</v>
      </c>
      <c r="F1157" s="50">
        <v>19.248619080000001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44061.795138888891</v>
      </c>
      <c r="C1158" s="50">
        <v>27.781188960000001</v>
      </c>
      <c r="D1158" s="50">
        <v>1001.79077148</v>
      </c>
      <c r="E1158" s="50">
        <v>89.244728089999995</v>
      </c>
      <c r="F1158" s="50">
        <v>0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44061.79583333333</v>
      </c>
      <c r="C1159" s="50">
        <v>27.774902340000001</v>
      </c>
      <c r="D1159" s="50">
        <v>1001.878479</v>
      </c>
      <c r="E1159" s="50">
        <v>88.850975039999994</v>
      </c>
      <c r="F1159" s="50">
        <v>21.985313420000001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44061.796527777777</v>
      </c>
      <c r="C1160" s="50">
        <v>27.743377689999999</v>
      </c>
      <c r="D1160" s="50">
        <v>1001.878479</v>
      </c>
      <c r="E1160" s="50">
        <v>88.78472137</v>
      </c>
      <c r="F1160" s="50">
        <v>33.240852359999998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44061.797222222223</v>
      </c>
      <c r="C1161" s="50">
        <v>27.730773930000002</v>
      </c>
      <c r="D1161" s="50">
        <v>1001.8931274399999</v>
      </c>
      <c r="E1161" s="50">
        <v>88.644363400000003</v>
      </c>
      <c r="F1161" s="50">
        <v>38.152839659999998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44061.79791666667</v>
      </c>
      <c r="C1162" s="50">
        <v>27.696105960000001</v>
      </c>
      <c r="D1162" s="50">
        <v>1001.8931274399999</v>
      </c>
      <c r="E1162" s="50">
        <v>88.379272459999996</v>
      </c>
      <c r="F1162" s="50">
        <v>46.138362880000003</v>
      </c>
      <c r="G1162" s="50">
        <v>0</v>
      </c>
      <c r="H1162" s="50">
        <v>0</v>
      </c>
      <c r="I1162" s="50">
        <v>6.3073329999999997E-2</v>
      </c>
      <c r="J1162" s="10">
        <v>0</v>
      </c>
      <c r="K1162" s="10">
        <v>5.8628569999999998E-2</v>
      </c>
      <c r="L1162" s="10">
        <v>0</v>
      </c>
    </row>
    <row r="1163" spans="1:12" x14ac:dyDescent="0.25">
      <c r="A1163" s="16" t="s">
        <v>10</v>
      </c>
      <c r="B1163" s="55">
        <v>44061.798611111109</v>
      </c>
      <c r="C1163" s="50">
        <v>27.680358890000001</v>
      </c>
      <c r="D1163" s="50">
        <v>1001.79077148</v>
      </c>
      <c r="E1163" s="50">
        <v>88.328590390000002</v>
      </c>
      <c r="F1163" s="50">
        <v>39.542259219999998</v>
      </c>
      <c r="G1163" s="50">
        <v>0</v>
      </c>
      <c r="H1163" s="50">
        <v>0</v>
      </c>
      <c r="I1163" s="50">
        <v>0</v>
      </c>
      <c r="J1163" s="10">
        <v>0</v>
      </c>
      <c r="K1163" s="10">
        <v>0.30491974999999999</v>
      </c>
      <c r="L1163" s="10">
        <v>0</v>
      </c>
    </row>
    <row r="1164" spans="1:12" x14ac:dyDescent="0.25">
      <c r="A1164" s="16" t="s">
        <v>10</v>
      </c>
      <c r="B1164" s="55">
        <v>44061.799305555556</v>
      </c>
      <c r="C1164" s="50">
        <v>27.6835022</v>
      </c>
      <c r="D1164" s="50">
        <v>1001.79077148</v>
      </c>
      <c r="E1164" s="50">
        <v>88.546897889999997</v>
      </c>
      <c r="F1164" s="50">
        <v>35.668785100000001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44061.8</v>
      </c>
      <c r="C1165" s="50">
        <v>27.6835022</v>
      </c>
      <c r="D1165" s="50">
        <v>1001.79077148</v>
      </c>
      <c r="E1165" s="50">
        <v>88.70283508</v>
      </c>
      <c r="F1165" s="50">
        <v>14.687490459999999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44061.800694444442</v>
      </c>
      <c r="C1166" s="50">
        <v>27.705566409999999</v>
      </c>
      <c r="D1166" s="50">
        <v>1001.79077148</v>
      </c>
      <c r="E1166" s="50">
        <v>88.905570979999993</v>
      </c>
      <c r="F1166" s="50">
        <v>24.38521004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44061.801388888889</v>
      </c>
      <c r="C1167" s="50">
        <v>27.708709720000002</v>
      </c>
      <c r="D1167" s="50">
        <v>1001.70306396</v>
      </c>
      <c r="E1167" s="50">
        <v>88.585891720000006</v>
      </c>
      <c r="F1167" s="50">
        <v>13.606831550000001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44061.802083333336</v>
      </c>
      <c r="C1168" s="50">
        <v>27.737060549999999</v>
      </c>
      <c r="D1168" s="50">
        <v>1001.79077148</v>
      </c>
      <c r="E1168" s="50">
        <v>88.753517149999993</v>
      </c>
      <c r="F1168" s="50">
        <v>25.437746050000001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44061.802777777775</v>
      </c>
      <c r="C1169" s="50">
        <v>27.752838130000001</v>
      </c>
      <c r="D1169" s="50">
        <v>1001.79077148</v>
      </c>
      <c r="E1169" s="50">
        <v>88.445533749999996</v>
      </c>
      <c r="F1169" s="50">
        <v>30.742734909999999</v>
      </c>
      <c r="G1169" s="50">
        <v>0</v>
      </c>
      <c r="H1169" s="50">
        <v>0</v>
      </c>
      <c r="I1169" s="50">
        <v>6.3073329999999997E-2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44061.803472222222</v>
      </c>
      <c r="C1170" s="50">
        <v>27.737060549999999</v>
      </c>
      <c r="D1170" s="50">
        <v>1001.70306396</v>
      </c>
      <c r="E1170" s="50">
        <v>87.993339539999994</v>
      </c>
      <c r="F1170" s="50">
        <v>64.368942259999997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44061.804166666669</v>
      </c>
      <c r="C1171" s="50">
        <v>27.746521000000001</v>
      </c>
      <c r="D1171" s="50">
        <v>1001.61535645</v>
      </c>
      <c r="E1171" s="50">
        <v>88.016723630000001</v>
      </c>
      <c r="F1171" s="50">
        <v>63.456726070000002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44061.804861111108</v>
      </c>
      <c r="C1172" s="50">
        <v>27.759155270000001</v>
      </c>
      <c r="D1172" s="50">
        <v>1001.70306396</v>
      </c>
      <c r="E1172" s="50">
        <v>88.504028320000003</v>
      </c>
      <c r="F1172" s="50">
        <v>299.45761107999999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44061.805555555555</v>
      </c>
      <c r="C1173" s="50">
        <v>27.809570310000002</v>
      </c>
      <c r="D1173" s="50">
        <v>1001.70306396</v>
      </c>
      <c r="E1173" s="50">
        <v>89.010818479999998</v>
      </c>
      <c r="F1173" s="50">
        <v>356.98431396000001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44061.806250000001</v>
      </c>
      <c r="C1174" s="50">
        <v>27.765441890000002</v>
      </c>
      <c r="D1174" s="50">
        <v>1001.79077148</v>
      </c>
      <c r="E1174" s="50">
        <v>89.155052190000006</v>
      </c>
      <c r="F1174" s="50">
        <v>342.55697631999999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44061.806944444441</v>
      </c>
      <c r="C1175" s="50">
        <v>27.73391724</v>
      </c>
      <c r="D1175" s="50">
        <v>1001.70306396</v>
      </c>
      <c r="E1175" s="50">
        <v>88.827590939999993</v>
      </c>
      <c r="F1175" s="50">
        <v>22.7291317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44061.807638888888</v>
      </c>
      <c r="C1176" s="50">
        <v>27.730773930000002</v>
      </c>
      <c r="D1176" s="50">
        <v>1001.79077148</v>
      </c>
      <c r="E1176" s="50">
        <v>88.827590939999993</v>
      </c>
      <c r="F1176" s="50">
        <v>358.05087279999998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44061.808333333334</v>
      </c>
      <c r="C1177" s="50">
        <v>27.66143799</v>
      </c>
      <c r="D1177" s="50">
        <v>1001.79077148</v>
      </c>
      <c r="E1177" s="50">
        <v>88.999122619999994</v>
      </c>
      <c r="F1177" s="50">
        <v>288.87576294000002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44061.809027777781</v>
      </c>
      <c r="C1178" s="50">
        <v>27.61730957</v>
      </c>
      <c r="D1178" s="50">
        <v>1001.68847656</v>
      </c>
      <c r="E1178" s="50">
        <v>88.620971679999997</v>
      </c>
      <c r="F1178" s="50">
        <v>318.40393066000001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44061.80972222222</v>
      </c>
      <c r="C1179" s="50">
        <v>27.607849120000001</v>
      </c>
      <c r="D1179" s="50">
        <v>1001.8931274399999</v>
      </c>
      <c r="E1179" s="50">
        <v>88.77690887</v>
      </c>
      <c r="F1179" s="50">
        <v>356.98431396000001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44061.810416666667</v>
      </c>
      <c r="C1180" s="50">
        <v>27.604705809999999</v>
      </c>
      <c r="D1180" s="50">
        <v>1001.8931274399999</v>
      </c>
      <c r="E1180" s="50">
        <v>88.718437190000003</v>
      </c>
      <c r="F1180" s="50">
        <v>335.53988647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44061.811111111114</v>
      </c>
      <c r="C1181" s="50">
        <v>27.655120849999999</v>
      </c>
      <c r="D1181" s="50">
        <v>1001.80535889</v>
      </c>
      <c r="E1181" s="50">
        <v>88.429954530000003</v>
      </c>
      <c r="F1181" s="50">
        <v>308.53784180000002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44061.811805555553</v>
      </c>
      <c r="C1182" s="50">
        <v>27.680358890000001</v>
      </c>
      <c r="D1182" s="50">
        <v>1001.8931274399999</v>
      </c>
      <c r="E1182" s="50">
        <v>88.753517149999993</v>
      </c>
      <c r="F1182" s="50">
        <v>338.52911376999998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44061.8125</v>
      </c>
      <c r="C1183" s="50">
        <v>27.696105960000001</v>
      </c>
      <c r="D1183" s="50">
        <v>1001.8931274399999</v>
      </c>
      <c r="E1183" s="50">
        <v>88.788597109999998</v>
      </c>
      <c r="F1183" s="50">
        <v>3.8670117899999998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44061.813194444447</v>
      </c>
      <c r="C1184" s="50">
        <v>27.730773930000002</v>
      </c>
      <c r="D1184" s="50">
        <v>1001.99542236</v>
      </c>
      <c r="E1184" s="50">
        <v>88.995216369999994</v>
      </c>
      <c r="F1184" s="50">
        <v>25.844766620000001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44061.813888888886</v>
      </c>
      <c r="C1185" s="50">
        <v>27.727630619999999</v>
      </c>
      <c r="D1185" s="50">
        <v>1001.8931274399999</v>
      </c>
      <c r="E1185" s="50">
        <v>89.182350159999999</v>
      </c>
      <c r="F1185" s="50">
        <v>19.234600069999999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44061.814583333333</v>
      </c>
      <c r="C1186" s="50">
        <v>27.708709720000002</v>
      </c>
      <c r="D1186" s="50">
        <v>1001.90771484</v>
      </c>
      <c r="E1186" s="50">
        <v>85.888183589999997</v>
      </c>
      <c r="F1186" s="50">
        <v>15.403227810000001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44061.81527777778</v>
      </c>
      <c r="C1187" s="50">
        <v>27.87890625</v>
      </c>
      <c r="D1187" s="50">
        <v>1001.99542236</v>
      </c>
      <c r="E1187" s="50">
        <v>87.034324650000002</v>
      </c>
      <c r="F1187" s="50">
        <v>20.946798319999999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44061.815972222219</v>
      </c>
      <c r="C1188" s="50">
        <v>27.89465332</v>
      </c>
      <c r="D1188" s="50">
        <v>1001.99542236</v>
      </c>
      <c r="E1188" s="50">
        <v>87.314994810000002</v>
      </c>
      <c r="F1188" s="50">
        <v>48.987335209999998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44061.816666666666</v>
      </c>
      <c r="C1189" s="50">
        <v>27.853698730000001</v>
      </c>
      <c r="D1189" s="50">
        <v>1001.99542236</v>
      </c>
      <c r="E1189" s="50">
        <v>85.779029850000001</v>
      </c>
      <c r="F1189" s="50">
        <v>309.02908324999999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44061.817361111112</v>
      </c>
      <c r="C1190" s="50">
        <v>27.89154053</v>
      </c>
      <c r="D1190" s="50">
        <v>1001.99542236</v>
      </c>
      <c r="E1190" s="50">
        <v>85.728347779999993</v>
      </c>
      <c r="F1190" s="50">
        <v>318.36181641000002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44061.818055555559</v>
      </c>
      <c r="C1191" s="50">
        <v>27.882080080000001</v>
      </c>
      <c r="D1191" s="50">
        <v>1001.98083496</v>
      </c>
      <c r="E1191" s="50">
        <v>85.864799500000004</v>
      </c>
      <c r="F1191" s="50">
        <v>349.18121337999997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44061.818749999999</v>
      </c>
      <c r="C1192" s="50">
        <v>27.89465332</v>
      </c>
      <c r="D1192" s="50">
        <v>1002.1708374</v>
      </c>
      <c r="E1192" s="50">
        <v>85.572410579999996</v>
      </c>
      <c r="F1192" s="50">
        <v>21.395874020000001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44061.819444444445</v>
      </c>
      <c r="C1193" s="50">
        <v>27.904113769999999</v>
      </c>
      <c r="D1193" s="50">
        <v>1002.08312988</v>
      </c>
      <c r="E1193" s="50">
        <v>86.671752929999997</v>
      </c>
      <c r="F1193" s="50">
        <v>68.186256409999999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44061.820138888892</v>
      </c>
      <c r="C1194" s="50">
        <v>27.91671753</v>
      </c>
      <c r="D1194" s="50">
        <v>1002.18548584</v>
      </c>
      <c r="E1194" s="50">
        <v>85.260551449999994</v>
      </c>
      <c r="F1194" s="50">
        <v>67.568778989999998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44061.820833333331</v>
      </c>
      <c r="C1195" s="50">
        <v>27.882080080000001</v>
      </c>
      <c r="D1195" s="50">
        <v>1002.18548584</v>
      </c>
      <c r="E1195" s="50">
        <v>85.545120240000003</v>
      </c>
      <c r="F1195" s="50">
        <v>65.926757809999998</v>
      </c>
      <c r="G1195" s="50">
        <v>0</v>
      </c>
      <c r="H1195" s="50">
        <v>0</v>
      </c>
      <c r="I1195" s="50">
        <v>6.3073329999999997E-2</v>
      </c>
      <c r="J1195" s="10">
        <v>0</v>
      </c>
      <c r="K1195" s="10">
        <v>5.8628569999999998E-2</v>
      </c>
      <c r="L1195" s="10">
        <v>0</v>
      </c>
    </row>
    <row r="1196" spans="1:12" x14ac:dyDescent="0.25">
      <c r="A1196" s="16" t="s">
        <v>10</v>
      </c>
      <c r="B1196" s="55">
        <v>44061.821527777778</v>
      </c>
      <c r="C1196" s="50">
        <v>27.81271362</v>
      </c>
      <c r="D1196" s="50">
        <v>1002.2731933600001</v>
      </c>
      <c r="E1196" s="50">
        <v>86.079200740000005</v>
      </c>
      <c r="F1196" s="50">
        <v>66.375839229999997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44061.822222222225</v>
      </c>
      <c r="C1197" s="50">
        <v>27.781188960000001</v>
      </c>
      <c r="D1197" s="50">
        <v>1002.18548584</v>
      </c>
      <c r="E1197" s="50">
        <v>86.441749569999999</v>
      </c>
      <c r="F1197" s="50">
        <v>74.557838439999998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44061.822916666664</v>
      </c>
      <c r="C1198" s="50">
        <v>27.702423100000001</v>
      </c>
      <c r="D1198" s="50">
        <v>1002.08312988</v>
      </c>
      <c r="E1198" s="50">
        <v>87.279907230000006</v>
      </c>
      <c r="F1198" s="50">
        <v>57.772796630000002</v>
      </c>
      <c r="G1198" s="50">
        <v>0</v>
      </c>
      <c r="H1198" s="50">
        <v>0</v>
      </c>
      <c r="I1198" s="50">
        <v>0.32803640000000001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44061.823611111111</v>
      </c>
      <c r="C1199" s="50">
        <v>27.64569092</v>
      </c>
      <c r="D1199" s="50">
        <v>1001.99542236</v>
      </c>
      <c r="E1199" s="50">
        <v>87.580101010000007</v>
      </c>
      <c r="F1199" s="50">
        <v>82.824043270000004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44061.824305555558</v>
      </c>
      <c r="C1200" s="50">
        <v>27.57949829</v>
      </c>
      <c r="D1200" s="50">
        <v>1002.08312988</v>
      </c>
      <c r="E1200" s="50">
        <v>87.973831180000005</v>
      </c>
      <c r="F1200" s="50">
        <v>60.579669950000003</v>
      </c>
      <c r="G1200" s="50">
        <v>0</v>
      </c>
      <c r="H1200" s="50">
        <v>0</v>
      </c>
      <c r="I1200" s="50">
        <v>6.3073329999999997E-2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44061.824999999997</v>
      </c>
      <c r="C1201" s="50">
        <v>27.55111694</v>
      </c>
      <c r="D1201" s="50">
        <v>1002.09777832</v>
      </c>
      <c r="E1201" s="50">
        <v>88.184349060000002</v>
      </c>
      <c r="F1201" s="50">
        <v>77.533111570000003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44061.825694444444</v>
      </c>
      <c r="C1202" s="50">
        <v>27.538543700000002</v>
      </c>
      <c r="D1202" s="50">
        <v>1002.08312988</v>
      </c>
      <c r="E1202" s="50">
        <v>88.266212460000006</v>
      </c>
      <c r="F1202" s="50">
        <v>55.288742069999998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44061.826388888891</v>
      </c>
      <c r="C1203" s="50">
        <v>27.538543700000002</v>
      </c>
      <c r="D1203" s="50">
        <v>1002.08312988</v>
      </c>
      <c r="E1203" s="50">
        <v>88.118064880000006</v>
      </c>
      <c r="F1203" s="50">
        <v>56.355339049999998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44061.82708333333</v>
      </c>
      <c r="C1204" s="50">
        <v>27.54168701</v>
      </c>
      <c r="D1204" s="50">
        <v>1002.1708374</v>
      </c>
      <c r="E1204" s="50">
        <v>87.829589839999997</v>
      </c>
      <c r="F1204" s="50">
        <v>57.379837039999998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44061.827777777777</v>
      </c>
      <c r="C1205" s="50">
        <v>27.55111694</v>
      </c>
      <c r="D1205" s="50">
        <v>1002.18548584</v>
      </c>
      <c r="E1205" s="50">
        <v>87.377372739999998</v>
      </c>
      <c r="F1205" s="50">
        <v>57.08514023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44061.828472222223</v>
      </c>
      <c r="C1206" s="50">
        <v>27.588958739999999</v>
      </c>
      <c r="D1206" s="50">
        <v>1002.18548584</v>
      </c>
      <c r="E1206" s="50">
        <v>87.248733520000002</v>
      </c>
      <c r="F1206" s="50">
        <v>35.149528500000002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44061.82916666667</v>
      </c>
      <c r="C1207" s="50">
        <v>27.592102050000001</v>
      </c>
      <c r="D1207" s="50">
        <v>1002.18548584</v>
      </c>
      <c r="E1207" s="50">
        <v>86.964134220000005</v>
      </c>
      <c r="F1207" s="50">
        <v>20.98889732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44061.829861111109</v>
      </c>
      <c r="C1208" s="50">
        <v>27.57318115</v>
      </c>
      <c r="D1208" s="50">
        <v>1002.18548584</v>
      </c>
      <c r="E1208" s="50">
        <v>86.211746219999995</v>
      </c>
      <c r="F1208" s="50">
        <v>11.964815140000001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44061.830555555556</v>
      </c>
      <c r="C1209" s="50">
        <v>27.636230470000001</v>
      </c>
      <c r="D1209" s="50">
        <v>1002.28778076</v>
      </c>
      <c r="E1209" s="50">
        <v>85.946655269999994</v>
      </c>
      <c r="F1209" s="50">
        <v>23.079990389999999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44061.831250000003</v>
      </c>
      <c r="C1210" s="50">
        <v>27.674041750000001</v>
      </c>
      <c r="D1210" s="50">
        <v>1002.28778076</v>
      </c>
      <c r="E1210" s="50">
        <v>86.063598630000001</v>
      </c>
      <c r="F1210" s="50">
        <v>45.885765079999999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44061.831944444442</v>
      </c>
      <c r="C1211" s="50">
        <v>27.65200806</v>
      </c>
      <c r="D1211" s="50">
        <v>1002.28778076</v>
      </c>
      <c r="E1211" s="50">
        <v>85.697166440000004</v>
      </c>
      <c r="F1211" s="50">
        <v>23.627330780000001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44061.832638888889</v>
      </c>
      <c r="C1212" s="50">
        <v>27.66143799</v>
      </c>
      <c r="D1212" s="50">
        <v>1002.28778076</v>
      </c>
      <c r="E1212" s="50">
        <v>87.716529850000001</v>
      </c>
      <c r="F1212" s="50">
        <v>19.234600069999999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44061.833333333336</v>
      </c>
      <c r="C1213" s="50">
        <v>27.66775513</v>
      </c>
      <c r="D1213" s="50">
        <v>1002.28778076</v>
      </c>
      <c r="E1213" s="50">
        <v>88.398757930000002</v>
      </c>
      <c r="F1213" s="50">
        <v>334.13644409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44061.834027777775</v>
      </c>
      <c r="C1214" s="50">
        <v>27.507019039999999</v>
      </c>
      <c r="D1214" s="50">
        <v>1002.37548828</v>
      </c>
      <c r="E1214" s="50">
        <v>87.86467743</v>
      </c>
      <c r="F1214" s="50">
        <v>319.80737305000002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44061.834722222222</v>
      </c>
      <c r="C1215" s="50">
        <v>27.396698000000001</v>
      </c>
      <c r="D1215" s="50">
        <v>1002.46325684</v>
      </c>
      <c r="E1215" s="50">
        <v>88.355888370000002</v>
      </c>
      <c r="F1215" s="50">
        <v>329.96823119999999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44061.835416666669</v>
      </c>
      <c r="C1216" s="50">
        <v>27.36834717</v>
      </c>
      <c r="D1216" s="50">
        <v>1002.46325684</v>
      </c>
      <c r="E1216" s="50">
        <v>88.227226259999995</v>
      </c>
      <c r="F1216" s="50">
        <v>329.95416260000002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44061.836111111108</v>
      </c>
      <c r="C1217" s="50">
        <v>27.333679199999999</v>
      </c>
      <c r="D1217" s="50">
        <v>1002.47784424</v>
      </c>
      <c r="E1217" s="50">
        <v>88.570289610000003</v>
      </c>
      <c r="F1217" s="50">
        <v>350.34600829999999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44061.836805555555</v>
      </c>
      <c r="C1218" s="50">
        <v>27.333679199999999</v>
      </c>
      <c r="D1218" s="50">
        <v>1002.47784424</v>
      </c>
      <c r="E1218" s="50">
        <v>88.921142579999994</v>
      </c>
      <c r="F1218" s="50">
        <v>340.83081055000002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44061.837500000001</v>
      </c>
      <c r="C1219" s="50">
        <v>27.28643799</v>
      </c>
      <c r="D1219" s="50">
        <v>1002.66790771</v>
      </c>
      <c r="E1219" s="50">
        <v>89.708641049999997</v>
      </c>
      <c r="F1219" s="50">
        <v>355.21594238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44061.838194444441</v>
      </c>
      <c r="C1220" s="50">
        <v>27.251770019999999</v>
      </c>
      <c r="D1220" s="50">
        <v>1002.66790771</v>
      </c>
      <c r="E1220" s="50">
        <v>89.872367859999997</v>
      </c>
      <c r="F1220" s="50">
        <v>358.55615233999998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44061.838888888888</v>
      </c>
      <c r="C1221" s="50">
        <v>27.232849120000001</v>
      </c>
      <c r="D1221" s="50">
        <v>1002.75561523</v>
      </c>
      <c r="E1221" s="50">
        <v>90.164749150000006</v>
      </c>
      <c r="F1221" s="50">
        <v>328.24206543000003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44061.839583333334</v>
      </c>
      <c r="C1222" s="50">
        <v>27.22024536</v>
      </c>
      <c r="D1222" s="50">
        <v>1002.66790771</v>
      </c>
      <c r="E1222" s="50">
        <v>90.297294620000002</v>
      </c>
      <c r="F1222" s="50">
        <v>325.42111205999998</v>
      </c>
      <c r="G1222" s="50">
        <v>0</v>
      </c>
      <c r="H1222" s="50">
        <v>0</v>
      </c>
      <c r="I1222" s="50">
        <v>0.15148616000000001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44061.840277777781</v>
      </c>
      <c r="C1223" s="50">
        <v>27.17611694</v>
      </c>
      <c r="D1223" s="50">
        <v>1002.66790771</v>
      </c>
      <c r="E1223" s="50">
        <v>90.527297970000006</v>
      </c>
      <c r="F1223" s="50">
        <v>294.48950194999998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44061.84097222222</v>
      </c>
      <c r="C1224" s="50">
        <v>27.122528079999999</v>
      </c>
      <c r="D1224" s="50">
        <v>1002.75561523</v>
      </c>
      <c r="E1224" s="50">
        <v>90.538993840000003</v>
      </c>
      <c r="F1224" s="50">
        <v>319.09167480000002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44061.841666666667</v>
      </c>
      <c r="C1225" s="50">
        <v>27.147766109999999</v>
      </c>
      <c r="D1225" s="50">
        <v>1002.8579711899999</v>
      </c>
      <c r="E1225" s="50">
        <v>90.749511720000001</v>
      </c>
      <c r="F1225" s="50">
        <v>316.62158203000001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44061.842361111114</v>
      </c>
      <c r="C1226" s="50">
        <v>27.08789063</v>
      </c>
      <c r="D1226" s="50">
        <v>1002.75561523</v>
      </c>
      <c r="E1226" s="50">
        <v>90.371360780000003</v>
      </c>
      <c r="F1226" s="50">
        <v>302.27853393999999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44061.843055555553</v>
      </c>
      <c r="C1227" s="50">
        <v>27.081603999999999</v>
      </c>
      <c r="D1227" s="50">
        <v>1002.75561523</v>
      </c>
      <c r="E1227" s="50">
        <v>90.496116639999997</v>
      </c>
      <c r="F1227" s="50">
        <v>318.40393066000001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44061.84375</v>
      </c>
      <c r="C1228" s="50">
        <v>27.132019039999999</v>
      </c>
      <c r="D1228" s="50">
        <v>1002.8579711899999</v>
      </c>
      <c r="E1228" s="50">
        <v>90.663749690000003</v>
      </c>
      <c r="F1228" s="50">
        <v>322.58621216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44061.844444444447</v>
      </c>
      <c r="C1229" s="50">
        <v>27.128875730000001</v>
      </c>
      <c r="D1229" s="50">
        <v>1002.66790771</v>
      </c>
      <c r="E1229" s="50">
        <v>90.628662109999993</v>
      </c>
      <c r="F1229" s="50">
        <v>322.22128296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44061.845138888886</v>
      </c>
      <c r="C1230" s="50">
        <v>27.106811520000001</v>
      </c>
      <c r="D1230" s="50">
        <v>1002.77026367</v>
      </c>
      <c r="E1230" s="50">
        <v>90.149147029999995</v>
      </c>
      <c r="F1230" s="50">
        <v>322.57214355000002</v>
      </c>
      <c r="G1230" s="50">
        <v>0</v>
      </c>
      <c r="H1230" s="50">
        <v>0</v>
      </c>
      <c r="I1230" s="50">
        <v>6.3073329999999997E-2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44061.845833333333</v>
      </c>
      <c r="C1231" s="50">
        <v>27.13830566</v>
      </c>
      <c r="D1231" s="50">
        <v>1002.75561523</v>
      </c>
      <c r="E1231" s="50">
        <v>90.149147029999995</v>
      </c>
      <c r="F1231" s="50">
        <v>68.579208370000003</v>
      </c>
      <c r="G1231" s="50">
        <v>0</v>
      </c>
      <c r="H1231" s="50">
        <v>0</v>
      </c>
      <c r="I1231" s="50">
        <v>6.3073329999999997E-2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44061.84652777778</v>
      </c>
      <c r="C1232" s="50">
        <v>27.132019039999999</v>
      </c>
      <c r="D1232" s="50">
        <v>1002.84332275</v>
      </c>
      <c r="E1232" s="50">
        <v>89.763206479999994</v>
      </c>
      <c r="F1232" s="50">
        <v>64.775917050000004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44061.847222222219</v>
      </c>
      <c r="C1233" s="50">
        <v>27.16668701</v>
      </c>
      <c r="D1233" s="50">
        <v>1002.75561523</v>
      </c>
      <c r="E1233" s="50">
        <v>89.71643066</v>
      </c>
      <c r="F1233" s="50">
        <v>61.688365939999997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44061.847916666666</v>
      </c>
      <c r="C1234" s="50">
        <v>27.191894529999999</v>
      </c>
      <c r="D1234" s="50">
        <v>1002.75561523</v>
      </c>
      <c r="E1234" s="50">
        <v>89.447441100000006</v>
      </c>
      <c r="F1234" s="50">
        <v>29.74627495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44061.848611111112</v>
      </c>
      <c r="C1235" s="50">
        <v>27.217102050000001</v>
      </c>
      <c r="D1235" s="50">
        <v>1002.75561523</v>
      </c>
      <c r="E1235" s="50">
        <v>89.127761840000005</v>
      </c>
      <c r="F1235" s="50">
        <v>29.74627495</v>
      </c>
      <c r="G1235" s="50">
        <v>0</v>
      </c>
      <c r="H1235" s="50">
        <v>0</v>
      </c>
      <c r="I1235" s="50">
        <v>0.15148616000000001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44061.849305555559</v>
      </c>
      <c r="C1236" s="50">
        <v>27.23599243</v>
      </c>
      <c r="D1236" s="50">
        <v>1002.8579711899999</v>
      </c>
      <c r="E1236" s="50">
        <v>89.155052190000006</v>
      </c>
      <c r="F1236" s="50">
        <v>29.74627495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44061.85</v>
      </c>
      <c r="C1237" s="50">
        <v>27.26437378</v>
      </c>
      <c r="D1237" s="50">
        <v>1002.84332275</v>
      </c>
      <c r="E1237" s="50">
        <v>89.069290159999994</v>
      </c>
      <c r="F1237" s="50">
        <v>29.648057940000001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44061.850694444445</v>
      </c>
      <c r="C1238" s="50">
        <v>27.267517089999998</v>
      </c>
      <c r="D1238" s="50">
        <v>1002.8579711899999</v>
      </c>
      <c r="E1238" s="50">
        <v>89.213523859999995</v>
      </c>
      <c r="F1238" s="50">
        <v>20.27316093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44061.851388888892</v>
      </c>
      <c r="C1239" s="50">
        <v>27.254882810000002</v>
      </c>
      <c r="D1239" s="50">
        <v>1002.8579711899999</v>
      </c>
      <c r="E1239" s="50">
        <v>88.71064758</v>
      </c>
      <c r="F1239" s="50">
        <v>20.27316093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44061.852083333331</v>
      </c>
      <c r="C1240" s="50">
        <v>27.276977540000001</v>
      </c>
      <c r="D1240" s="50">
        <v>1002.96032715</v>
      </c>
      <c r="E1240" s="50">
        <v>87.673660279999993</v>
      </c>
      <c r="F1240" s="50">
        <v>307.83612061000002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44061.852777777778</v>
      </c>
      <c r="C1241" s="50">
        <v>27.321075440000001</v>
      </c>
      <c r="D1241" s="50">
        <v>1003.04803467</v>
      </c>
      <c r="E1241" s="50">
        <v>88.999122619999994</v>
      </c>
      <c r="F1241" s="50">
        <v>314.79714966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44061.853472222225</v>
      </c>
      <c r="C1242" s="50">
        <v>27.289581299999998</v>
      </c>
      <c r="D1242" s="50">
        <v>1002.94567871</v>
      </c>
      <c r="E1242" s="50">
        <v>90.051689150000001</v>
      </c>
      <c r="F1242" s="50">
        <v>312.73410034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44061.854166666664</v>
      </c>
      <c r="C1243" s="50">
        <v>27.19818115</v>
      </c>
      <c r="D1243" s="50">
        <v>1003.04803467</v>
      </c>
      <c r="E1243" s="50">
        <v>90.075073239999995</v>
      </c>
      <c r="F1243" s="50">
        <v>317.99700927999999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44061.854861111111</v>
      </c>
      <c r="C1244" s="50">
        <v>27.125701899999999</v>
      </c>
      <c r="D1244" s="50">
        <v>1003.04803467</v>
      </c>
      <c r="E1244" s="50">
        <v>90.398658749999996</v>
      </c>
      <c r="F1244" s="50">
        <v>300.38388062000001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44061.855555555558</v>
      </c>
      <c r="C1245" s="50">
        <v>27.163543700000002</v>
      </c>
      <c r="D1245" s="50">
        <v>1002.94567871</v>
      </c>
      <c r="E1245" s="50">
        <v>90.149147029999995</v>
      </c>
      <c r="F1245" s="50">
        <v>315.48480224999997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44061.856249999997</v>
      </c>
      <c r="C1246" s="50">
        <v>27.141448969999999</v>
      </c>
      <c r="D1246" s="50">
        <v>1002.96032715</v>
      </c>
      <c r="E1246" s="50">
        <v>89.045898440000002</v>
      </c>
      <c r="F1246" s="50">
        <v>259.57214355000002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44061.856944444444</v>
      </c>
      <c r="C1247" s="50">
        <v>27.16668701</v>
      </c>
      <c r="D1247" s="50">
        <v>1002.96032715</v>
      </c>
      <c r="E1247" s="50">
        <v>88.948440550000001</v>
      </c>
      <c r="F1247" s="50">
        <v>321.11264038000002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44061.857638888891</v>
      </c>
      <c r="C1248" s="50">
        <v>27.20761108</v>
      </c>
      <c r="D1248" s="50">
        <v>1002.94567871</v>
      </c>
      <c r="E1248" s="50">
        <v>88.663841250000004</v>
      </c>
      <c r="F1248" s="50">
        <v>342.83770751999998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44061.85833333333</v>
      </c>
      <c r="C1249" s="50">
        <v>27.232849120000001</v>
      </c>
      <c r="D1249" s="50">
        <v>1002.96032715</v>
      </c>
      <c r="E1249" s="50">
        <v>89.158958440000006</v>
      </c>
      <c r="F1249" s="50">
        <v>338.96426392000001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44061.859027777777</v>
      </c>
      <c r="C1250" s="50">
        <v>27.28643799</v>
      </c>
      <c r="D1250" s="50">
        <v>1002.8579711899999</v>
      </c>
      <c r="E1250" s="50">
        <v>89.396751399999999</v>
      </c>
      <c r="F1250" s="50">
        <v>347.41284180000002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44061.859722222223</v>
      </c>
      <c r="C1251" s="50">
        <v>27.283264160000002</v>
      </c>
      <c r="D1251" s="50">
        <v>1002.8579711899999</v>
      </c>
      <c r="E1251" s="50">
        <v>89.973731990000005</v>
      </c>
      <c r="F1251" s="50">
        <v>347.76370238999999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44061.86041666667</v>
      </c>
      <c r="C1252" s="50">
        <v>27.261199950000002</v>
      </c>
      <c r="D1252" s="50">
        <v>1002.8579711899999</v>
      </c>
      <c r="E1252" s="50">
        <v>89.517601010000007</v>
      </c>
      <c r="F1252" s="50">
        <v>347.41284180000002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44061.861111111109</v>
      </c>
      <c r="C1253" s="50">
        <v>27.28643799</v>
      </c>
      <c r="D1253" s="50">
        <v>1002.8579711899999</v>
      </c>
      <c r="E1253" s="50">
        <v>89.650146480000004</v>
      </c>
      <c r="F1253" s="50">
        <v>348.10058593999997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44061.861805555556</v>
      </c>
      <c r="C1254" s="50">
        <v>27.26437378</v>
      </c>
      <c r="D1254" s="50">
        <v>1002.8579711899999</v>
      </c>
      <c r="E1254" s="50">
        <v>89.482521059999996</v>
      </c>
      <c r="F1254" s="50">
        <v>0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44061.862500000003</v>
      </c>
      <c r="C1255" s="50">
        <v>27.251770019999999</v>
      </c>
      <c r="D1255" s="50">
        <v>1002.8579711899999</v>
      </c>
      <c r="E1255" s="50">
        <v>89.112182619999999</v>
      </c>
      <c r="F1255" s="50">
        <v>0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44061.863194444442</v>
      </c>
      <c r="C1256" s="50">
        <v>27.261199950000002</v>
      </c>
      <c r="D1256" s="50">
        <v>1002.8579711899999</v>
      </c>
      <c r="E1256" s="50">
        <v>88.921142579999994</v>
      </c>
      <c r="F1256" s="50">
        <v>355.84753418000003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44061.863888888889</v>
      </c>
      <c r="C1257" s="50">
        <v>27.280120849999999</v>
      </c>
      <c r="D1257" s="50">
        <v>1002.8579711899999</v>
      </c>
      <c r="E1257" s="50">
        <v>88.913352970000005</v>
      </c>
      <c r="F1257" s="50">
        <v>357.40530396000003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44061.864583333336</v>
      </c>
      <c r="C1258" s="50">
        <v>27.280120849999999</v>
      </c>
      <c r="D1258" s="50">
        <v>1002.96032715</v>
      </c>
      <c r="E1258" s="50">
        <v>88.971824650000002</v>
      </c>
      <c r="F1258" s="50">
        <v>339.32910156000003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44061.865277777775</v>
      </c>
      <c r="C1259" s="50">
        <v>27.289581299999998</v>
      </c>
      <c r="D1259" s="50">
        <v>1003.04803467</v>
      </c>
      <c r="E1259" s="50">
        <v>89.50202942</v>
      </c>
      <c r="F1259" s="50">
        <v>251.48840332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44061.865972222222</v>
      </c>
      <c r="C1260" s="50">
        <v>27.302185059999999</v>
      </c>
      <c r="D1260" s="50">
        <v>1003.04803467</v>
      </c>
      <c r="E1260" s="50">
        <v>89.841186519999994</v>
      </c>
      <c r="F1260" s="50">
        <v>243.76948547000001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44061.866666666669</v>
      </c>
      <c r="C1261" s="50">
        <v>27.261199950000002</v>
      </c>
      <c r="D1261" s="50">
        <v>1003.04803467</v>
      </c>
      <c r="E1261" s="50">
        <v>89.209648130000005</v>
      </c>
      <c r="F1261" s="50">
        <v>216.16401672000001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44061.867361111108</v>
      </c>
      <c r="C1262" s="50">
        <v>27.270660400000001</v>
      </c>
      <c r="D1262" s="50">
        <v>1003.04803467</v>
      </c>
      <c r="E1262" s="50">
        <v>89.774902339999997</v>
      </c>
      <c r="F1262" s="50">
        <v>224.16360474000001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44061.868055555555</v>
      </c>
      <c r="C1263" s="50">
        <v>27.283264160000002</v>
      </c>
      <c r="D1263" s="50">
        <v>1003.04803467</v>
      </c>
      <c r="E1263" s="50">
        <v>90.195922850000002</v>
      </c>
      <c r="F1263" s="50">
        <v>218.56390381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44061.868750000001</v>
      </c>
      <c r="C1264" s="50">
        <v>27.295898439999998</v>
      </c>
      <c r="D1264" s="50">
        <v>1002.94567871</v>
      </c>
      <c r="E1264" s="50">
        <v>90.546806340000003</v>
      </c>
      <c r="F1264" s="50">
        <v>219.25157166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44061.869444444441</v>
      </c>
      <c r="C1265" s="50">
        <v>27.280120849999999</v>
      </c>
      <c r="D1265" s="50">
        <v>1003.04803467</v>
      </c>
      <c r="E1265" s="50">
        <v>90.394752499999996</v>
      </c>
      <c r="F1265" s="50">
        <v>222.10054016000001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44061.870138888888</v>
      </c>
      <c r="C1266" s="50">
        <v>27.22024536</v>
      </c>
      <c r="D1266" s="50">
        <v>1003.04803467</v>
      </c>
      <c r="E1266" s="50">
        <v>89.833374019999994</v>
      </c>
      <c r="F1266" s="50">
        <v>282.13928222999999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44061.870833333334</v>
      </c>
      <c r="C1267" s="50">
        <v>27.22024536</v>
      </c>
      <c r="D1267" s="50">
        <v>1002.96032715</v>
      </c>
      <c r="E1267" s="50">
        <v>89.841186519999994</v>
      </c>
      <c r="F1267" s="50">
        <v>274.79937744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44061.871527777781</v>
      </c>
      <c r="C1268" s="50">
        <v>27.226531980000001</v>
      </c>
      <c r="D1268" s="50">
        <v>1002.96032715</v>
      </c>
      <c r="E1268" s="50">
        <v>89.732032779999997</v>
      </c>
      <c r="F1268" s="50">
        <v>313.77261353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44061.87222222222</v>
      </c>
      <c r="C1269" s="50">
        <v>27.245452879999998</v>
      </c>
      <c r="D1269" s="50">
        <v>1003.04803467</v>
      </c>
      <c r="E1269" s="50">
        <v>89.911354059999994</v>
      </c>
      <c r="F1269" s="50">
        <v>293.38076782000002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44061.872916666667</v>
      </c>
      <c r="C1270" s="50">
        <v>27.217102050000001</v>
      </c>
      <c r="D1270" s="50">
        <v>1003.15032959</v>
      </c>
      <c r="E1270" s="50">
        <v>89.985427860000001</v>
      </c>
      <c r="F1270" s="50">
        <v>297.22616577000002</v>
      </c>
      <c r="G1270" s="50">
        <v>0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44061.873611111114</v>
      </c>
      <c r="C1271" s="50">
        <v>27.195037840000001</v>
      </c>
      <c r="D1271" s="50">
        <v>1003.15032959</v>
      </c>
      <c r="E1271" s="50">
        <v>90.320678709999996</v>
      </c>
      <c r="F1271" s="50">
        <v>326.40356444999998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44061.874305555553</v>
      </c>
      <c r="C1272" s="50">
        <v>27.1697998</v>
      </c>
      <c r="D1272" s="50">
        <v>1003.23809814</v>
      </c>
      <c r="E1272" s="50">
        <v>90.293388370000002</v>
      </c>
      <c r="F1272" s="50">
        <v>269.26986693999999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44061.875</v>
      </c>
      <c r="C1273" s="50">
        <v>27.1446228</v>
      </c>
      <c r="D1273" s="50">
        <v>1003.13574219</v>
      </c>
      <c r="E1273" s="50">
        <v>90.129661560000002</v>
      </c>
      <c r="F1273" s="50">
        <v>313.40777587999997</v>
      </c>
      <c r="G1273" s="50">
        <v>0</v>
      </c>
      <c r="H1273" s="50">
        <v>0</v>
      </c>
      <c r="I1273" s="50">
        <v>0</v>
      </c>
      <c r="J1273" s="10">
        <v>0</v>
      </c>
      <c r="K1273" s="10">
        <v>0.14081097000000001</v>
      </c>
      <c r="L1273" s="10">
        <v>0</v>
      </c>
    </row>
    <row r="1274" spans="1:12" x14ac:dyDescent="0.25">
      <c r="A1274" s="16" t="s">
        <v>10</v>
      </c>
      <c r="B1274" s="55">
        <v>44061.875694444447</v>
      </c>
      <c r="C1274" s="50">
        <v>27.150909420000001</v>
      </c>
      <c r="D1274" s="50">
        <v>1003.13574219</v>
      </c>
      <c r="E1274" s="50">
        <v>90.172538759999995</v>
      </c>
      <c r="F1274" s="50">
        <v>308.5519104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44061.876388888886</v>
      </c>
      <c r="C1275" s="50">
        <v>27.179260249999999</v>
      </c>
      <c r="D1275" s="50">
        <v>1003.23809814</v>
      </c>
      <c r="E1275" s="50">
        <v>90.293388370000002</v>
      </c>
      <c r="F1275" s="50">
        <v>347.93218994</v>
      </c>
      <c r="G1275" s="50">
        <v>0</v>
      </c>
      <c r="H1275" s="50">
        <v>0</v>
      </c>
      <c r="I1275" s="50">
        <v>6.3073329999999997E-2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44061.877083333333</v>
      </c>
      <c r="C1276" s="50">
        <v>27.19818115</v>
      </c>
      <c r="D1276" s="50">
        <v>1003.15032959</v>
      </c>
      <c r="E1276" s="50">
        <v>90.180351259999995</v>
      </c>
      <c r="F1276" s="50">
        <v>16.118965150000001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44061.87777777778</v>
      </c>
      <c r="C1277" s="50">
        <v>27.18243408</v>
      </c>
      <c r="D1277" s="50">
        <v>1003.23809814</v>
      </c>
      <c r="E1277" s="50">
        <v>90.195922850000002</v>
      </c>
      <c r="F1277" s="50">
        <v>337.33627318999999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44061.878472222219</v>
      </c>
      <c r="C1278" s="50">
        <v>27.195037840000001</v>
      </c>
      <c r="D1278" s="50">
        <v>1003.23809814</v>
      </c>
      <c r="E1278" s="50">
        <v>90.371360780000003</v>
      </c>
      <c r="F1278" s="50">
        <v>330.83834839000002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44061.879166666666</v>
      </c>
      <c r="C1279" s="50">
        <v>27.204467770000001</v>
      </c>
      <c r="D1279" s="50">
        <v>1003.23809814</v>
      </c>
      <c r="E1279" s="50">
        <v>90.344070430000002</v>
      </c>
      <c r="F1279" s="50">
        <v>311.69558716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44061.879861111112</v>
      </c>
      <c r="C1280" s="50">
        <v>27.157226560000002</v>
      </c>
      <c r="D1280" s="50">
        <v>1003.34039307</v>
      </c>
      <c r="E1280" s="50">
        <v>90.511695860000003</v>
      </c>
      <c r="F1280" s="50">
        <v>292.63693237000001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44061.880555555559</v>
      </c>
      <c r="C1281" s="50">
        <v>27.11627197</v>
      </c>
      <c r="D1281" s="50">
        <v>1003.32580566</v>
      </c>
      <c r="E1281" s="50">
        <v>90.784599299999996</v>
      </c>
      <c r="F1281" s="50">
        <v>275.50109863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44061.881249999999</v>
      </c>
      <c r="C1282" s="50">
        <v>27.135162350000002</v>
      </c>
      <c r="D1282" s="50">
        <v>1003.53045654</v>
      </c>
      <c r="E1282" s="50">
        <v>90.784599299999996</v>
      </c>
      <c r="F1282" s="50">
        <v>256.83544921999999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44061.881944444445</v>
      </c>
      <c r="C1283" s="50">
        <v>27.10995483</v>
      </c>
      <c r="D1283" s="50">
        <v>1003.42810059</v>
      </c>
      <c r="E1283" s="50">
        <v>90.866455079999994</v>
      </c>
      <c r="F1283" s="50">
        <v>235.39100647000001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44061.882638888892</v>
      </c>
      <c r="C1284" s="50">
        <v>27.135162350000002</v>
      </c>
      <c r="D1284" s="50">
        <v>1003.53045654</v>
      </c>
      <c r="E1284" s="50">
        <v>90.780693049999996</v>
      </c>
      <c r="F1284" s="50">
        <v>153.51486206000001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44061.883333333331</v>
      </c>
      <c r="C1285" s="50">
        <v>27.13830566</v>
      </c>
      <c r="D1285" s="50">
        <v>1003.53045654</v>
      </c>
      <c r="E1285" s="50">
        <v>90.390846249999996</v>
      </c>
      <c r="F1285" s="50">
        <v>328.21392822000001</v>
      </c>
      <c r="G1285" s="50">
        <v>0.24760683999999999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44061.884027777778</v>
      </c>
      <c r="C1286" s="50">
        <v>27.18243408</v>
      </c>
      <c r="D1286" s="50">
        <v>1003.53045654</v>
      </c>
      <c r="E1286" s="50">
        <v>90.390846249999996</v>
      </c>
      <c r="F1286" s="50">
        <v>178.59419249999999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44061.884722222225</v>
      </c>
      <c r="C1287" s="50">
        <v>27.232849120000001</v>
      </c>
      <c r="D1287" s="50">
        <v>1003.53045654</v>
      </c>
      <c r="E1287" s="50">
        <v>90.371360780000003</v>
      </c>
      <c r="F1287" s="50">
        <v>207.51887511999999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44061.885416666664</v>
      </c>
      <c r="C1288" s="50">
        <v>27.23599243</v>
      </c>
      <c r="D1288" s="50">
        <v>1003.53045654</v>
      </c>
      <c r="E1288" s="50">
        <v>90.039993289999998</v>
      </c>
      <c r="F1288" s="50">
        <v>285.68997192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44061.886111111111</v>
      </c>
      <c r="C1289" s="50">
        <v>27.273803709999999</v>
      </c>
      <c r="D1289" s="50">
        <v>1003.72045898</v>
      </c>
      <c r="E1289" s="50">
        <v>89.112182619999999</v>
      </c>
      <c r="F1289" s="50">
        <v>316.98651123000002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44061.886805555558</v>
      </c>
      <c r="C1290" s="50">
        <v>27.302185059999999</v>
      </c>
      <c r="D1290" s="50">
        <v>1003.72045898</v>
      </c>
      <c r="E1290" s="50">
        <v>88.960136410000004</v>
      </c>
      <c r="F1290" s="50">
        <v>312.38323974999997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44061.887499999997</v>
      </c>
      <c r="C1291" s="50">
        <v>27.33053589</v>
      </c>
      <c r="D1291" s="50">
        <v>1003.72045898</v>
      </c>
      <c r="E1291" s="50">
        <v>88.827590939999993</v>
      </c>
      <c r="F1291" s="50">
        <v>300.76287841999999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44061.888194444444</v>
      </c>
      <c r="C1292" s="50">
        <v>27.30847168</v>
      </c>
      <c r="D1292" s="50">
        <v>1003.70587158</v>
      </c>
      <c r="E1292" s="50">
        <v>89.396751399999999</v>
      </c>
      <c r="F1292" s="50">
        <v>266.84191894999998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44061.888888888891</v>
      </c>
      <c r="C1293" s="50">
        <v>27.28643799</v>
      </c>
      <c r="D1293" s="50">
        <v>1003.80822754</v>
      </c>
      <c r="E1293" s="50">
        <v>89.260307310000002</v>
      </c>
      <c r="F1293" s="50">
        <v>237.03302002000001</v>
      </c>
      <c r="G1293" s="50">
        <v>0</v>
      </c>
      <c r="H1293" s="50">
        <v>0</v>
      </c>
      <c r="I1293" s="50">
        <v>0.15148616000000001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44061.88958333333</v>
      </c>
      <c r="C1294" s="50">
        <v>27.273803709999999</v>
      </c>
      <c r="D1294" s="50">
        <v>1003.72045898</v>
      </c>
      <c r="E1294" s="50">
        <v>89.49031067</v>
      </c>
      <c r="F1294" s="50">
        <v>322.19323730000002</v>
      </c>
      <c r="G1294" s="50">
        <v>0</v>
      </c>
      <c r="H1294" s="50">
        <v>0</v>
      </c>
      <c r="I1294" s="50">
        <v>0.15148616000000001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44061.890277777777</v>
      </c>
      <c r="C1295" s="50">
        <v>27.311614989999999</v>
      </c>
      <c r="D1295" s="50">
        <v>1003.80822754</v>
      </c>
      <c r="E1295" s="50">
        <v>89.151145940000006</v>
      </c>
      <c r="F1295" s="50">
        <v>273.71871948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44061.890972222223</v>
      </c>
      <c r="C1296" s="50">
        <v>27.289581299999998</v>
      </c>
      <c r="D1296" s="50">
        <v>1003.80822754</v>
      </c>
      <c r="E1296" s="50">
        <v>89.556594849999996</v>
      </c>
      <c r="F1296" s="50">
        <v>284.62344359999997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44061.89166666667</v>
      </c>
      <c r="C1297" s="50">
        <v>27.289581299999998</v>
      </c>
      <c r="D1297" s="50">
        <v>1003.91052246</v>
      </c>
      <c r="E1297" s="50">
        <v>89.463035579999996</v>
      </c>
      <c r="F1297" s="50">
        <v>211.98178100999999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44061.892361111109</v>
      </c>
      <c r="C1298" s="50">
        <v>27.302185059999999</v>
      </c>
      <c r="D1298" s="50">
        <v>1003.91052246</v>
      </c>
      <c r="E1298" s="50">
        <v>90.184226989999999</v>
      </c>
      <c r="F1298" s="50">
        <v>246.25358582000001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44061.893055555556</v>
      </c>
      <c r="C1299" s="50">
        <v>27.239166260000001</v>
      </c>
      <c r="D1299" s="50">
        <v>1003.91052246</v>
      </c>
      <c r="E1299" s="50">
        <v>89.014724729999998</v>
      </c>
      <c r="F1299" s="50">
        <v>286.37762450999998</v>
      </c>
      <c r="G1299" s="50">
        <v>0.51881372999999997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44061.893750000003</v>
      </c>
      <c r="C1300" s="50">
        <v>27.270660400000001</v>
      </c>
      <c r="D1300" s="50">
        <v>1003.91052246</v>
      </c>
      <c r="E1300" s="50">
        <v>89.026420590000001</v>
      </c>
      <c r="F1300" s="50">
        <v>296.13146972999999</v>
      </c>
      <c r="G1300" s="50">
        <v>1.12902927</v>
      </c>
      <c r="H1300" s="50">
        <v>0</v>
      </c>
      <c r="I1300" s="50">
        <v>0</v>
      </c>
      <c r="J1300" s="10">
        <v>0</v>
      </c>
      <c r="K1300" s="10">
        <v>0.14081097000000001</v>
      </c>
      <c r="L1300" s="10">
        <v>0</v>
      </c>
    </row>
    <row r="1301" spans="1:12" x14ac:dyDescent="0.25">
      <c r="A1301" s="16" t="s">
        <v>10</v>
      </c>
      <c r="B1301" s="55">
        <v>44061.894444444442</v>
      </c>
      <c r="C1301" s="50">
        <v>27.305297849999999</v>
      </c>
      <c r="D1301" s="50">
        <v>1004.01287842</v>
      </c>
      <c r="E1301" s="50">
        <v>88.507911680000007</v>
      </c>
      <c r="F1301" s="50">
        <v>288.42672728999997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44061.895138888889</v>
      </c>
      <c r="C1302" s="50">
        <v>27.321075440000001</v>
      </c>
      <c r="D1302" s="50">
        <v>1004.01287842</v>
      </c>
      <c r="E1302" s="50">
        <v>87.813987729999994</v>
      </c>
      <c r="F1302" s="50">
        <v>319.82144165</v>
      </c>
      <c r="G1302" s="50">
        <v>1.26463258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44061.895833333336</v>
      </c>
      <c r="C1303" s="50">
        <v>27.273803709999999</v>
      </c>
      <c r="D1303" s="50">
        <v>1003.99822998</v>
      </c>
      <c r="E1303" s="50">
        <v>85.681571959999999</v>
      </c>
      <c r="F1303" s="50">
        <v>224.17761229999999</v>
      </c>
      <c r="G1303" s="50">
        <v>2.3494601199999998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44061.896527777775</v>
      </c>
      <c r="C1304" s="50">
        <v>27.46289063</v>
      </c>
      <c r="D1304" s="50">
        <v>1004.01287842</v>
      </c>
      <c r="E1304" s="50">
        <v>84.625099180000007</v>
      </c>
      <c r="F1304" s="50">
        <v>295.07897948999999</v>
      </c>
      <c r="G1304" s="50">
        <v>0.79002059000000002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44061.897222222222</v>
      </c>
      <c r="C1305" s="50">
        <v>27.529083249999999</v>
      </c>
      <c r="D1305" s="50">
        <v>1004.10058594</v>
      </c>
      <c r="E1305" s="50">
        <v>82.286033630000006</v>
      </c>
      <c r="F1305" s="50">
        <v>242.92745972</v>
      </c>
      <c r="G1305" s="50">
        <v>2.0782532699999998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44061.897916666669</v>
      </c>
      <c r="C1306" s="50">
        <v>27.57318115</v>
      </c>
      <c r="D1306" s="50">
        <v>1004.10058594</v>
      </c>
      <c r="E1306" s="50">
        <v>82.184692380000001</v>
      </c>
      <c r="F1306" s="50">
        <v>243.23622130999999</v>
      </c>
      <c r="G1306" s="50">
        <v>0.99342578999999998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44061.898611111108</v>
      </c>
      <c r="C1307" s="50">
        <v>27.570037840000001</v>
      </c>
      <c r="D1307" s="50">
        <v>1003.99822998</v>
      </c>
      <c r="E1307" s="50">
        <v>81.950782779999997</v>
      </c>
      <c r="F1307" s="50">
        <v>255.9793396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44061.899305555555</v>
      </c>
      <c r="C1308" s="50">
        <v>27.55743408</v>
      </c>
      <c r="D1308" s="50">
        <v>1004.10058594</v>
      </c>
      <c r="E1308" s="50">
        <v>81.467384339999995</v>
      </c>
      <c r="F1308" s="50">
        <v>314.54455566000001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44061.9</v>
      </c>
      <c r="C1309" s="50">
        <v>27.51330566</v>
      </c>
      <c r="D1309" s="50">
        <v>1003.99822998</v>
      </c>
      <c r="E1309" s="50">
        <v>81.666191100000006</v>
      </c>
      <c r="F1309" s="50">
        <v>255.48817443999999</v>
      </c>
      <c r="G1309" s="50">
        <v>0.99342578999999998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44061.900694444441</v>
      </c>
      <c r="C1310" s="50">
        <v>27.507019039999999</v>
      </c>
      <c r="D1310" s="50">
        <v>1003.99822998</v>
      </c>
      <c r="E1310" s="50">
        <v>81.288040159999994</v>
      </c>
      <c r="F1310" s="50">
        <v>313.87088012999999</v>
      </c>
      <c r="G1310" s="50">
        <v>1.26463258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44061.901388888888</v>
      </c>
      <c r="C1311" s="50">
        <v>27.459747310000001</v>
      </c>
      <c r="D1311" s="50">
        <v>1004.01287842</v>
      </c>
      <c r="E1311" s="50">
        <v>79.720878600000006</v>
      </c>
      <c r="F1311" s="50">
        <v>290.85461426000001</v>
      </c>
      <c r="G1311" s="50">
        <v>0.58661549999999996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44061.902083333334</v>
      </c>
      <c r="C1312" s="50">
        <v>27.40615845</v>
      </c>
      <c r="D1312" s="50">
        <v>1003.91052246</v>
      </c>
      <c r="E1312" s="50">
        <v>78.219993590000001</v>
      </c>
      <c r="F1312" s="50">
        <v>227.20901488999999</v>
      </c>
      <c r="G1312" s="50">
        <v>1.40023601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44061.902777777781</v>
      </c>
      <c r="C1313" s="50">
        <v>27.40615845</v>
      </c>
      <c r="D1313" s="50">
        <v>1003.99822998</v>
      </c>
      <c r="E1313" s="50">
        <v>78.699485780000003</v>
      </c>
      <c r="F1313" s="50">
        <v>329.96823119999999</v>
      </c>
      <c r="G1313" s="50">
        <v>2.0104515599999999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44061.90347222222</v>
      </c>
      <c r="C1314" s="50">
        <v>27.425079350000001</v>
      </c>
      <c r="D1314" s="50">
        <v>1003.99822998</v>
      </c>
      <c r="E1314" s="50">
        <v>78.746269229999996</v>
      </c>
      <c r="F1314" s="50">
        <v>290.67214966</v>
      </c>
      <c r="G1314" s="50">
        <v>0.65441722000000002</v>
      </c>
      <c r="H1314" s="50">
        <v>0</v>
      </c>
      <c r="I1314" s="50">
        <v>0.15148616000000001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44061.904166666667</v>
      </c>
      <c r="C1315" s="50">
        <v>27.409301760000002</v>
      </c>
      <c r="D1315" s="50">
        <v>1003.99822998</v>
      </c>
      <c r="E1315" s="50">
        <v>78.453910829999998</v>
      </c>
      <c r="F1315" s="50">
        <v>303.17669677999999</v>
      </c>
      <c r="G1315" s="50">
        <v>0.85782230000000004</v>
      </c>
      <c r="H1315" s="50">
        <v>0</v>
      </c>
      <c r="I1315" s="50">
        <v>0.15148616000000001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44061.904861111114</v>
      </c>
      <c r="C1316" s="50">
        <v>27.365203860000001</v>
      </c>
      <c r="D1316" s="50">
        <v>1003.99822998</v>
      </c>
      <c r="E1316" s="50">
        <v>78.707298280000003</v>
      </c>
      <c r="F1316" s="50">
        <v>219.60243224999999</v>
      </c>
      <c r="G1316" s="50">
        <v>1.40023601</v>
      </c>
      <c r="H1316" s="50">
        <v>0</v>
      </c>
      <c r="I1316" s="50">
        <v>0</v>
      </c>
      <c r="J1316" s="10">
        <v>0</v>
      </c>
      <c r="K1316" s="10">
        <v>5.8628569999999998E-2</v>
      </c>
      <c r="L1316" s="10">
        <v>0</v>
      </c>
    </row>
    <row r="1317" spans="1:12" x14ac:dyDescent="0.25">
      <c r="A1317" s="16" t="s">
        <v>10</v>
      </c>
      <c r="B1317" s="55">
        <v>44061.905555555553</v>
      </c>
      <c r="C1317" s="50">
        <v>27.349456790000001</v>
      </c>
      <c r="D1317" s="50">
        <v>1003.99822998</v>
      </c>
      <c r="E1317" s="50">
        <v>78.796951289999996</v>
      </c>
      <c r="F1317" s="50">
        <v>320.42489624000001</v>
      </c>
      <c r="G1317" s="50">
        <v>0.31540858999999999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44061.90625</v>
      </c>
      <c r="C1318" s="50">
        <v>27.299041750000001</v>
      </c>
      <c r="D1318" s="50">
        <v>1003.99822998</v>
      </c>
      <c r="E1318" s="50">
        <v>78.843727110000003</v>
      </c>
      <c r="F1318" s="50">
        <v>272.37142943999999</v>
      </c>
      <c r="G1318" s="50">
        <v>1.8070464100000001</v>
      </c>
      <c r="H1318" s="50">
        <v>0</v>
      </c>
      <c r="I1318" s="50">
        <v>0.23962358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44061.906944444447</v>
      </c>
      <c r="C1319" s="50">
        <v>27.28643799</v>
      </c>
      <c r="D1319" s="50">
        <v>1003.99822998</v>
      </c>
      <c r="E1319" s="50">
        <v>78.235595700000005</v>
      </c>
      <c r="F1319" s="50">
        <v>219.65858459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5.8628569999999998E-2</v>
      </c>
      <c r="L1319" s="10">
        <v>0</v>
      </c>
    </row>
    <row r="1320" spans="1:12" x14ac:dyDescent="0.25">
      <c r="A1320" s="16" t="s">
        <v>10</v>
      </c>
      <c r="B1320" s="55">
        <v>44061.907638888886</v>
      </c>
      <c r="C1320" s="50">
        <v>27.261199950000002</v>
      </c>
      <c r="D1320" s="50">
        <v>1003.99822998</v>
      </c>
      <c r="E1320" s="50">
        <v>78.867141720000006</v>
      </c>
      <c r="F1320" s="50">
        <v>106.9490509</v>
      </c>
      <c r="G1320" s="50">
        <v>0.58661549999999996</v>
      </c>
      <c r="H1320" s="50">
        <v>0</v>
      </c>
      <c r="I1320" s="50">
        <v>0.32803640000000001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44061.908333333333</v>
      </c>
      <c r="C1321" s="50">
        <v>27.251770019999999</v>
      </c>
      <c r="D1321" s="50">
        <v>1004.01287842</v>
      </c>
      <c r="E1321" s="50">
        <v>78.270683289999994</v>
      </c>
      <c r="F1321" s="50">
        <v>285.66195678999998</v>
      </c>
      <c r="G1321" s="50">
        <v>0.3832103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44061.90902777778</v>
      </c>
      <c r="C1322" s="50">
        <v>27.23599243</v>
      </c>
      <c r="D1322" s="50">
        <v>1003.99822998</v>
      </c>
      <c r="E1322" s="50">
        <v>78.488990779999995</v>
      </c>
      <c r="F1322" s="50">
        <v>34.181148530000002</v>
      </c>
      <c r="G1322" s="50">
        <v>1.40023601</v>
      </c>
      <c r="H1322" s="50">
        <v>0</v>
      </c>
      <c r="I1322" s="50">
        <v>0.23962358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44061.909722222219</v>
      </c>
      <c r="C1323" s="50">
        <v>27.223388669999999</v>
      </c>
      <c r="D1323" s="50">
        <v>1003.99822998</v>
      </c>
      <c r="E1323" s="50">
        <v>78.446098329999998</v>
      </c>
      <c r="F1323" s="50">
        <v>253.08827209</v>
      </c>
      <c r="G1323" s="50">
        <v>1.6036411500000001</v>
      </c>
      <c r="H1323" s="50">
        <v>0</v>
      </c>
      <c r="I1323" s="50">
        <v>0.41617382000000003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44061.910416666666</v>
      </c>
      <c r="C1324" s="50">
        <v>27.191894529999999</v>
      </c>
      <c r="D1324" s="50">
        <v>1003.99822998</v>
      </c>
      <c r="E1324" s="50">
        <v>77.502685549999995</v>
      </c>
      <c r="F1324" s="50">
        <v>291.28967284999999</v>
      </c>
      <c r="G1324" s="50">
        <v>2.0782532699999998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44061.911111111112</v>
      </c>
      <c r="C1325" s="50">
        <v>27.163543700000002</v>
      </c>
      <c r="D1325" s="50">
        <v>1003.91052246</v>
      </c>
      <c r="E1325" s="50">
        <v>78.379837039999998</v>
      </c>
      <c r="F1325" s="50">
        <v>297.38058472</v>
      </c>
      <c r="G1325" s="50">
        <v>0.65441722000000002</v>
      </c>
      <c r="H1325" s="50">
        <v>0</v>
      </c>
      <c r="I1325" s="50">
        <v>0.23962358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44061.911805555559</v>
      </c>
      <c r="C1326" s="50">
        <v>27.11627197</v>
      </c>
      <c r="D1326" s="50">
        <v>1004.01287842</v>
      </c>
      <c r="E1326" s="50">
        <v>77.841850280000003</v>
      </c>
      <c r="F1326" s="50">
        <v>194.97221375000001</v>
      </c>
      <c r="G1326" s="50">
        <v>1.8070464100000001</v>
      </c>
      <c r="H1326" s="50">
        <v>0</v>
      </c>
      <c r="I1326" s="50">
        <v>0.41617382000000003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44061.912499999999</v>
      </c>
      <c r="C1327" s="50">
        <v>27.106811520000001</v>
      </c>
      <c r="D1327" s="50">
        <v>1003.91052246</v>
      </c>
      <c r="E1327" s="50">
        <v>77.721000669999995</v>
      </c>
      <c r="F1327" s="50">
        <v>271.61358643</v>
      </c>
      <c r="G1327" s="50">
        <v>0.58661549999999996</v>
      </c>
      <c r="H1327" s="50">
        <v>0</v>
      </c>
      <c r="I1327" s="50">
        <v>0.32803640000000001</v>
      </c>
      <c r="J1327" s="10">
        <v>0</v>
      </c>
      <c r="K1327" s="10">
        <v>5.8628569999999998E-2</v>
      </c>
      <c r="L1327" s="10">
        <v>0</v>
      </c>
    </row>
    <row r="1328" spans="1:12" x14ac:dyDescent="0.25">
      <c r="A1328" s="16" t="s">
        <v>10</v>
      </c>
      <c r="B1328" s="55">
        <v>44061.913194444445</v>
      </c>
      <c r="C1328" s="50">
        <v>27.084747310000001</v>
      </c>
      <c r="D1328" s="50">
        <v>1003.99822998</v>
      </c>
      <c r="E1328" s="50">
        <v>77.241477970000005</v>
      </c>
      <c r="F1328" s="50">
        <v>313.49197387999999</v>
      </c>
      <c r="G1328" s="50">
        <v>1.1968308700000001</v>
      </c>
      <c r="H1328" s="50">
        <v>0</v>
      </c>
      <c r="I1328" s="50">
        <v>0.15148616000000001</v>
      </c>
      <c r="J1328" s="10">
        <v>0</v>
      </c>
      <c r="K1328" s="10">
        <v>0.14081097000000001</v>
      </c>
      <c r="L1328" s="10">
        <v>0</v>
      </c>
    </row>
    <row r="1329" spans="1:12" x14ac:dyDescent="0.25">
      <c r="A1329" s="16" t="s">
        <v>10</v>
      </c>
      <c r="B1329" s="55">
        <v>44061.913888888892</v>
      </c>
      <c r="C1329" s="50">
        <v>27.065856929999999</v>
      </c>
      <c r="D1329" s="50">
        <v>1003.91052246</v>
      </c>
      <c r="E1329" s="50">
        <v>76.878929139999997</v>
      </c>
      <c r="F1329" s="50">
        <v>321.00030518</v>
      </c>
      <c r="G1329" s="50">
        <v>0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44061.914583333331</v>
      </c>
      <c r="C1330" s="50">
        <v>27.050079350000001</v>
      </c>
      <c r="D1330" s="50">
        <v>1003.91052246</v>
      </c>
      <c r="E1330" s="50">
        <v>76.789268489999998</v>
      </c>
      <c r="F1330" s="50">
        <v>305.01519775000003</v>
      </c>
      <c r="G1330" s="50">
        <v>1.6036411500000001</v>
      </c>
      <c r="H1330" s="50">
        <v>0</v>
      </c>
      <c r="I1330" s="50">
        <v>0.15148616000000001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44061.915277777778</v>
      </c>
      <c r="C1331" s="50">
        <v>27.040618899999998</v>
      </c>
      <c r="D1331" s="50">
        <v>1003.91052246</v>
      </c>
      <c r="E1331" s="50">
        <v>76.984191890000005</v>
      </c>
      <c r="F1331" s="50">
        <v>334.43112183</v>
      </c>
      <c r="G1331" s="50">
        <v>1.40023601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44061.915972222225</v>
      </c>
      <c r="C1332" s="50">
        <v>27.01541138</v>
      </c>
      <c r="D1332" s="50">
        <v>1003.91052246</v>
      </c>
      <c r="E1332" s="50">
        <v>77.054359439999999</v>
      </c>
      <c r="F1332" s="50">
        <v>267.78222656000003</v>
      </c>
      <c r="G1332" s="50">
        <v>0.58661549999999996</v>
      </c>
      <c r="H1332" s="50">
        <v>0</v>
      </c>
      <c r="I1332" s="50">
        <v>0.32803640000000001</v>
      </c>
      <c r="J1332" s="10">
        <v>0</v>
      </c>
      <c r="K1332" s="10">
        <v>5.8628569999999998E-2</v>
      </c>
      <c r="L1332" s="10">
        <v>0</v>
      </c>
    </row>
    <row r="1333" spans="1:12" x14ac:dyDescent="0.25">
      <c r="A1333" s="16" t="s">
        <v>10</v>
      </c>
      <c r="B1333" s="55">
        <v>44061.916666666664</v>
      </c>
      <c r="C1333" s="50">
        <v>27.009124759999999</v>
      </c>
      <c r="D1333" s="50">
        <v>1004.01287842</v>
      </c>
      <c r="E1333" s="50">
        <v>77.214210510000001</v>
      </c>
      <c r="F1333" s="50">
        <v>300.28570557</v>
      </c>
      <c r="G1333" s="50">
        <v>1.73924458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44061.917361111111</v>
      </c>
      <c r="C1334" s="50">
        <v>26.98391724</v>
      </c>
      <c r="D1334" s="50">
        <v>1003.91052246</v>
      </c>
      <c r="E1334" s="50">
        <v>76.489089969999995</v>
      </c>
      <c r="F1334" s="50">
        <v>293.59133910999998</v>
      </c>
      <c r="G1334" s="50">
        <v>0.58661549999999996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44061.918055555558</v>
      </c>
      <c r="C1335" s="50">
        <v>26.971313479999999</v>
      </c>
      <c r="D1335" s="50">
        <v>1003.91052246</v>
      </c>
      <c r="E1335" s="50">
        <v>77.058265689999999</v>
      </c>
      <c r="F1335" s="50">
        <v>327.49822998000002</v>
      </c>
      <c r="G1335" s="50">
        <v>1.5358394399999999</v>
      </c>
      <c r="H1335" s="50">
        <v>0</v>
      </c>
      <c r="I1335" s="50">
        <v>0.41617382000000003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44061.918749999997</v>
      </c>
      <c r="C1336" s="50">
        <v>26.949249269999999</v>
      </c>
      <c r="D1336" s="50">
        <v>1003.91052246</v>
      </c>
      <c r="E1336" s="50">
        <v>77.459793090000005</v>
      </c>
      <c r="F1336" s="50">
        <v>260.79312134000003</v>
      </c>
      <c r="G1336" s="50">
        <v>0</v>
      </c>
      <c r="H1336" s="50">
        <v>0</v>
      </c>
      <c r="I1336" s="50">
        <v>0.23962358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44061.919444444444</v>
      </c>
      <c r="C1337" s="50">
        <v>26.949249269999999</v>
      </c>
      <c r="D1337" s="50">
        <v>1003.91052246</v>
      </c>
      <c r="E1337" s="50">
        <v>77.740478519999996</v>
      </c>
      <c r="F1337" s="50">
        <v>338.68356323</v>
      </c>
      <c r="G1337" s="50">
        <v>0</v>
      </c>
      <c r="H1337" s="50">
        <v>0</v>
      </c>
      <c r="I1337" s="50">
        <v>6.3073329999999997E-2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44061.920138888891</v>
      </c>
      <c r="C1338" s="50">
        <v>26.93978882</v>
      </c>
      <c r="D1338" s="50">
        <v>1003.91052246</v>
      </c>
      <c r="E1338" s="50">
        <v>77.923706050000007</v>
      </c>
      <c r="F1338" s="50">
        <v>321.87042236000002</v>
      </c>
      <c r="G1338" s="50">
        <v>0.45101202000000001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44061.92083333333</v>
      </c>
      <c r="C1339" s="50">
        <v>26.908294680000001</v>
      </c>
      <c r="D1339" s="50">
        <v>1003.80822754</v>
      </c>
      <c r="E1339" s="50">
        <v>78.14592743</v>
      </c>
      <c r="F1339" s="50">
        <v>47.597915649999997</v>
      </c>
      <c r="G1339" s="50">
        <v>0</v>
      </c>
      <c r="H1339" s="50">
        <v>0</v>
      </c>
      <c r="I1339" s="50">
        <v>6.3073329999999997E-2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44061.921527777777</v>
      </c>
      <c r="C1340" s="50">
        <v>26.898834229999999</v>
      </c>
      <c r="D1340" s="50">
        <v>1003.72045898</v>
      </c>
      <c r="E1340" s="50">
        <v>78.036766049999997</v>
      </c>
      <c r="F1340" s="50">
        <v>25.85878563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44061.922222222223</v>
      </c>
      <c r="C1341" s="50">
        <v>26.867340089999999</v>
      </c>
      <c r="D1341" s="50">
        <v>1003.8228149399999</v>
      </c>
      <c r="E1341" s="50">
        <v>78.036766049999997</v>
      </c>
      <c r="F1341" s="50">
        <v>128.87065125000001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44061.92291666667</v>
      </c>
      <c r="C1342" s="50">
        <v>26.823211669999999</v>
      </c>
      <c r="D1342" s="50">
        <v>1003.80822754</v>
      </c>
      <c r="E1342" s="50">
        <v>78.847633360000003</v>
      </c>
      <c r="F1342" s="50">
        <v>285.70404052999999</v>
      </c>
      <c r="G1342" s="50">
        <v>0.45101202000000001</v>
      </c>
      <c r="H1342" s="50">
        <v>0</v>
      </c>
      <c r="I1342" s="50">
        <v>0.15148616000000001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44061.923611111109</v>
      </c>
      <c r="C1343" s="50">
        <v>26.816925049999998</v>
      </c>
      <c r="D1343" s="50">
        <v>1003.8228149399999</v>
      </c>
      <c r="E1343" s="50">
        <v>79.432395940000006</v>
      </c>
      <c r="F1343" s="50">
        <v>344.57794188999998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44061.924305555556</v>
      </c>
      <c r="C1344" s="50">
        <v>26.775939940000001</v>
      </c>
      <c r="D1344" s="50">
        <v>1003.8228149399999</v>
      </c>
      <c r="E1344" s="50">
        <v>80.652610780000003</v>
      </c>
      <c r="F1344" s="50">
        <v>40.27201462</v>
      </c>
      <c r="G1344" s="50">
        <v>0</v>
      </c>
      <c r="H1344" s="50">
        <v>0</v>
      </c>
      <c r="I1344" s="50">
        <v>6.3073329999999997E-2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44061.925000000003</v>
      </c>
      <c r="C1345" s="50">
        <v>26.728698730000001</v>
      </c>
      <c r="D1345" s="50">
        <v>1003.92510986</v>
      </c>
      <c r="E1345" s="50">
        <v>80.414794920000006</v>
      </c>
      <c r="F1345" s="50">
        <v>240.09254455999999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44061.925694444442</v>
      </c>
      <c r="C1346" s="50">
        <v>26.700347900000001</v>
      </c>
      <c r="D1346" s="50">
        <v>1003.8228149399999</v>
      </c>
      <c r="E1346" s="50">
        <v>79.229690550000001</v>
      </c>
      <c r="F1346" s="50">
        <v>331.55413818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44061.926388888889</v>
      </c>
      <c r="C1347" s="50">
        <v>26.700347900000001</v>
      </c>
      <c r="D1347" s="50">
        <v>1003.8228149399999</v>
      </c>
      <c r="E1347" s="50">
        <v>78.98799133</v>
      </c>
      <c r="F1347" s="50">
        <v>339.21685790999999</v>
      </c>
      <c r="G1347" s="50">
        <v>0.65441722000000002</v>
      </c>
      <c r="H1347" s="50">
        <v>0</v>
      </c>
      <c r="I1347" s="50">
        <v>0</v>
      </c>
      <c r="J1347" s="10">
        <v>6.173609E-2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44061.927083333336</v>
      </c>
      <c r="C1348" s="50">
        <v>26.738128660000001</v>
      </c>
      <c r="D1348" s="50">
        <v>1003.8228149399999</v>
      </c>
      <c r="E1348" s="50">
        <v>78.816459660000007</v>
      </c>
      <c r="F1348" s="50">
        <v>280.31484984999997</v>
      </c>
      <c r="G1348" s="50">
        <v>0.58661549999999996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44061.927777777775</v>
      </c>
      <c r="C1349" s="50">
        <v>26.703491209999999</v>
      </c>
      <c r="D1349" s="50">
        <v>1003.8228149399999</v>
      </c>
      <c r="E1349" s="50">
        <v>79.194602970000005</v>
      </c>
      <c r="F1349" s="50">
        <v>339.86242676000001</v>
      </c>
      <c r="G1349" s="50">
        <v>0.85782230000000004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44061.928472222222</v>
      </c>
      <c r="C1350" s="50">
        <v>26.722381590000001</v>
      </c>
      <c r="D1350" s="50">
        <v>1003.73510742</v>
      </c>
      <c r="E1350" s="50">
        <v>78.804763789999996</v>
      </c>
      <c r="F1350" s="50">
        <v>8.3720655399999995</v>
      </c>
      <c r="G1350" s="50">
        <v>0.3832103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44061.929166666669</v>
      </c>
      <c r="C1351" s="50">
        <v>26.68774414</v>
      </c>
      <c r="D1351" s="50">
        <v>1003.8228149399999</v>
      </c>
      <c r="E1351" s="50">
        <v>79.026954649999993</v>
      </c>
      <c r="F1351" s="50">
        <v>46.517303470000002</v>
      </c>
      <c r="G1351" s="50">
        <v>0</v>
      </c>
      <c r="H1351" s="50">
        <v>0</v>
      </c>
      <c r="I1351" s="50">
        <v>0.23962358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44061.929861111108</v>
      </c>
      <c r="C1352" s="50">
        <v>26.662506100000002</v>
      </c>
      <c r="D1352" s="50">
        <v>1003.72045898</v>
      </c>
      <c r="E1352" s="50">
        <v>79.740379329999996</v>
      </c>
      <c r="F1352" s="50">
        <v>302.79779052999999</v>
      </c>
      <c r="G1352" s="50">
        <v>0</v>
      </c>
      <c r="H1352" s="50">
        <v>0</v>
      </c>
      <c r="I1352" s="50">
        <v>0.15148616000000001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44061.930555555555</v>
      </c>
      <c r="C1353" s="50">
        <v>26.64993286</v>
      </c>
      <c r="D1353" s="50">
        <v>1003.73510742</v>
      </c>
      <c r="E1353" s="50">
        <v>78.859329220000006</v>
      </c>
      <c r="F1353" s="50">
        <v>338.83789063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44061.931250000001</v>
      </c>
      <c r="C1354" s="50">
        <v>26.62786865</v>
      </c>
      <c r="D1354" s="50">
        <v>1003.8228149399999</v>
      </c>
      <c r="E1354" s="50">
        <v>79.596145629999995</v>
      </c>
      <c r="F1354" s="50">
        <v>311.72363281000003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44061.931944444441</v>
      </c>
      <c r="C1355" s="50">
        <v>26.577484129999998</v>
      </c>
      <c r="D1355" s="50">
        <v>1003.8228149399999</v>
      </c>
      <c r="E1355" s="50">
        <v>80.508377080000002</v>
      </c>
      <c r="F1355" s="50">
        <v>271.22064209000001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44061.932638888888</v>
      </c>
      <c r="C1356" s="50">
        <v>26.555389399999999</v>
      </c>
      <c r="D1356" s="50">
        <v>1003.72045898</v>
      </c>
      <c r="E1356" s="50">
        <v>79.073753359999998</v>
      </c>
      <c r="F1356" s="50">
        <v>299.16290283000001</v>
      </c>
      <c r="G1356" s="50">
        <v>0.45101202000000001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44061.933333333334</v>
      </c>
      <c r="C1357" s="50">
        <v>26.527038569999998</v>
      </c>
      <c r="D1357" s="50">
        <v>1003.72045898</v>
      </c>
      <c r="E1357" s="50">
        <v>79.861228940000004</v>
      </c>
      <c r="F1357" s="50">
        <v>272.06268311000002</v>
      </c>
      <c r="G1357" s="50">
        <v>0.45101202000000001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44061.934027777781</v>
      </c>
      <c r="C1358" s="50">
        <v>26.498687740000001</v>
      </c>
      <c r="D1358" s="50">
        <v>1003.72045898</v>
      </c>
      <c r="E1358" s="50">
        <v>79.420707699999994</v>
      </c>
      <c r="F1358" s="50">
        <v>290.29324341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44061.93472222222</v>
      </c>
      <c r="C1359" s="50">
        <v>26.495544429999999</v>
      </c>
      <c r="D1359" s="50">
        <v>1003.72045898</v>
      </c>
      <c r="E1359" s="50">
        <v>80.722778320000003</v>
      </c>
      <c r="F1359" s="50">
        <v>344.29730224999997</v>
      </c>
      <c r="G1359" s="50">
        <v>0.45101202000000001</v>
      </c>
      <c r="H1359" s="50">
        <v>0</v>
      </c>
      <c r="I1359" s="50">
        <v>0.15148616000000001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44061.935416666667</v>
      </c>
      <c r="C1360" s="50">
        <v>26.489257810000002</v>
      </c>
      <c r="D1360" s="50">
        <v>1003.72045898</v>
      </c>
      <c r="E1360" s="50">
        <v>80.153617859999997</v>
      </c>
      <c r="F1360" s="50">
        <v>333.67324829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44061.936111111114</v>
      </c>
      <c r="C1361" s="50">
        <v>26.501861569999999</v>
      </c>
      <c r="D1361" s="50">
        <v>1003.72045898</v>
      </c>
      <c r="E1361" s="50">
        <v>80.08342743</v>
      </c>
      <c r="F1361" s="50">
        <v>244.17651366999999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44061.936805555553</v>
      </c>
      <c r="C1362" s="50">
        <v>26.498687740000001</v>
      </c>
      <c r="D1362" s="50">
        <v>1003.8228149399999</v>
      </c>
      <c r="E1362" s="50">
        <v>80.071731569999997</v>
      </c>
      <c r="F1362" s="50">
        <v>241.70648193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44061.9375</v>
      </c>
      <c r="C1363" s="50">
        <v>26.495544429999999</v>
      </c>
      <c r="D1363" s="50">
        <v>1003.8228149399999</v>
      </c>
      <c r="E1363" s="50">
        <v>80.251075740000005</v>
      </c>
      <c r="F1363" s="50">
        <v>272.27322387999999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44061.938194444447</v>
      </c>
      <c r="C1364" s="50">
        <v>26.445159910000001</v>
      </c>
      <c r="D1364" s="50">
        <v>1003.8228149399999</v>
      </c>
      <c r="E1364" s="50">
        <v>80.282249449999995</v>
      </c>
      <c r="F1364" s="50">
        <v>277.55007934999998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44061.938888888886</v>
      </c>
      <c r="C1365" s="50">
        <v>26.41049194</v>
      </c>
      <c r="D1365" s="50">
        <v>1003.92510986</v>
      </c>
      <c r="E1365" s="50">
        <v>80.430397029999995</v>
      </c>
      <c r="F1365" s="50">
        <v>266.05599976000002</v>
      </c>
      <c r="G1365" s="50">
        <v>0.3832103</v>
      </c>
      <c r="H1365" s="50">
        <v>0</v>
      </c>
      <c r="I1365" s="50">
        <v>0.15148616000000001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44061.939583333333</v>
      </c>
      <c r="C1366" s="50">
        <v>26.4041748</v>
      </c>
      <c r="D1366" s="50">
        <v>1003.8228149399999</v>
      </c>
      <c r="E1366" s="50">
        <v>80.734474180000007</v>
      </c>
      <c r="F1366" s="50">
        <v>155.63404846</v>
      </c>
      <c r="G1366" s="50">
        <v>0.58661549999999996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44061.94027777778</v>
      </c>
      <c r="C1367" s="50">
        <v>26.41680908</v>
      </c>
      <c r="D1367" s="50">
        <v>1003.91052246</v>
      </c>
      <c r="E1367" s="50">
        <v>80.391410829999998</v>
      </c>
      <c r="F1367" s="50">
        <v>267.74011230000002</v>
      </c>
      <c r="G1367" s="50">
        <v>0.24760683999999999</v>
      </c>
      <c r="H1367" s="50">
        <v>0</v>
      </c>
      <c r="I1367" s="50">
        <v>6.3073329999999997E-2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44061.940972222219</v>
      </c>
      <c r="C1368" s="50">
        <v>26.41680908</v>
      </c>
      <c r="D1368" s="50">
        <v>1004.01287842</v>
      </c>
      <c r="E1368" s="50">
        <v>81.787040709999999</v>
      </c>
      <c r="F1368" s="50">
        <v>260.68084716999999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44061.941666666666</v>
      </c>
      <c r="C1369" s="50">
        <v>26.394714359999998</v>
      </c>
      <c r="D1369" s="50">
        <v>1004.01287842</v>
      </c>
      <c r="E1369" s="50">
        <v>81.229568479999998</v>
      </c>
      <c r="F1369" s="50">
        <v>267.01031494</v>
      </c>
      <c r="G1369" s="50">
        <v>0.3832103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44061.942361111112</v>
      </c>
      <c r="C1370" s="50">
        <v>26.385284420000001</v>
      </c>
      <c r="D1370" s="50">
        <v>1003.91052246</v>
      </c>
      <c r="E1370" s="50">
        <v>81.354324340000005</v>
      </c>
      <c r="F1370" s="50">
        <v>259.90896606000001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44061.943055555559</v>
      </c>
      <c r="C1371" s="50">
        <v>26.356933590000001</v>
      </c>
      <c r="D1371" s="50">
        <v>1004.01287842</v>
      </c>
      <c r="E1371" s="50">
        <v>81.264648440000002</v>
      </c>
      <c r="F1371" s="50">
        <v>230.5071106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44061.943749999999</v>
      </c>
      <c r="C1372" s="50">
        <v>26.34432983</v>
      </c>
      <c r="D1372" s="50">
        <v>1004.01287842</v>
      </c>
      <c r="E1372" s="50">
        <v>81.970268250000004</v>
      </c>
      <c r="F1372" s="50">
        <v>235.30680846999999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44061.944444444445</v>
      </c>
      <c r="C1373" s="50">
        <v>26.31283569</v>
      </c>
      <c r="D1373" s="50">
        <v>1004.10058594</v>
      </c>
      <c r="E1373" s="50">
        <v>81.482963560000002</v>
      </c>
      <c r="F1373" s="50">
        <v>263.85260010000002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44061.945138888892</v>
      </c>
      <c r="C1374" s="50">
        <v>26.287628170000001</v>
      </c>
      <c r="D1374" s="50">
        <v>1004.11517334</v>
      </c>
      <c r="E1374" s="50">
        <v>81.670097350000006</v>
      </c>
      <c r="F1374" s="50">
        <v>265.81741333000002</v>
      </c>
      <c r="G1374" s="50">
        <v>0</v>
      </c>
      <c r="H1374" s="50">
        <v>0</v>
      </c>
      <c r="I1374" s="50">
        <v>0.15148616000000001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44061.945833333331</v>
      </c>
      <c r="C1375" s="50">
        <v>26.262420649999999</v>
      </c>
      <c r="D1375" s="50">
        <v>1004.01287842</v>
      </c>
      <c r="E1375" s="50">
        <v>80.594116209999996</v>
      </c>
      <c r="F1375" s="50">
        <v>328.73318481000001</v>
      </c>
      <c r="G1375" s="50">
        <v>0.24760683999999999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44061.946527777778</v>
      </c>
      <c r="C1376" s="50">
        <v>26.256134029999998</v>
      </c>
      <c r="D1376" s="50">
        <v>1004.10058594</v>
      </c>
      <c r="E1376" s="50">
        <v>81.120414729999993</v>
      </c>
      <c r="F1376" s="50">
        <v>313.25335693</v>
      </c>
      <c r="G1376" s="50">
        <v>0.51881372999999997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44061.947222222225</v>
      </c>
      <c r="C1377" s="50">
        <v>26.240386959999999</v>
      </c>
      <c r="D1377" s="50">
        <v>1004.10058594</v>
      </c>
      <c r="E1377" s="50">
        <v>81.915702820000007</v>
      </c>
      <c r="F1377" s="50">
        <v>325.87023926000001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44061.947916666664</v>
      </c>
      <c r="C1378" s="50">
        <v>26.21517944</v>
      </c>
      <c r="D1378" s="50">
        <v>1004.11517334</v>
      </c>
      <c r="E1378" s="50">
        <v>81.288040159999994</v>
      </c>
      <c r="F1378" s="50">
        <v>358.73861693999999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44061.948611111111</v>
      </c>
      <c r="C1379" s="50">
        <v>26.221466060000001</v>
      </c>
      <c r="D1379" s="50">
        <v>1004.10058594</v>
      </c>
      <c r="E1379" s="50">
        <v>81.525856020000006</v>
      </c>
      <c r="F1379" s="50">
        <v>317.63208007999998</v>
      </c>
      <c r="G1379" s="50">
        <v>0.31540858999999999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44061.949305555558</v>
      </c>
      <c r="C1380" s="50">
        <v>26.164764399999999</v>
      </c>
      <c r="D1380" s="50">
        <v>1004.10058594</v>
      </c>
      <c r="E1380" s="50">
        <v>81.186698910000004</v>
      </c>
      <c r="F1380" s="50">
        <v>288.32846068999999</v>
      </c>
      <c r="G1380" s="50">
        <v>0.31540858999999999</v>
      </c>
      <c r="H1380" s="50">
        <v>0</v>
      </c>
      <c r="I1380" s="50">
        <v>0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44061.95</v>
      </c>
      <c r="C1381" s="50">
        <v>26.14901733</v>
      </c>
      <c r="D1381" s="50">
        <v>1004.11517334</v>
      </c>
      <c r="E1381" s="50">
        <v>80.629226680000002</v>
      </c>
      <c r="F1381" s="50">
        <v>234.33847046</v>
      </c>
      <c r="G1381" s="50">
        <v>0.92562401000000005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44061.950694444444</v>
      </c>
      <c r="C1382" s="50">
        <v>26.17419434</v>
      </c>
      <c r="D1382" s="50">
        <v>1004.10058594</v>
      </c>
      <c r="E1382" s="50">
        <v>80.753959660000007</v>
      </c>
      <c r="F1382" s="50">
        <v>307.16244506999999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44061.951388888891</v>
      </c>
      <c r="C1383" s="50">
        <v>26.161621090000001</v>
      </c>
      <c r="D1383" s="50">
        <v>1004.11517334</v>
      </c>
      <c r="E1383" s="50">
        <v>81.171096800000001</v>
      </c>
      <c r="F1383" s="50">
        <v>269.49441528</v>
      </c>
      <c r="G1383" s="50">
        <v>0.31540858999999999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44061.95208333333</v>
      </c>
      <c r="C1384" s="50">
        <v>26.12695313</v>
      </c>
      <c r="D1384" s="50">
        <v>1004.01287842</v>
      </c>
      <c r="E1384" s="50">
        <v>80.808547970000006</v>
      </c>
      <c r="F1384" s="50">
        <v>262.08425903</v>
      </c>
      <c r="G1384" s="50">
        <v>0.85782230000000004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44061.952777777777</v>
      </c>
      <c r="C1385" s="50">
        <v>26.117492680000002</v>
      </c>
      <c r="D1385" s="50">
        <v>1004.11517334</v>
      </c>
      <c r="E1385" s="50">
        <v>80.757865910000007</v>
      </c>
      <c r="F1385" s="50">
        <v>0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44061.953472222223</v>
      </c>
      <c r="C1386" s="50">
        <v>26.12695313</v>
      </c>
      <c r="D1386" s="50">
        <v>1004.11517334</v>
      </c>
      <c r="E1386" s="50">
        <v>81.147705079999994</v>
      </c>
      <c r="F1386" s="50">
        <v>298.64364624000001</v>
      </c>
      <c r="G1386" s="50">
        <v>0</v>
      </c>
      <c r="H1386" s="50">
        <v>0</v>
      </c>
      <c r="I1386" s="50">
        <v>6.3073329999999997E-2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44061.95416666667</v>
      </c>
      <c r="C1387" s="50">
        <v>26.152160640000002</v>
      </c>
      <c r="D1387" s="50">
        <v>1004.2028808600001</v>
      </c>
      <c r="E1387" s="50">
        <v>80.85923004</v>
      </c>
      <c r="F1387" s="50">
        <v>342.90783691000001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44061.954861111109</v>
      </c>
      <c r="C1388" s="50">
        <v>26.13327026</v>
      </c>
      <c r="D1388" s="50">
        <v>1004.11517334</v>
      </c>
      <c r="E1388" s="50">
        <v>80.539550779999999</v>
      </c>
      <c r="F1388" s="50">
        <v>320.13018799000002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44061.955555555556</v>
      </c>
      <c r="C1389" s="50">
        <v>26.12695313</v>
      </c>
      <c r="D1389" s="50">
        <v>1004.11517334</v>
      </c>
      <c r="E1389" s="50">
        <v>81.732475280000003</v>
      </c>
      <c r="F1389" s="50">
        <v>346.41644287000003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44061.956250000003</v>
      </c>
      <c r="C1390" s="50">
        <v>26.13327026</v>
      </c>
      <c r="D1390" s="50">
        <v>1004.11517334</v>
      </c>
      <c r="E1390" s="50">
        <v>81.377708440000006</v>
      </c>
      <c r="F1390" s="50">
        <v>6.9826469400000004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44061.956944444442</v>
      </c>
      <c r="C1391" s="50">
        <v>26.13327026</v>
      </c>
      <c r="D1391" s="50">
        <v>1004.11517334</v>
      </c>
      <c r="E1391" s="50">
        <v>81.689575199999993</v>
      </c>
      <c r="F1391" s="50">
        <v>313.05691528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44061.957638888889</v>
      </c>
      <c r="C1392" s="50">
        <v>26.06079102</v>
      </c>
      <c r="D1392" s="50">
        <v>1004.10058594</v>
      </c>
      <c r="E1392" s="50">
        <v>81.525856020000006</v>
      </c>
      <c r="F1392" s="50">
        <v>342.62719727000001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44061.958333333336</v>
      </c>
      <c r="C1393" s="50">
        <v>26.038757319999998</v>
      </c>
      <c r="D1393" s="50">
        <v>1004.11517334</v>
      </c>
      <c r="E1393" s="50">
        <v>82.843505859999993</v>
      </c>
      <c r="F1393" s="50">
        <v>320.29858397999999</v>
      </c>
      <c r="G1393" s="50">
        <v>0</v>
      </c>
      <c r="H1393" s="50">
        <v>0</v>
      </c>
      <c r="I1393" s="50">
        <v>0.23962358</v>
      </c>
      <c r="J1393" s="10">
        <v>0</v>
      </c>
      <c r="K1393" s="10">
        <v>5.8628569999999998E-2</v>
      </c>
      <c r="L1393" s="10">
        <v>0</v>
      </c>
    </row>
    <row r="1394" spans="1:12" x14ac:dyDescent="0.25">
      <c r="A1394" s="16" t="s">
        <v>10</v>
      </c>
      <c r="B1394" s="55">
        <v>44061.959027777775</v>
      </c>
      <c r="C1394" s="50">
        <v>26.000976560000002</v>
      </c>
      <c r="D1394" s="50">
        <v>1004.2028808600001</v>
      </c>
      <c r="E1394" s="50">
        <v>82.079421999999994</v>
      </c>
      <c r="F1394" s="50">
        <v>292.13174437999999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44061.959722222222</v>
      </c>
      <c r="C1395" s="50">
        <v>25.985229489999998</v>
      </c>
      <c r="D1395" s="50">
        <v>1004.2028808600001</v>
      </c>
      <c r="E1395" s="50">
        <v>82.079421999999994</v>
      </c>
      <c r="F1395" s="50">
        <v>356.12817382999998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44061.960416666669</v>
      </c>
      <c r="C1396" s="50">
        <v>25.925353999999999</v>
      </c>
      <c r="D1396" s="50">
        <v>1004.11517334</v>
      </c>
      <c r="E1396" s="50">
        <v>82.738258360000003</v>
      </c>
      <c r="F1396" s="50">
        <v>322.92300415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44061.961111111108</v>
      </c>
      <c r="C1397" s="50">
        <v>25.90646362</v>
      </c>
      <c r="D1397" s="50">
        <v>1004.10058594</v>
      </c>
      <c r="E1397" s="50">
        <v>84.024734499999994</v>
      </c>
      <c r="F1397" s="50">
        <v>297.63317870999998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44061.961805555555</v>
      </c>
      <c r="C1398" s="50">
        <v>25.868652340000001</v>
      </c>
      <c r="D1398" s="50">
        <v>1004.11517334</v>
      </c>
      <c r="E1398" s="50">
        <v>84.149490360000001</v>
      </c>
      <c r="F1398" s="50">
        <v>283.57086182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44061.962500000001</v>
      </c>
      <c r="C1399" s="50">
        <v>25.84661865</v>
      </c>
      <c r="D1399" s="50">
        <v>1004.2028808600001</v>
      </c>
      <c r="E1399" s="50">
        <v>83.237258909999994</v>
      </c>
      <c r="F1399" s="50">
        <v>300.07513427999999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44061.963194444441</v>
      </c>
      <c r="C1400" s="50">
        <v>25.849761959999999</v>
      </c>
      <c r="D1400" s="50">
        <v>1004.11517334</v>
      </c>
      <c r="E1400" s="50">
        <v>83.572509769999996</v>
      </c>
      <c r="F1400" s="50">
        <v>324.34051513999998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44061.963888888888</v>
      </c>
      <c r="C1401" s="50">
        <v>25.85293579</v>
      </c>
      <c r="D1401" s="50">
        <v>1004.11517334</v>
      </c>
      <c r="E1401" s="50">
        <v>83.459472660000003</v>
      </c>
      <c r="F1401" s="50">
        <v>239.62940979000001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44061.964583333334</v>
      </c>
      <c r="C1402" s="50">
        <v>25.859191890000002</v>
      </c>
      <c r="D1402" s="50">
        <v>1004.11517334</v>
      </c>
      <c r="E1402" s="50">
        <v>82.851318359999993</v>
      </c>
      <c r="F1402" s="50">
        <v>321.46350097999999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44061.965277777781</v>
      </c>
      <c r="C1403" s="50">
        <v>25.878112789999999</v>
      </c>
      <c r="D1403" s="50">
        <v>1004.2028808600001</v>
      </c>
      <c r="E1403" s="50">
        <v>82.679786680000007</v>
      </c>
      <c r="F1403" s="50">
        <v>264.86306762999999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44061.96597222222</v>
      </c>
      <c r="C1404" s="50">
        <v>25.868652340000001</v>
      </c>
      <c r="D1404" s="50">
        <v>1004.11517334</v>
      </c>
      <c r="E1404" s="50">
        <v>82.925392149999993</v>
      </c>
      <c r="F1404" s="50">
        <v>211.68708801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44061.966666666667</v>
      </c>
      <c r="C1405" s="50">
        <v>25.843475340000001</v>
      </c>
      <c r="D1405" s="50">
        <v>1004.2175293</v>
      </c>
      <c r="E1405" s="50">
        <v>82.960472109999998</v>
      </c>
      <c r="F1405" s="50">
        <v>279.62719727000001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44061.967361111114</v>
      </c>
      <c r="C1406" s="50">
        <v>25.843475340000001</v>
      </c>
      <c r="D1406" s="50">
        <v>1004.2028808600001</v>
      </c>
      <c r="E1406" s="50">
        <v>83.151489260000005</v>
      </c>
      <c r="F1406" s="50">
        <v>218.28318787000001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44061.968055555553</v>
      </c>
      <c r="C1407" s="50">
        <v>25.85293579</v>
      </c>
      <c r="D1407" s="50">
        <v>1004.30523682</v>
      </c>
      <c r="E1407" s="50">
        <v>83.061820979999993</v>
      </c>
      <c r="F1407" s="50">
        <v>251.88136291999999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44061.96875</v>
      </c>
      <c r="C1408" s="50">
        <v>25.897003170000001</v>
      </c>
      <c r="D1408" s="50">
        <v>1004.2028808600001</v>
      </c>
      <c r="E1408" s="50">
        <v>84.001342769999994</v>
      </c>
      <c r="F1408" s="50">
        <v>160.51799011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44061.969444444447</v>
      </c>
      <c r="C1409" s="50">
        <v>25.865509029999998</v>
      </c>
      <c r="D1409" s="50">
        <v>1004.2028808600001</v>
      </c>
      <c r="E1409" s="50">
        <v>83.51403809</v>
      </c>
      <c r="F1409" s="50">
        <v>160.79867554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44061.970138888886</v>
      </c>
      <c r="C1410" s="50">
        <v>25.843475340000001</v>
      </c>
      <c r="D1410" s="50">
        <v>1004.2028808600001</v>
      </c>
      <c r="E1410" s="50">
        <v>84.009132390000005</v>
      </c>
      <c r="F1410" s="50">
        <v>152.4763031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44061.970833333333</v>
      </c>
      <c r="C1411" s="50">
        <v>25.78677368</v>
      </c>
      <c r="D1411" s="50">
        <v>1004.2175293</v>
      </c>
      <c r="E1411" s="50">
        <v>84.391189580000002</v>
      </c>
      <c r="F1411" s="50">
        <v>154.87620544000001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44061.97152777778</v>
      </c>
      <c r="C1412" s="50">
        <v>25.789916989999998</v>
      </c>
      <c r="D1412" s="50">
        <v>1004.01287842</v>
      </c>
      <c r="E1412" s="50">
        <v>85.244949340000005</v>
      </c>
      <c r="F1412" s="50">
        <v>167.11410522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44061.972222222219</v>
      </c>
      <c r="C1413" s="50">
        <v>25.742675779999999</v>
      </c>
      <c r="D1413" s="50">
        <v>1004.11517334</v>
      </c>
      <c r="E1413" s="50">
        <v>85.513938899999999</v>
      </c>
      <c r="F1413" s="50">
        <v>177.47143555</v>
      </c>
      <c r="G1413" s="50">
        <v>0.3832103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44061.972916666666</v>
      </c>
      <c r="C1414" s="50">
        <v>25.714324950000002</v>
      </c>
      <c r="D1414" s="50">
        <v>1004.2028808600001</v>
      </c>
      <c r="E1414" s="50">
        <v>85.295631409999999</v>
      </c>
      <c r="F1414" s="50">
        <v>132.98269653</v>
      </c>
      <c r="G1414" s="50">
        <v>0.3832103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44061.973611111112</v>
      </c>
      <c r="C1415" s="50">
        <v>25.670227050000001</v>
      </c>
      <c r="D1415" s="50">
        <v>1004.11517334</v>
      </c>
      <c r="E1415" s="50">
        <v>84.999343870000004</v>
      </c>
      <c r="F1415" s="50">
        <v>102.79486084</v>
      </c>
      <c r="G1415" s="50">
        <v>0.31540858999999999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44061.974305555559</v>
      </c>
      <c r="C1416" s="50">
        <v>25.651336669999999</v>
      </c>
      <c r="D1416" s="50">
        <v>1004.11517334</v>
      </c>
      <c r="E1416" s="50">
        <v>85.658180239999993</v>
      </c>
      <c r="F1416" s="50">
        <v>57.028976440000001</v>
      </c>
      <c r="G1416" s="50">
        <v>0</v>
      </c>
      <c r="H1416" s="50">
        <v>0</v>
      </c>
      <c r="I1416" s="50">
        <v>0</v>
      </c>
      <c r="J1416" s="10">
        <v>6.173609E-2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44061.974999999999</v>
      </c>
      <c r="C1417" s="50">
        <v>25.597808839999999</v>
      </c>
      <c r="D1417" s="50">
        <v>1004.11517334</v>
      </c>
      <c r="E1417" s="50">
        <v>85.619194030000003</v>
      </c>
      <c r="F1417" s="50">
        <v>45.50682449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44061.975694444445</v>
      </c>
      <c r="C1418" s="50">
        <v>25.556854250000001</v>
      </c>
      <c r="D1418" s="50">
        <v>1004.02746582</v>
      </c>
      <c r="E1418" s="50">
        <v>85.92717743</v>
      </c>
      <c r="F1418" s="50">
        <v>44.131465910000003</v>
      </c>
      <c r="G1418" s="50">
        <v>0.45101202000000001</v>
      </c>
      <c r="H1418" s="50">
        <v>0</v>
      </c>
      <c r="I1418" s="50">
        <v>6.3073329999999997E-2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44061.976388888892</v>
      </c>
      <c r="C1419" s="50">
        <v>25.51907349</v>
      </c>
      <c r="D1419" s="50">
        <v>1004.01287842</v>
      </c>
      <c r="E1419" s="50">
        <v>86.508033749999996</v>
      </c>
      <c r="F1419" s="50">
        <v>26.897344589999999</v>
      </c>
      <c r="G1419" s="50">
        <v>0</v>
      </c>
      <c r="H1419" s="50">
        <v>0</v>
      </c>
      <c r="I1419" s="50">
        <v>0.15148616000000001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44061.977083333331</v>
      </c>
      <c r="C1420" s="50">
        <v>25.515899659999999</v>
      </c>
      <c r="D1420" s="50">
        <v>1004.02746582</v>
      </c>
      <c r="E1420" s="50">
        <v>86.200050349999998</v>
      </c>
      <c r="F1420" s="50">
        <v>25.85878563</v>
      </c>
      <c r="G1420" s="50">
        <v>0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44061.977777777778</v>
      </c>
      <c r="C1421" s="50">
        <v>25.509613040000001</v>
      </c>
      <c r="D1421" s="50">
        <v>1004.02746582</v>
      </c>
      <c r="E1421" s="50">
        <v>86.76142883</v>
      </c>
      <c r="F1421" s="50">
        <v>319.09167480000002</v>
      </c>
      <c r="G1421" s="50">
        <v>0</v>
      </c>
      <c r="H1421" s="50">
        <v>0</v>
      </c>
      <c r="I1421" s="50">
        <v>0.32803640000000001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44061.978472222225</v>
      </c>
      <c r="C1422" s="50">
        <v>25.525329589999998</v>
      </c>
      <c r="D1422" s="50">
        <v>1004.02746582</v>
      </c>
      <c r="E1422" s="50">
        <v>86.472953799999999</v>
      </c>
      <c r="F1422" s="50">
        <v>305.04333495999998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44061.979166666664</v>
      </c>
      <c r="C1423" s="50">
        <v>25.525329589999998</v>
      </c>
      <c r="D1423" s="50">
        <v>1003.92510986</v>
      </c>
      <c r="E1423" s="50">
        <v>87.420265200000003</v>
      </c>
      <c r="F1423" s="50">
        <v>231.16671753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44061.979861111111</v>
      </c>
      <c r="C1424" s="50">
        <v>25.525329589999998</v>
      </c>
      <c r="D1424" s="50">
        <v>1004.02746582</v>
      </c>
      <c r="E1424" s="50">
        <v>87.014823910000004</v>
      </c>
      <c r="F1424" s="50">
        <v>216.82363892000001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44061.980555555558</v>
      </c>
      <c r="C1425" s="50">
        <v>25.569458010000002</v>
      </c>
      <c r="D1425" s="50">
        <v>1004.02746582</v>
      </c>
      <c r="E1425" s="50">
        <v>87.264335630000005</v>
      </c>
      <c r="F1425" s="50">
        <v>213.98872374999999</v>
      </c>
      <c r="G1425" s="50">
        <v>0.45101202000000001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44061.981249999997</v>
      </c>
      <c r="C1426" s="50">
        <v>25.629272459999999</v>
      </c>
      <c r="D1426" s="50">
        <v>1004.02746582</v>
      </c>
      <c r="E1426" s="50">
        <v>86.71465302</v>
      </c>
      <c r="F1426" s="50">
        <v>227.9949646</v>
      </c>
      <c r="G1426" s="50">
        <v>1.0612275600000001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44061.981944444444</v>
      </c>
      <c r="C1427" s="50">
        <v>25.651336669999999</v>
      </c>
      <c r="D1427" s="50">
        <v>1003.83740234</v>
      </c>
      <c r="E1427" s="50">
        <v>86.550903320000003</v>
      </c>
      <c r="F1427" s="50">
        <v>228.65454102000001</v>
      </c>
      <c r="G1427" s="50">
        <v>0.58661549999999996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44061.982638888891</v>
      </c>
      <c r="C1428" s="50">
        <v>25.676544190000001</v>
      </c>
      <c r="D1428" s="50">
        <v>1003.83740234</v>
      </c>
      <c r="E1428" s="50">
        <v>86.200050349999998</v>
      </c>
      <c r="F1428" s="50">
        <v>256.76525879000002</v>
      </c>
      <c r="G1428" s="50">
        <v>0</v>
      </c>
      <c r="H1428" s="50">
        <v>0</v>
      </c>
      <c r="I1428" s="50">
        <v>0.15148616000000001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44061.98333333333</v>
      </c>
      <c r="C1429" s="50">
        <v>25.6796875</v>
      </c>
      <c r="D1429" s="50">
        <v>1003.83740234</v>
      </c>
      <c r="E1429" s="50">
        <v>85.931053160000005</v>
      </c>
      <c r="F1429" s="50">
        <v>258.56164551000001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44061.984027777777</v>
      </c>
      <c r="C1430" s="50">
        <v>25.654479980000001</v>
      </c>
      <c r="D1430" s="50">
        <v>1003.8228149399999</v>
      </c>
      <c r="E1430" s="50">
        <v>86.102592470000005</v>
      </c>
      <c r="F1430" s="50">
        <v>271.58551025000003</v>
      </c>
      <c r="G1430" s="50">
        <v>0.3832103</v>
      </c>
      <c r="H1430" s="50">
        <v>0</v>
      </c>
      <c r="I1430" s="50">
        <v>6.3073329999999997E-2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44061.984722222223</v>
      </c>
      <c r="C1431" s="50">
        <v>25.61352539</v>
      </c>
      <c r="D1431" s="50">
        <v>1003.8228149399999</v>
      </c>
      <c r="E1431" s="50">
        <v>86.585990910000007</v>
      </c>
      <c r="F1431" s="50">
        <v>215.06933594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44061.98541666667</v>
      </c>
      <c r="C1432" s="50">
        <v>25.616668700000002</v>
      </c>
      <c r="D1432" s="50">
        <v>1003.73510742</v>
      </c>
      <c r="E1432" s="50">
        <v>85.46325684</v>
      </c>
      <c r="F1432" s="50">
        <v>207.63114929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44061.986111111109</v>
      </c>
      <c r="C1433" s="50">
        <v>25.61352539</v>
      </c>
      <c r="D1433" s="50">
        <v>1003.73510742</v>
      </c>
      <c r="E1433" s="50">
        <v>84.67578125</v>
      </c>
      <c r="F1433" s="50">
        <v>350.68289184999998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44061.986805555556</v>
      </c>
      <c r="C1434" s="14">
        <v>25.61981201</v>
      </c>
      <c r="D1434" s="14">
        <v>1003.73510742</v>
      </c>
      <c r="E1434" s="14">
        <v>85.042213439999998</v>
      </c>
      <c r="F1434" s="14">
        <v>250.88490295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44061.987500000003</v>
      </c>
      <c r="C1435" s="14">
        <v>25.629272459999999</v>
      </c>
      <c r="D1435" s="14">
        <v>1003.63275146</v>
      </c>
      <c r="E1435" s="14">
        <v>85.065628050000001</v>
      </c>
      <c r="F1435" s="14">
        <v>225.70735167999999</v>
      </c>
      <c r="G1435" s="14">
        <v>0</v>
      </c>
      <c r="H1435" s="14">
        <v>0</v>
      </c>
      <c r="I1435" s="14">
        <v>0.32803640000000001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44061.988194444442</v>
      </c>
      <c r="C1436" s="14">
        <v>25.626129150000001</v>
      </c>
      <c r="D1436" s="14">
        <v>1003.54504395</v>
      </c>
      <c r="E1436" s="14">
        <v>84.66796875</v>
      </c>
      <c r="F1436" s="14">
        <v>129.40391541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44061.988888888889</v>
      </c>
      <c r="C1437" s="14">
        <v>25.67337036</v>
      </c>
      <c r="D1437" s="14">
        <v>1003.63275146</v>
      </c>
      <c r="E1437" s="14">
        <v>84.964256289999994</v>
      </c>
      <c r="F1437" s="14">
        <v>211.35025024000001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44061.989583333336</v>
      </c>
      <c r="C1438" s="14">
        <v>25.714324950000002</v>
      </c>
      <c r="D1438" s="14">
        <v>1003.44274902</v>
      </c>
      <c r="E1438" s="14">
        <v>84.434082029999999</v>
      </c>
      <c r="F1438" s="14">
        <v>240.66792297000001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44061.990277777775</v>
      </c>
      <c r="C1439" s="14">
        <v>25.745819090000001</v>
      </c>
      <c r="D1439" s="14">
        <v>1003.54504395</v>
      </c>
      <c r="E1439" s="14">
        <v>84.020851140000005</v>
      </c>
      <c r="F1439" s="14">
        <v>174.72071837999999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44061.990972222222</v>
      </c>
      <c r="C1440" s="14">
        <v>25.767883300000001</v>
      </c>
      <c r="D1440" s="14">
        <v>1003.6473999</v>
      </c>
      <c r="E1440" s="14">
        <v>83.892189029999997</v>
      </c>
      <c r="F1440" s="14">
        <v>226.63363647</v>
      </c>
      <c r="G1440" s="14">
        <v>0.51881372999999997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44061.991666666669</v>
      </c>
      <c r="C1441" s="14">
        <v>25.767883300000001</v>
      </c>
      <c r="D1441" s="14">
        <v>1003.54504395</v>
      </c>
      <c r="E1441" s="14">
        <v>84.363891600000002</v>
      </c>
      <c r="F1441" s="14">
        <v>222.81628418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44061.992361111108</v>
      </c>
      <c r="C1442" s="14">
        <v>25.789916989999998</v>
      </c>
      <c r="D1442" s="14">
        <v>1003.54504395</v>
      </c>
      <c r="E1442" s="14">
        <v>83.599807740000003</v>
      </c>
      <c r="F1442" s="14">
        <v>219.34982299999999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44061.993055555555</v>
      </c>
      <c r="C1443" s="14">
        <v>25.77102661</v>
      </c>
      <c r="D1443" s="14">
        <v>1003.54504395</v>
      </c>
      <c r="E1443" s="14">
        <v>84.207962039999998</v>
      </c>
      <c r="F1443" s="14">
        <v>254.33732605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44061.993750000001</v>
      </c>
      <c r="C1444" s="14">
        <v>25.7930603</v>
      </c>
      <c r="D1444" s="14">
        <v>1003.4573364300001</v>
      </c>
      <c r="E1444" s="14">
        <v>83.685569760000007</v>
      </c>
      <c r="F1444" s="14">
        <v>187.32353209999999</v>
      </c>
      <c r="G1444" s="14">
        <v>0</v>
      </c>
      <c r="H1444" s="14">
        <v>0</v>
      </c>
      <c r="I1444" s="14">
        <v>0</v>
      </c>
      <c r="J1444" s="1">
        <v>0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44061.994444444441</v>
      </c>
      <c r="C1445" s="14">
        <v>25.805664060000002</v>
      </c>
      <c r="D1445" s="14">
        <v>1003.44274902</v>
      </c>
      <c r="E1445" s="14">
        <v>83.798637389999996</v>
      </c>
      <c r="F1445" s="14">
        <v>160.11102295000001</v>
      </c>
      <c r="G1445" s="14">
        <v>0</v>
      </c>
      <c r="H1445" s="14">
        <v>0</v>
      </c>
      <c r="I1445" s="14">
        <v>0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44061.995138888888</v>
      </c>
      <c r="C1446" s="14">
        <v>25.7930603</v>
      </c>
      <c r="D1446" s="14">
        <v>1003.54504395</v>
      </c>
      <c r="E1446" s="14">
        <v>84.531517030000003</v>
      </c>
      <c r="F1446" s="14">
        <v>167.40884399000001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44061.995833333334</v>
      </c>
      <c r="C1447" s="14">
        <v>25.71746826</v>
      </c>
      <c r="D1447" s="14">
        <v>1003.54504395</v>
      </c>
      <c r="E1447" s="14">
        <v>85.163085940000002</v>
      </c>
      <c r="F1447" s="14">
        <v>176.82583618000001</v>
      </c>
      <c r="G1447" s="14">
        <v>0.65441722000000002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44061.996527777781</v>
      </c>
      <c r="C1448" s="14">
        <v>25.64187622</v>
      </c>
      <c r="D1448" s="14">
        <v>1003.54504395</v>
      </c>
      <c r="E1448" s="14">
        <v>85.209861759999995</v>
      </c>
      <c r="F1448" s="14">
        <v>171.28231812000001</v>
      </c>
      <c r="G1448" s="14">
        <v>0.72221886999999996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44061.99722222222</v>
      </c>
      <c r="C1449" s="14">
        <v>25.58203125</v>
      </c>
      <c r="D1449" s="14">
        <v>1003.54504395</v>
      </c>
      <c r="E1449" s="14">
        <v>85.658180239999993</v>
      </c>
      <c r="F1449" s="14">
        <v>166.35626221000001</v>
      </c>
      <c r="G1449" s="14">
        <v>0.65441722000000002</v>
      </c>
      <c r="H1449" s="14">
        <v>0</v>
      </c>
      <c r="I1449" s="14">
        <v>6.3073329999999997E-2</v>
      </c>
      <c r="J1449" s="1">
        <v>0</v>
      </c>
      <c r="K1449" s="1">
        <v>0.22273734000000001</v>
      </c>
      <c r="L1449" s="1">
        <v>0</v>
      </c>
    </row>
    <row r="1450" spans="1:12" x14ac:dyDescent="0.25">
      <c r="A1450" s="16" t="s">
        <v>10</v>
      </c>
      <c r="B1450" s="2">
        <v>44061.997916666667</v>
      </c>
      <c r="C1450" s="14">
        <v>25.54425049</v>
      </c>
      <c r="D1450" s="14">
        <v>1003.63275146</v>
      </c>
      <c r="E1450" s="14">
        <v>85.658180239999993</v>
      </c>
      <c r="F1450" s="14">
        <v>164.79844666</v>
      </c>
      <c r="G1450" s="14">
        <v>0.92562401000000005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44061.998611111114</v>
      </c>
      <c r="C1451" s="14">
        <v>25.51275635</v>
      </c>
      <c r="D1451" s="14">
        <v>1003.54504395</v>
      </c>
      <c r="E1451" s="14">
        <v>85.958351140000005</v>
      </c>
      <c r="F1451" s="14">
        <v>163.98445129000001</v>
      </c>
      <c r="G1451" s="14">
        <v>0.79002059000000002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44061.999305555553</v>
      </c>
      <c r="C1452" s="14">
        <v>25.478088379999999</v>
      </c>
      <c r="D1452" s="14">
        <v>1003.63275146</v>
      </c>
      <c r="E1452" s="14">
        <v>85.903785709999994</v>
      </c>
      <c r="F1452" s="14">
        <v>177.17669677999999</v>
      </c>
      <c r="G1452" s="14">
        <v>0.99342578999999998</v>
      </c>
      <c r="H1452" s="14">
        <v>0</v>
      </c>
      <c r="I1452" s="14">
        <v>0.32803640000000001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44062</v>
      </c>
      <c r="C1453" s="14">
        <v>25.45291138</v>
      </c>
      <c r="D1453" s="14">
        <v>1003.63275146</v>
      </c>
      <c r="E1453" s="14">
        <v>85.658180239999993</v>
      </c>
      <c r="F1453" s="14">
        <v>207.50485229</v>
      </c>
      <c r="G1453" s="14">
        <v>0.99342578999999998</v>
      </c>
      <c r="H1453" s="14">
        <v>0</v>
      </c>
      <c r="I1453" s="14">
        <v>6.3073329999999997E-2</v>
      </c>
      <c r="J1453" s="1">
        <v>6.173609E-2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44062.041932870372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44061.25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44061.75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44061.25</v>
      </c>
      <c r="C13" s="14">
        <v>11.107454300000001</v>
      </c>
      <c r="D13" s="14">
        <v>0</v>
      </c>
      <c r="E13" s="14">
        <v>10.88421726</v>
      </c>
      <c r="F13" s="14">
        <v>10.389400480000001</v>
      </c>
      <c r="G13" s="14">
        <v>10.31015682</v>
      </c>
      <c r="H13" s="14">
        <v>10.556585310000001</v>
      </c>
    </row>
    <row r="14" spans="1:19" x14ac:dyDescent="0.25">
      <c r="A14" s="16" t="s">
        <v>10</v>
      </c>
      <c r="B14" s="13">
        <v>44061.250694444447</v>
      </c>
      <c r="C14" s="14">
        <v>11.15582657</v>
      </c>
      <c r="D14" s="14">
        <v>0</v>
      </c>
      <c r="E14" s="14">
        <v>11.11592484</v>
      </c>
      <c r="F14" s="14">
        <v>10.27600861</v>
      </c>
      <c r="G14" s="14">
        <v>10.62455654</v>
      </c>
      <c r="H14" s="14">
        <v>10.9723177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44061.251388888886</v>
      </c>
      <c r="C15" s="14">
        <v>10.4623642</v>
      </c>
      <c r="D15" s="14">
        <v>0</v>
      </c>
      <c r="E15" s="14">
        <v>10.961410519999999</v>
      </c>
      <c r="F15" s="14">
        <v>9.8056278199999998</v>
      </c>
      <c r="G15" s="14">
        <v>11.02654076</v>
      </c>
      <c r="H15" s="14">
        <v>11.30482101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44061.252083333333</v>
      </c>
      <c r="C16" s="14">
        <v>10.768850329999999</v>
      </c>
      <c r="D16" s="14">
        <v>0</v>
      </c>
      <c r="E16" s="14">
        <v>11.486605640000001</v>
      </c>
      <c r="F16" s="14">
        <v>9.8380451200000003</v>
      </c>
      <c r="G16" s="14">
        <v>11.79544449</v>
      </c>
      <c r="H16" s="14">
        <v>12.036272049999999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44061.25277777778</v>
      </c>
      <c r="C17" s="14">
        <v>11.73642063</v>
      </c>
      <c r="D17" s="14">
        <v>0</v>
      </c>
      <c r="E17" s="14">
        <v>12.506041529999999</v>
      </c>
      <c r="F17" s="14">
        <v>10.50292683</v>
      </c>
      <c r="G17" s="14">
        <v>12.966041560000001</v>
      </c>
      <c r="H17" s="14">
        <v>12.43535805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44061.253472222219</v>
      </c>
      <c r="C18" s="14">
        <v>12.349393839999999</v>
      </c>
      <c r="D18" s="14">
        <v>0</v>
      </c>
      <c r="E18" s="14">
        <v>13.57184505</v>
      </c>
      <c r="F18" s="14">
        <v>12.82187557</v>
      </c>
      <c r="G18" s="14">
        <v>14.730957979999999</v>
      </c>
      <c r="H18" s="14">
        <v>13.083718299999999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44061.254166666666</v>
      </c>
      <c r="C19" s="14">
        <v>13.41383839</v>
      </c>
      <c r="D19" s="14">
        <v>0</v>
      </c>
      <c r="E19" s="14">
        <v>14.575868610000001</v>
      </c>
      <c r="F19" s="14">
        <v>13.324672700000001</v>
      </c>
      <c r="G19" s="14">
        <v>15.76203156</v>
      </c>
      <c r="H19" s="14">
        <v>14.097872730000001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44061.254861111112</v>
      </c>
      <c r="C20" s="14">
        <v>14.42991161</v>
      </c>
      <c r="D20" s="14">
        <v>0</v>
      </c>
      <c r="E20" s="14">
        <v>15.57976341</v>
      </c>
      <c r="F20" s="14">
        <v>14.62201977</v>
      </c>
      <c r="G20" s="14">
        <v>16.775501250000001</v>
      </c>
      <c r="H20" s="14">
        <v>14.297347070000001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44061.255555555559</v>
      </c>
      <c r="C21" s="14">
        <v>14.62339878</v>
      </c>
      <c r="D21" s="14">
        <v>0</v>
      </c>
      <c r="E21" s="14">
        <v>16.61474037</v>
      </c>
      <c r="F21" s="14">
        <v>14.62201977</v>
      </c>
      <c r="G21" s="14">
        <v>17.78897095</v>
      </c>
      <c r="H21" s="14">
        <v>15.16182613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44061.256249999999</v>
      </c>
      <c r="C22" s="14">
        <v>15.494356160000001</v>
      </c>
      <c r="D22" s="14">
        <v>0</v>
      </c>
      <c r="E22" s="14">
        <v>17.665002820000002</v>
      </c>
      <c r="F22" s="14">
        <v>16.357061389999998</v>
      </c>
      <c r="G22" s="14">
        <v>18.505353929999998</v>
      </c>
      <c r="H22" s="14">
        <v>15.461175920000001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44061.256944444445</v>
      </c>
      <c r="C23" s="14">
        <v>15.591099740000001</v>
      </c>
      <c r="D23" s="14">
        <v>0</v>
      </c>
      <c r="E23" s="14">
        <v>18.06663704</v>
      </c>
      <c r="F23" s="14">
        <v>18.416675569999999</v>
      </c>
      <c r="G23" s="14">
        <v>18.959712979999999</v>
      </c>
      <c r="H23" s="14">
        <v>16.47533035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44061.257638888892</v>
      </c>
      <c r="C24" s="14">
        <v>16.510297779999998</v>
      </c>
      <c r="D24" s="14">
        <v>0</v>
      </c>
      <c r="E24" s="14">
        <v>18.807998659999999</v>
      </c>
      <c r="F24" s="14">
        <v>18.643592829999999</v>
      </c>
      <c r="G24" s="14">
        <v>19.37901115</v>
      </c>
      <c r="H24" s="14">
        <v>18.320812230000001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44061.258333333331</v>
      </c>
      <c r="C25" s="14">
        <v>16.607172009999999</v>
      </c>
      <c r="D25" s="14">
        <v>0</v>
      </c>
      <c r="E25" s="14">
        <v>19.008880619999999</v>
      </c>
      <c r="F25" s="14">
        <v>20.103023530000002</v>
      </c>
      <c r="G25" s="14">
        <v>19.93826675</v>
      </c>
      <c r="H25" s="14">
        <v>19.451349260000001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44061.259027777778</v>
      </c>
      <c r="C26" s="14">
        <v>17.558750150000002</v>
      </c>
      <c r="D26" s="14">
        <v>0</v>
      </c>
      <c r="E26" s="14">
        <v>19.68833351</v>
      </c>
      <c r="F26" s="14">
        <v>21.254562379999999</v>
      </c>
      <c r="G26" s="14">
        <v>20.497377400000001</v>
      </c>
      <c r="H26" s="14">
        <v>20.515441890000002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44061.259722222225</v>
      </c>
      <c r="C27" s="14">
        <v>19.703762050000002</v>
      </c>
      <c r="D27" s="14">
        <v>0</v>
      </c>
      <c r="E27" s="14">
        <v>19.920169829999999</v>
      </c>
      <c r="F27" s="14">
        <v>21.78964233</v>
      </c>
      <c r="G27" s="14">
        <v>21.318656919999999</v>
      </c>
      <c r="H27" s="14">
        <v>22.593549729999999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44061.260416666664</v>
      </c>
      <c r="C28" s="14">
        <v>20.735960009999999</v>
      </c>
      <c r="D28" s="14">
        <v>0</v>
      </c>
      <c r="E28" s="14">
        <v>20.769678119999998</v>
      </c>
      <c r="F28" s="14">
        <v>22.503215789999999</v>
      </c>
      <c r="G28" s="14">
        <v>22.54192162</v>
      </c>
      <c r="H28" s="14">
        <v>23.6243515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44061.261111111111</v>
      </c>
      <c r="C29" s="14">
        <v>22.848855969999999</v>
      </c>
      <c r="D29" s="14">
        <v>0</v>
      </c>
      <c r="E29" s="14">
        <v>22.777595519999998</v>
      </c>
      <c r="F29" s="14">
        <v>23.508407590000001</v>
      </c>
      <c r="G29" s="14">
        <v>23.625370029999999</v>
      </c>
      <c r="H29" s="14">
        <v>24.671796799999999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44061.261805555558</v>
      </c>
      <c r="C30" s="14">
        <v>23.1552124</v>
      </c>
      <c r="D30" s="14">
        <v>0</v>
      </c>
      <c r="E30" s="14">
        <v>23.936134339999999</v>
      </c>
      <c r="F30" s="14">
        <v>23.75173569</v>
      </c>
      <c r="G30" s="14">
        <v>24.376525879999999</v>
      </c>
      <c r="H30" s="14">
        <v>25.73588943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44061.262499999997</v>
      </c>
      <c r="C31" s="14">
        <v>23.977796550000001</v>
      </c>
      <c r="D31" s="14">
        <v>0</v>
      </c>
      <c r="E31" s="14">
        <v>24.95544052</v>
      </c>
      <c r="F31" s="14">
        <v>24.432893750000002</v>
      </c>
      <c r="G31" s="14">
        <v>25.162887569999999</v>
      </c>
      <c r="H31" s="14">
        <v>26.384387969999999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44061.263194444444</v>
      </c>
      <c r="C32" s="14">
        <v>24.881002429999999</v>
      </c>
      <c r="D32" s="14">
        <v>0</v>
      </c>
      <c r="E32" s="14">
        <v>27.02526855</v>
      </c>
      <c r="F32" s="14">
        <v>25.616714479999999</v>
      </c>
      <c r="G32" s="14">
        <v>26.228879930000002</v>
      </c>
      <c r="H32" s="14">
        <v>27.132484439999999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44061.263888888891</v>
      </c>
      <c r="C33" s="14">
        <v>25.12286186</v>
      </c>
      <c r="D33" s="14">
        <v>0</v>
      </c>
      <c r="E33" s="14">
        <v>28.04470444</v>
      </c>
      <c r="F33" s="14">
        <v>28.48688507</v>
      </c>
      <c r="G33" s="14">
        <v>27.871438980000001</v>
      </c>
      <c r="H33" s="14">
        <v>28.163286209999999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44061.26458333333</v>
      </c>
      <c r="C34" s="14">
        <v>26.977512359999999</v>
      </c>
      <c r="D34" s="14">
        <v>0</v>
      </c>
      <c r="E34" s="14">
        <v>29.079553600000001</v>
      </c>
      <c r="F34" s="14">
        <v>29.946315769999998</v>
      </c>
      <c r="G34" s="14">
        <v>29.828544619999999</v>
      </c>
      <c r="H34" s="14">
        <v>29.909030909999998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44061.265277777777</v>
      </c>
      <c r="C35" s="14">
        <v>29.025781630000001</v>
      </c>
      <c r="D35" s="14">
        <v>0</v>
      </c>
      <c r="E35" s="14">
        <v>30.114402770000002</v>
      </c>
      <c r="F35" s="14">
        <v>32.589565280000002</v>
      </c>
      <c r="G35" s="14">
        <v>32.082736969999999</v>
      </c>
      <c r="H35" s="14">
        <v>32.087013239999997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44061.265972222223</v>
      </c>
      <c r="C36" s="14">
        <v>31.170925140000001</v>
      </c>
      <c r="D36" s="14">
        <v>0</v>
      </c>
      <c r="E36" s="14">
        <v>32.153274539999998</v>
      </c>
      <c r="F36" s="14">
        <v>33.092365260000001</v>
      </c>
      <c r="G36" s="14">
        <v>34.354389189999999</v>
      </c>
      <c r="H36" s="14">
        <v>33.733020779999997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44061.26666666667</v>
      </c>
      <c r="C37" s="14">
        <v>32.235240939999997</v>
      </c>
      <c r="D37" s="14">
        <v>0</v>
      </c>
      <c r="E37" s="14">
        <v>34.284881589999998</v>
      </c>
      <c r="F37" s="14">
        <v>34.843681340000003</v>
      </c>
      <c r="G37" s="14">
        <v>36.59083176</v>
      </c>
      <c r="H37" s="14">
        <v>34.481117249999997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44061.267361111109</v>
      </c>
      <c r="C38" s="14">
        <v>34.3481369</v>
      </c>
      <c r="D38" s="14">
        <v>0</v>
      </c>
      <c r="E38" s="14">
        <v>35.798427580000002</v>
      </c>
      <c r="F38" s="14">
        <v>36.351669309999998</v>
      </c>
      <c r="G38" s="14">
        <v>37.621757510000002</v>
      </c>
      <c r="H38" s="14">
        <v>35.345596309999998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44061.268055555556</v>
      </c>
      <c r="C39" s="14">
        <v>34.751235960000002</v>
      </c>
      <c r="D39" s="14">
        <v>0</v>
      </c>
      <c r="E39" s="14">
        <v>36.555332180000001</v>
      </c>
      <c r="F39" s="14">
        <v>39.724502559999998</v>
      </c>
      <c r="G39" s="14">
        <v>39.788658140000003</v>
      </c>
      <c r="H39" s="14">
        <v>38.521228790000002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44061.268750000003</v>
      </c>
      <c r="C40" s="14">
        <v>34.718986510000001</v>
      </c>
      <c r="D40" s="14">
        <v>0</v>
      </c>
      <c r="E40" s="14">
        <v>36.539920809999998</v>
      </c>
      <c r="F40" s="14">
        <v>43.48674011</v>
      </c>
      <c r="G40" s="14">
        <v>41.937808990000001</v>
      </c>
      <c r="H40" s="14">
        <v>42.960426329999997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44061.269444444442</v>
      </c>
      <c r="C41" s="14">
        <v>37.573719019999999</v>
      </c>
      <c r="D41" s="14">
        <v>0</v>
      </c>
      <c r="E41" s="14">
        <v>39.474666599999999</v>
      </c>
      <c r="F41" s="14">
        <v>44.60559464</v>
      </c>
      <c r="G41" s="14">
        <v>45.10057449</v>
      </c>
      <c r="H41" s="14">
        <v>45.238288879999999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44061.270138888889</v>
      </c>
      <c r="C42" s="14">
        <v>41.944366459999998</v>
      </c>
      <c r="D42" s="14">
        <v>0</v>
      </c>
      <c r="E42" s="14">
        <v>43.938507080000001</v>
      </c>
      <c r="F42" s="14">
        <v>46.940685270000003</v>
      </c>
      <c r="G42" s="14">
        <v>47.249866490000002</v>
      </c>
      <c r="H42" s="14">
        <v>47.582454679999998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44061.270833333336</v>
      </c>
      <c r="C43" s="14">
        <v>46.782737730000001</v>
      </c>
      <c r="D43" s="14">
        <v>0</v>
      </c>
      <c r="E43" s="14">
        <v>48.463996889999997</v>
      </c>
      <c r="F43" s="14">
        <v>50.167572020000001</v>
      </c>
      <c r="G43" s="14">
        <v>49.364391329999997</v>
      </c>
      <c r="H43" s="14">
        <v>49.577747340000002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44061.271527777775</v>
      </c>
      <c r="C44" s="14">
        <v>50.153434750000002</v>
      </c>
      <c r="D44" s="14">
        <v>0</v>
      </c>
      <c r="E44" s="14">
        <v>51.537845609999998</v>
      </c>
      <c r="F44" s="14">
        <v>51.383674620000001</v>
      </c>
      <c r="G44" s="14">
        <v>51.478622440000002</v>
      </c>
      <c r="H44" s="14">
        <v>51.506320950000003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44061.272222222222</v>
      </c>
      <c r="C45" s="14">
        <v>52.363075260000002</v>
      </c>
      <c r="D45" s="14">
        <v>0</v>
      </c>
      <c r="E45" s="14">
        <v>53.62282562</v>
      </c>
      <c r="F45" s="14">
        <v>52.664749149999999</v>
      </c>
      <c r="G45" s="14">
        <v>53.593002319999997</v>
      </c>
      <c r="H45" s="14">
        <v>53.551414489999999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44061.272916666669</v>
      </c>
      <c r="C46" s="14">
        <v>54.185478209999999</v>
      </c>
      <c r="D46" s="14">
        <v>0</v>
      </c>
      <c r="E46" s="14">
        <v>55.847167970000001</v>
      </c>
      <c r="F46" s="14">
        <v>55.778110499999997</v>
      </c>
      <c r="G46" s="14">
        <v>55.672317499999998</v>
      </c>
      <c r="H46" s="14">
        <v>55.662952420000003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44061.273611111108</v>
      </c>
      <c r="C47" s="14">
        <v>54.185478209999999</v>
      </c>
      <c r="D47" s="14">
        <v>0</v>
      </c>
      <c r="E47" s="14">
        <v>57.994060519999998</v>
      </c>
      <c r="F47" s="14">
        <v>57.756481170000001</v>
      </c>
      <c r="G47" s="14">
        <v>57.80415344</v>
      </c>
      <c r="H47" s="14">
        <v>57.757984159999999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44061.274305555555</v>
      </c>
      <c r="C48" s="14">
        <v>59.588321690000001</v>
      </c>
      <c r="D48" s="14">
        <v>0</v>
      </c>
      <c r="E48" s="14">
        <v>60.017517089999998</v>
      </c>
      <c r="F48" s="14">
        <v>59.069969180000001</v>
      </c>
      <c r="G48" s="14">
        <v>59.935989380000002</v>
      </c>
      <c r="H48" s="14">
        <v>59.902675629999997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44061.275000000001</v>
      </c>
      <c r="C49" s="14">
        <v>61.717212680000003</v>
      </c>
      <c r="D49" s="14">
        <v>0</v>
      </c>
      <c r="E49" s="14">
        <v>62.08721542</v>
      </c>
      <c r="F49" s="14">
        <v>61.421199799999997</v>
      </c>
      <c r="G49" s="14">
        <v>63.081150049999998</v>
      </c>
      <c r="H49" s="14">
        <v>62.047508239999999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44061.275694444441</v>
      </c>
      <c r="C50" s="14">
        <v>63.813720699999998</v>
      </c>
      <c r="D50" s="14">
        <v>0</v>
      </c>
      <c r="E50" s="14">
        <v>64.543006899999995</v>
      </c>
      <c r="F50" s="14">
        <v>64.745338439999998</v>
      </c>
      <c r="G50" s="14">
        <v>65.230445860000003</v>
      </c>
      <c r="H50" s="14">
        <v>64.558135989999997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44061.276388888888</v>
      </c>
      <c r="C51" s="14">
        <v>67.071548460000002</v>
      </c>
      <c r="D51" s="14">
        <v>0</v>
      </c>
      <c r="E51" s="14">
        <v>67.462211609999997</v>
      </c>
      <c r="F51" s="14">
        <v>66.966903689999995</v>
      </c>
      <c r="G51" s="14">
        <v>67.537017820000003</v>
      </c>
      <c r="H51" s="14">
        <v>66.802841189999995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44061.277083333334</v>
      </c>
      <c r="C52" s="14">
        <v>69.345558170000004</v>
      </c>
      <c r="D52" s="14">
        <v>0</v>
      </c>
      <c r="E52" s="14">
        <v>69.640060419999998</v>
      </c>
      <c r="F52" s="14">
        <v>69.577468870000004</v>
      </c>
      <c r="G52" s="14">
        <v>70.664863589999996</v>
      </c>
      <c r="H52" s="14">
        <v>69.296821589999993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44061.277777777781</v>
      </c>
      <c r="C53" s="14">
        <v>72.555015560000001</v>
      </c>
      <c r="D53" s="14">
        <v>0</v>
      </c>
      <c r="E53" s="14">
        <v>72.034202579999999</v>
      </c>
      <c r="F53" s="14">
        <v>73.323165889999999</v>
      </c>
      <c r="G53" s="14">
        <v>72.918907169999997</v>
      </c>
      <c r="H53" s="14">
        <v>71.823951719999997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44061.27847222222</v>
      </c>
      <c r="C54" s="14">
        <v>74.683906559999997</v>
      </c>
      <c r="D54" s="14">
        <v>0</v>
      </c>
      <c r="E54" s="14">
        <v>74.876083370000003</v>
      </c>
      <c r="F54" s="14">
        <v>75.496032709999994</v>
      </c>
      <c r="G54" s="14">
        <v>76.291320799999994</v>
      </c>
      <c r="H54" s="14">
        <v>74.151748659999996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44061.279166666667</v>
      </c>
      <c r="C55" s="14">
        <v>77.973854059999994</v>
      </c>
      <c r="D55" s="14">
        <v>0</v>
      </c>
      <c r="E55" s="14">
        <v>78.073364260000005</v>
      </c>
      <c r="F55" s="14">
        <v>77.571517940000007</v>
      </c>
      <c r="G55" s="14">
        <v>79.663734439999999</v>
      </c>
      <c r="H55" s="14">
        <v>77.310874940000005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44061.279861111114</v>
      </c>
      <c r="C56" s="14">
        <v>81.328292849999997</v>
      </c>
      <c r="D56" s="14">
        <v>0</v>
      </c>
      <c r="E56" s="14">
        <v>80.35923004</v>
      </c>
      <c r="F56" s="14">
        <v>81.074020390000001</v>
      </c>
      <c r="G56" s="14">
        <v>81.725593570000001</v>
      </c>
      <c r="H56" s="14">
        <v>80.270523069999996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44061.280555555553</v>
      </c>
      <c r="C57" s="14">
        <v>84.779609679999993</v>
      </c>
      <c r="D57" s="14">
        <v>0</v>
      </c>
      <c r="E57" s="14">
        <v>83.602882390000005</v>
      </c>
      <c r="F57" s="14">
        <v>84.511550900000003</v>
      </c>
      <c r="G57" s="14">
        <v>85.132926940000004</v>
      </c>
      <c r="H57" s="14">
        <v>82.714706419999999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44061.28125</v>
      </c>
      <c r="C58" s="14">
        <v>88.117927550000005</v>
      </c>
      <c r="D58" s="14">
        <v>0</v>
      </c>
      <c r="E58" s="14">
        <v>86.738250730000004</v>
      </c>
      <c r="F58" s="14">
        <v>88.516716000000002</v>
      </c>
      <c r="G58" s="14">
        <v>88.400436400000004</v>
      </c>
      <c r="H58" s="14">
        <v>86.006721499999998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44061.281944444447</v>
      </c>
      <c r="C59" s="14">
        <v>90.392066959999994</v>
      </c>
      <c r="D59" s="14">
        <v>0</v>
      </c>
      <c r="E59" s="14">
        <v>89.533897400000001</v>
      </c>
      <c r="F59" s="14">
        <v>90.640892030000003</v>
      </c>
      <c r="G59" s="14">
        <v>91.825370789999994</v>
      </c>
      <c r="H59" s="14">
        <v>88.251426699999996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44061.282638888886</v>
      </c>
      <c r="C60" s="14">
        <v>93.649894709999998</v>
      </c>
      <c r="D60" s="14">
        <v>0</v>
      </c>
      <c r="E60" s="14">
        <v>92.499473570000006</v>
      </c>
      <c r="F60" s="14">
        <v>92.651412960000002</v>
      </c>
      <c r="G60" s="14">
        <v>95.180183409999998</v>
      </c>
      <c r="H60" s="14">
        <v>91.743194579999994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44061.283333333333</v>
      </c>
      <c r="C61" s="14">
        <v>96.117256159999997</v>
      </c>
      <c r="D61" s="14">
        <v>0</v>
      </c>
      <c r="E61" s="14">
        <v>95.465049739999998</v>
      </c>
      <c r="F61" s="14">
        <v>96.575462340000001</v>
      </c>
      <c r="G61" s="14">
        <v>97.451835630000005</v>
      </c>
      <c r="H61" s="14">
        <v>94.004547119999998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44061.28402777778</v>
      </c>
      <c r="C62" s="14">
        <v>98.665374760000006</v>
      </c>
      <c r="D62" s="14">
        <v>0</v>
      </c>
      <c r="E62" s="14">
        <v>98.214195250000003</v>
      </c>
      <c r="F62" s="14">
        <v>97.905090329999993</v>
      </c>
      <c r="G62" s="14">
        <v>100.71935272</v>
      </c>
      <c r="H62" s="14">
        <v>97.246757509999995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44061.284722222219</v>
      </c>
      <c r="C63" s="14">
        <v>100.7620163</v>
      </c>
      <c r="D63" s="14">
        <v>0</v>
      </c>
      <c r="E63" s="14">
        <v>100.6083374</v>
      </c>
      <c r="F63" s="14">
        <v>100.51552581999999</v>
      </c>
      <c r="G63" s="14">
        <v>102.85118866000001</v>
      </c>
      <c r="H63" s="14">
        <v>99.308639529999994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44061.285416666666</v>
      </c>
      <c r="C64" s="14">
        <v>102.7779007</v>
      </c>
      <c r="D64" s="14">
        <v>0</v>
      </c>
      <c r="E64" s="14">
        <v>102.70886230000001</v>
      </c>
      <c r="F64" s="14">
        <v>102.78564453</v>
      </c>
      <c r="G64" s="14">
        <v>105.00048065</v>
      </c>
      <c r="H64" s="14">
        <v>102.58414458999999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44061.286111111112</v>
      </c>
      <c r="C65" s="14">
        <v>104.76154327</v>
      </c>
      <c r="D65" s="14">
        <v>0</v>
      </c>
      <c r="E65" s="14">
        <v>104.9021225</v>
      </c>
      <c r="F65" s="14">
        <v>104.79629516999999</v>
      </c>
      <c r="G65" s="14">
        <v>107.20215607</v>
      </c>
      <c r="H65" s="14">
        <v>104.79570007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44061.286805555559</v>
      </c>
      <c r="C66" s="14">
        <v>106.39046478</v>
      </c>
      <c r="D66" s="14">
        <v>0</v>
      </c>
      <c r="E66" s="14">
        <v>107.12633513999999</v>
      </c>
      <c r="F66" s="14">
        <v>107.01759337999999</v>
      </c>
      <c r="G66" s="14">
        <v>109.33384705</v>
      </c>
      <c r="H66" s="14">
        <v>107.0071106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44061.287499999999</v>
      </c>
      <c r="C67" s="14">
        <v>108.03562927</v>
      </c>
      <c r="D67" s="14">
        <v>0</v>
      </c>
      <c r="E67" s="14">
        <v>109.2576828</v>
      </c>
      <c r="F67" s="14">
        <v>108.36336516999999</v>
      </c>
      <c r="G67" s="14">
        <v>111.36078644</v>
      </c>
      <c r="H67" s="14">
        <v>109.08550262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44061.288194444445</v>
      </c>
      <c r="C68" s="14">
        <v>109.50304413000001</v>
      </c>
      <c r="D68" s="14">
        <v>0</v>
      </c>
      <c r="E68" s="14">
        <v>111.31183624000001</v>
      </c>
      <c r="F68" s="14">
        <v>110.06598663</v>
      </c>
      <c r="G68" s="14">
        <v>112.42662811</v>
      </c>
      <c r="H68" s="14">
        <v>111.16388702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44061.288888888892</v>
      </c>
      <c r="C69" s="14">
        <v>111.14794922</v>
      </c>
      <c r="D69" s="14">
        <v>0</v>
      </c>
      <c r="E69" s="14">
        <v>113.35070801000001</v>
      </c>
      <c r="F69" s="14">
        <v>113.11425018</v>
      </c>
      <c r="G69" s="14">
        <v>113.66720581</v>
      </c>
      <c r="H69" s="14">
        <v>112.24476624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44061.289583333331</v>
      </c>
      <c r="C70" s="14">
        <v>112.21266174</v>
      </c>
      <c r="D70" s="14">
        <v>0</v>
      </c>
      <c r="E70" s="14">
        <v>114.35460663000001</v>
      </c>
      <c r="F70" s="14">
        <v>112.9358902</v>
      </c>
      <c r="G70" s="14">
        <v>114.97776030999999</v>
      </c>
      <c r="H70" s="14">
        <v>113.34214783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44061.290277777778</v>
      </c>
      <c r="C71" s="14">
        <v>113.14785003999999</v>
      </c>
      <c r="D71" s="14">
        <v>0</v>
      </c>
      <c r="E71" s="14">
        <v>116.43984222</v>
      </c>
      <c r="F71" s="14">
        <v>114.46002197</v>
      </c>
      <c r="G71" s="14">
        <v>115.23978424000001</v>
      </c>
      <c r="H71" s="14">
        <v>114.35643768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44061.290972222225</v>
      </c>
      <c r="C72" s="14">
        <v>114.06704712</v>
      </c>
      <c r="D72" s="14">
        <v>0</v>
      </c>
      <c r="E72" s="14">
        <v>117.4899826</v>
      </c>
      <c r="F72" s="14">
        <v>115.57887268</v>
      </c>
      <c r="G72" s="14">
        <v>116.200737</v>
      </c>
      <c r="H72" s="14">
        <v>116.6510849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44061.291666666664</v>
      </c>
      <c r="C73" s="14">
        <v>114.30903625000001</v>
      </c>
      <c r="D73" s="14">
        <v>0</v>
      </c>
      <c r="E73" s="14">
        <v>118.50941467</v>
      </c>
      <c r="F73" s="14">
        <v>116.94078064</v>
      </c>
      <c r="G73" s="14">
        <v>116.81251526</v>
      </c>
      <c r="H73" s="14">
        <v>117.78176117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44061.292361111111</v>
      </c>
      <c r="C74" s="14">
        <v>115.37348175</v>
      </c>
      <c r="D74" s="14">
        <v>0</v>
      </c>
      <c r="E74" s="14">
        <v>119.54426574999999</v>
      </c>
      <c r="F74" s="14">
        <v>117.84872437</v>
      </c>
      <c r="G74" s="14">
        <v>117.93073273</v>
      </c>
      <c r="H74" s="14">
        <v>118.84585571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44061.293055555558</v>
      </c>
      <c r="C75" s="14">
        <v>116.40567780000001</v>
      </c>
      <c r="D75" s="14">
        <v>0</v>
      </c>
      <c r="E75" s="14">
        <v>120.5945282</v>
      </c>
      <c r="F75" s="14">
        <v>118.22185516</v>
      </c>
      <c r="G75" s="14">
        <v>118.69963837</v>
      </c>
      <c r="H75" s="14">
        <v>120.0266037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44061.293749999997</v>
      </c>
      <c r="C76" s="14">
        <v>117.43787383999999</v>
      </c>
      <c r="D76" s="14">
        <v>0</v>
      </c>
      <c r="E76" s="14">
        <v>122.83415222000001</v>
      </c>
      <c r="F76" s="14">
        <v>119.61618042000001</v>
      </c>
      <c r="G76" s="14">
        <v>120.01004791</v>
      </c>
      <c r="H76" s="14">
        <v>121.93867493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44061.294444444444</v>
      </c>
      <c r="C77" s="14">
        <v>119.6309967</v>
      </c>
      <c r="D77" s="14">
        <v>0</v>
      </c>
      <c r="E77" s="14">
        <v>125.07364655000001</v>
      </c>
      <c r="F77" s="14">
        <v>122.2753067</v>
      </c>
      <c r="G77" s="14">
        <v>122.40390778</v>
      </c>
      <c r="H77" s="14">
        <v>124.20016479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44061.295138888891</v>
      </c>
      <c r="C78" s="14">
        <v>120.71170044</v>
      </c>
      <c r="D78" s="14">
        <v>0</v>
      </c>
      <c r="E78" s="14">
        <v>126.10849761999999</v>
      </c>
      <c r="F78" s="14">
        <v>121.99969482</v>
      </c>
      <c r="G78" s="14">
        <v>124.23866271999999</v>
      </c>
      <c r="H78" s="14">
        <v>126.24539185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44061.29583333333</v>
      </c>
      <c r="C79" s="14">
        <v>121.77587891</v>
      </c>
      <c r="D79" s="14">
        <v>0</v>
      </c>
      <c r="E79" s="14">
        <v>127.17417145</v>
      </c>
      <c r="F79" s="14">
        <v>123.45899199999999</v>
      </c>
      <c r="G79" s="14">
        <v>125.67142487</v>
      </c>
      <c r="H79" s="14">
        <v>127.25968933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44061.296527777777</v>
      </c>
      <c r="C80" s="14">
        <v>122.82433319</v>
      </c>
      <c r="D80" s="14">
        <v>0</v>
      </c>
      <c r="E80" s="14">
        <v>129.24386597</v>
      </c>
      <c r="F80" s="14">
        <v>125.43695830999999</v>
      </c>
      <c r="G80" s="14">
        <v>127.27892303</v>
      </c>
      <c r="H80" s="14">
        <v>129.33821105999999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44061.297222222223</v>
      </c>
      <c r="C81" s="14">
        <v>123.84027863</v>
      </c>
      <c r="D81" s="14">
        <v>0</v>
      </c>
      <c r="E81" s="14">
        <v>130.30953979</v>
      </c>
      <c r="F81" s="14">
        <v>126.05314636</v>
      </c>
      <c r="G81" s="14">
        <v>128.03022766000001</v>
      </c>
      <c r="H81" s="14">
        <v>130.45223999000001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44061.29791666667</v>
      </c>
      <c r="C82" s="14">
        <v>124.85621643</v>
      </c>
      <c r="D82" s="14">
        <v>0</v>
      </c>
      <c r="E82" s="14">
        <v>131.37535095000001</v>
      </c>
      <c r="F82" s="14">
        <v>126.05314636</v>
      </c>
      <c r="G82" s="14">
        <v>129.25349426</v>
      </c>
      <c r="H82" s="14">
        <v>131.61621094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44061.298611111109</v>
      </c>
      <c r="C83" s="14">
        <v>125.92066192999999</v>
      </c>
      <c r="D83" s="14">
        <v>0</v>
      </c>
      <c r="E83" s="14">
        <v>133.50695801000001</v>
      </c>
      <c r="F83" s="14">
        <v>125.37212372</v>
      </c>
      <c r="G83" s="14">
        <v>130.09222412</v>
      </c>
      <c r="H83" s="14">
        <v>132.84677124000001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44061.299305555556</v>
      </c>
      <c r="C84" s="14">
        <v>125.92066192999999</v>
      </c>
      <c r="D84" s="14">
        <v>0</v>
      </c>
      <c r="E84" s="14">
        <v>134.54167175000001</v>
      </c>
      <c r="F84" s="14">
        <v>125.92347717</v>
      </c>
      <c r="G84" s="14">
        <v>130.94827271</v>
      </c>
      <c r="H84" s="14">
        <v>134.09382629000001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44061.3</v>
      </c>
      <c r="C85" s="14">
        <v>127.01735687</v>
      </c>
      <c r="D85" s="14">
        <v>0</v>
      </c>
      <c r="E85" s="14">
        <v>134.60359192000001</v>
      </c>
      <c r="F85" s="14">
        <v>126.63691711</v>
      </c>
      <c r="G85" s="14">
        <v>131.89205933</v>
      </c>
      <c r="H85" s="14">
        <v>134.92529296999999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44061.300694444442</v>
      </c>
      <c r="C86" s="14">
        <v>128.04954529</v>
      </c>
      <c r="D86" s="14">
        <v>0</v>
      </c>
      <c r="E86" s="14">
        <v>135.54557800000001</v>
      </c>
      <c r="F86" s="14">
        <v>127.64224243</v>
      </c>
      <c r="G86" s="14">
        <v>132.90538025000001</v>
      </c>
      <c r="H86" s="14">
        <v>135.75662231000001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44061.301388888889</v>
      </c>
      <c r="C87" s="14">
        <v>128.69450377999999</v>
      </c>
      <c r="D87" s="14">
        <v>0</v>
      </c>
      <c r="E87" s="14">
        <v>136.64219666</v>
      </c>
      <c r="F87" s="14">
        <v>128.92304992999999</v>
      </c>
      <c r="G87" s="14">
        <v>133.51687622</v>
      </c>
      <c r="H87" s="14">
        <v>136.72097778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44061.302083333336</v>
      </c>
      <c r="C88" s="14">
        <v>129.06549072000001</v>
      </c>
      <c r="D88" s="14">
        <v>0</v>
      </c>
      <c r="E88" s="14">
        <v>137.75424194000001</v>
      </c>
      <c r="F88" s="14">
        <v>128.24189758</v>
      </c>
      <c r="G88" s="14">
        <v>134.53033447000001</v>
      </c>
      <c r="H88" s="14">
        <v>137.8184967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44061.302777777775</v>
      </c>
      <c r="C89" s="14">
        <v>129.35572815</v>
      </c>
      <c r="D89" s="14">
        <v>0</v>
      </c>
      <c r="E89" s="14">
        <v>138.60374451000001</v>
      </c>
      <c r="F89" s="14">
        <v>132.03614807</v>
      </c>
      <c r="G89" s="14">
        <v>135.73614502000001</v>
      </c>
      <c r="H89" s="14">
        <v>138.9158783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44061.303472222222</v>
      </c>
      <c r="C90" s="14">
        <v>129.51696777000001</v>
      </c>
      <c r="D90" s="14">
        <v>0</v>
      </c>
      <c r="E90" s="14">
        <v>139.62332153</v>
      </c>
      <c r="F90" s="14">
        <v>135.55464172000001</v>
      </c>
      <c r="G90" s="14">
        <v>136.20796204000001</v>
      </c>
      <c r="H90" s="14">
        <v>139.86372374999999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44061.304166666669</v>
      </c>
      <c r="C91" s="14">
        <v>130.09768677</v>
      </c>
      <c r="D91" s="14">
        <v>0</v>
      </c>
      <c r="E91" s="14">
        <v>140.62695313</v>
      </c>
      <c r="F91" s="14">
        <v>133.41433716</v>
      </c>
      <c r="G91" s="14">
        <v>137.09893799</v>
      </c>
      <c r="H91" s="14">
        <v>140.92796326000001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44061.304861111108</v>
      </c>
      <c r="C92" s="14">
        <v>131.14587402000001</v>
      </c>
      <c r="D92" s="14">
        <v>0</v>
      </c>
      <c r="E92" s="14">
        <v>141.16769409</v>
      </c>
      <c r="F92" s="14">
        <v>135.32759093999999</v>
      </c>
      <c r="G92" s="14">
        <v>137.60581970000001</v>
      </c>
      <c r="H92" s="14">
        <v>141.95889281999999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44061.305555555555</v>
      </c>
      <c r="C93" s="14">
        <v>132.19433594</v>
      </c>
      <c r="D93" s="14">
        <v>0</v>
      </c>
      <c r="E93" s="14">
        <v>142.14076233</v>
      </c>
      <c r="F93" s="14">
        <v>136.28422545999999</v>
      </c>
      <c r="G93" s="14">
        <v>138.74134827</v>
      </c>
      <c r="H93" s="14">
        <v>143.02313232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44061.306250000001</v>
      </c>
      <c r="C94" s="14">
        <v>133.24252319000001</v>
      </c>
      <c r="D94" s="14">
        <v>0</v>
      </c>
      <c r="E94" s="14">
        <v>143.71621704</v>
      </c>
      <c r="F94" s="14">
        <v>137.59757995999999</v>
      </c>
      <c r="G94" s="14">
        <v>139.80718994</v>
      </c>
      <c r="H94" s="14">
        <v>144.12065125000001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44061.306944444441</v>
      </c>
      <c r="C95" s="14">
        <v>133.14550781</v>
      </c>
      <c r="D95" s="14">
        <v>0</v>
      </c>
      <c r="E95" s="14">
        <v>144.72010803000001</v>
      </c>
      <c r="F95" s="14">
        <v>138.87838744999999</v>
      </c>
      <c r="G95" s="14">
        <v>139.80718994</v>
      </c>
      <c r="H95" s="14">
        <v>145.21803284000001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44061.307638888888</v>
      </c>
      <c r="C96" s="14">
        <v>134.58094788</v>
      </c>
      <c r="D96" s="14">
        <v>0</v>
      </c>
      <c r="E96" s="14">
        <v>145.27600097999999</v>
      </c>
      <c r="F96" s="14">
        <v>141.08354187</v>
      </c>
      <c r="G96" s="14">
        <v>141.88665771000001</v>
      </c>
      <c r="H96" s="14">
        <v>146.39865112000001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44061.308333333334</v>
      </c>
      <c r="C97" s="14">
        <v>134.33895874000001</v>
      </c>
      <c r="D97" s="14">
        <v>0</v>
      </c>
      <c r="E97" s="14">
        <v>146.88227843999999</v>
      </c>
      <c r="F97" s="14">
        <v>142.41304016000001</v>
      </c>
      <c r="G97" s="14">
        <v>142.90013123</v>
      </c>
      <c r="H97" s="14">
        <v>147.99499512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44061.309027777781</v>
      </c>
      <c r="C98" s="14">
        <v>140.95109557999999</v>
      </c>
      <c r="D98" s="14">
        <v>0</v>
      </c>
      <c r="E98" s="14">
        <v>148.13356017999999</v>
      </c>
      <c r="F98" s="14">
        <v>145.57481383999999</v>
      </c>
      <c r="G98" s="14">
        <v>142.95249939000001</v>
      </c>
      <c r="H98" s="14">
        <v>149.44166565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44061.30972222222</v>
      </c>
      <c r="C99" s="14">
        <v>140.19313048999999</v>
      </c>
      <c r="D99" s="14">
        <v>0</v>
      </c>
      <c r="E99" s="14">
        <v>149.15286255000001</v>
      </c>
      <c r="F99" s="14">
        <v>147.74714660999999</v>
      </c>
      <c r="G99" s="14">
        <v>147.21603393999999</v>
      </c>
      <c r="H99" s="14">
        <v>151.22097778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44061.310416666667</v>
      </c>
      <c r="C100" s="14">
        <v>135.74212646000001</v>
      </c>
      <c r="D100" s="14">
        <v>0</v>
      </c>
      <c r="E100" s="14">
        <v>151.05250548999999</v>
      </c>
      <c r="F100" s="14">
        <v>147.86068725999999</v>
      </c>
      <c r="G100" s="14">
        <v>149.29534912</v>
      </c>
      <c r="H100" s="14">
        <v>152.58428954999999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44061.311111111114</v>
      </c>
      <c r="C101" s="14">
        <v>137.87101745999999</v>
      </c>
      <c r="D101" s="14">
        <v>0</v>
      </c>
      <c r="E101" s="14">
        <v>152.1491394</v>
      </c>
      <c r="F101" s="14">
        <v>148.93083190999999</v>
      </c>
      <c r="G101" s="14">
        <v>148.82353209999999</v>
      </c>
      <c r="H101" s="14">
        <v>153.59886169000001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44061.311805555553</v>
      </c>
      <c r="C102" s="14">
        <v>141.25758361999999</v>
      </c>
      <c r="D102" s="14">
        <v>0</v>
      </c>
      <c r="E102" s="14">
        <v>154.28048706000001</v>
      </c>
      <c r="F102" s="14">
        <v>146.72595215000001</v>
      </c>
      <c r="G102" s="14">
        <v>145.69581604000001</v>
      </c>
      <c r="H102" s="14">
        <v>154.87921143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44061.3125</v>
      </c>
      <c r="C103" s="14">
        <v>144.40240478999999</v>
      </c>
      <c r="D103" s="14">
        <v>0</v>
      </c>
      <c r="E103" s="14">
        <v>156.41183472</v>
      </c>
      <c r="F103" s="14">
        <v>146.85562134</v>
      </c>
      <c r="G103" s="14">
        <v>148.99826049999999</v>
      </c>
      <c r="H103" s="14">
        <v>156.79154968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44061.313194444447</v>
      </c>
      <c r="C104" s="14">
        <v>146.6925354</v>
      </c>
      <c r="D104" s="14">
        <v>0</v>
      </c>
      <c r="E104" s="14">
        <v>158.63618468999999</v>
      </c>
      <c r="F104" s="14">
        <v>147.69873046999999</v>
      </c>
      <c r="G104" s="14">
        <v>152.17848205999999</v>
      </c>
      <c r="H104" s="14">
        <v>157.92208862000001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44061.313888888886</v>
      </c>
      <c r="C105" s="14">
        <v>148.85340880999999</v>
      </c>
      <c r="D105" s="14">
        <v>0</v>
      </c>
      <c r="E105" s="14">
        <v>160.65937804999999</v>
      </c>
      <c r="F105" s="14">
        <v>144.09924315999999</v>
      </c>
      <c r="G105" s="14">
        <v>155.49822997999999</v>
      </c>
      <c r="H105" s="14">
        <v>159.20243834999999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44061.314583333333</v>
      </c>
      <c r="C106" s="14">
        <v>151.09504699999999</v>
      </c>
      <c r="D106" s="14">
        <v>0</v>
      </c>
      <c r="E106" s="14">
        <v>162.83697509999999</v>
      </c>
      <c r="F106" s="14">
        <v>154.80030823000001</v>
      </c>
      <c r="G106" s="14">
        <v>157.59500122</v>
      </c>
      <c r="H106" s="14">
        <v>160.68254089000001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44061.31527777778</v>
      </c>
      <c r="C107" s="14">
        <v>153.20767212000001</v>
      </c>
      <c r="D107" s="14">
        <v>0</v>
      </c>
      <c r="E107" s="14">
        <v>163.51667785999999</v>
      </c>
      <c r="F107" s="14">
        <v>157.19969176999999</v>
      </c>
      <c r="G107" s="14">
        <v>160.82774352999999</v>
      </c>
      <c r="H107" s="14">
        <v>162.69448853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44061.315972222219</v>
      </c>
      <c r="C108" s="14">
        <v>155.40106201</v>
      </c>
      <c r="D108" s="14">
        <v>0</v>
      </c>
      <c r="E108" s="14">
        <v>165.70993042000001</v>
      </c>
      <c r="F108" s="14">
        <v>160.5234375</v>
      </c>
      <c r="G108" s="14">
        <v>164.14749146</v>
      </c>
      <c r="H108" s="14">
        <v>164.49029540999999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44061.316666666666</v>
      </c>
      <c r="C109" s="14">
        <v>157.81991576999999</v>
      </c>
      <c r="D109" s="14">
        <v>0</v>
      </c>
      <c r="E109" s="14">
        <v>169.84907532</v>
      </c>
      <c r="F109" s="14">
        <v>161.51261901999999</v>
      </c>
      <c r="G109" s="14">
        <v>166.33155823000001</v>
      </c>
      <c r="H109" s="14">
        <v>166.35270690999999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44061.317361111112</v>
      </c>
      <c r="C110" s="14">
        <v>156.57824707</v>
      </c>
      <c r="D110" s="14">
        <v>0</v>
      </c>
      <c r="E110" s="14">
        <v>172.93807982999999</v>
      </c>
      <c r="F110" s="14">
        <v>163.00405884</v>
      </c>
      <c r="G110" s="14">
        <v>168.515625</v>
      </c>
      <c r="H110" s="14">
        <v>168.18209838999999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44061.318055555559</v>
      </c>
      <c r="C111" s="14">
        <v>161.83570861999999</v>
      </c>
      <c r="D111" s="14">
        <v>0</v>
      </c>
      <c r="E111" s="14">
        <v>176.16606139999999</v>
      </c>
      <c r="F111" s="14">
        <v>165.09568787000001</v>
      </c>
      <c r="G111" s="14">
        <v>170.62985229</v>
      </c>
      <c r="H111" s="14">
        <v>170.49339294000001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44061.318749999999</v>
      </c>
      <c r="C112" s="14">
        <v>165.02877808</v>
      </c>
      <c r="D112" s="14">
        <v>0</v>
      </c>
      <c r="E112" s="14">
        <v>177.83399962999999</v>
      </c>
      <c r="F112" s="14">
        <v>166.94412231000001</v>
      </c>
      <c r="G112" s="14">
        <v>171.66078185999999</v>
      </c>
      <c r="H112" s="14">
        <v>172.73837280000001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44061.319444444445</v>
      </c>
      <c r="C113" s="14">
        <v>168.25410461000001</v>
      </c>
      <c r="D113" s="14">
        <v>0</v>
      </c>
      <c r="E113" s="14">
        <v>180.49066162</v>
      </c>
      <c r="F113" s="14">
        <v>170.49464416999999</v>
      </c>
      <c r="G113" s="14">
        <v>173.7575531</v>
      </c>
      <c r="H113" s="14">
        <v>174.90013123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44061.320138888892</v>
      </c>
      <c r="C114" s="14">
        <v>170.60871886999999</v>
      </c>
      <c r="D114" s="14">
        <v>0</v>
      </c>
      <c r="E114" s="14">
        <v>182.91537475999999</v>
      </c>
      <c r="F114" s="14">
        <v>171.90538025000001</v>
      </c>
      <c r="G114" s="14">
        <v>176.97254943999999</v>
      </c>
      <c r="H114" s="14">
        <v>177.09516907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44061.320833333331</v>
      </c>
      <c r="C115" s="14">
        <v>172.78585815</v>
      </c>
      <c r="D115" s="14">
        <v>0</v>
      </c>
      <c r="E115" s="14">
        <v>186.01979065</v>
      </c>
      <c r="F115" s="14">
        <v>174.30476379000001</v>
      </c>
      <c r="G115" s="14">
        <v>179.08708190999999</v>
      </c>
      <c r="H115" s="14">
        <v>180.50398254000001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44061.321527777778</v>
      </c>
      <c r="C116" s="14">
        <v>176.02716064000001</v>
      </c>
      <c r="D116" s="14">
        <v>0</v>
      </c>
      <c r="E116" s="14">
        <v>189.86557006999999</v>
      </c>
      <c r="F116" s="14">
        <v>178.16331482000001</v>
      </c>
      <c r="G116" s="14">
        <v>181.2359314</v>
      </c>
      <c r="H116" s="14">
        <v>182.54949951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44061.322222222225</v>
      </c>
      <c r="C117" s="14">
        <v>179.33323669000001</v>
      </c>
      <c r="D117" s="14">
        <v>0</v>
      </c>
      <c r="E117" s="14">
        <v>193.29443359000001</v>
      </c>
      <c r="F117" s="14">
        <v>181.60057068</v>
      </c>
      <c r="G117" s="14">
        <v>183.35046387</v>
      </c>
      <c r="H117" s="14">
        <v>185.84178162000001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44061.322916666664</v>
      </c>
      <c r="C118" s="14">
        <v>183.09077454000001</v>
      </c>
      <c r="D118" s="14">
        <v>0</v>
      </c>
      <c r="E118" s="14">
        <v>197.04748534999999</v>
      </c>
      <c r="F118" s="14">
        <v>186.44830322000001</v>
      </c>
      <c r="G118" s="14">
        <v>186.75750732</v>
      </c>
      <c r="H118" s="14">
        <v>189.23423767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44061.323611111111</v>
      </c>
      <c r="C119" s="14">
        <v>186.96131897000001</v>
      </c>
      <c r="D119" s="14">
        <v>0</v>
      </c>
      <c r="E119" s="14">
        <v>201.14038085999999</v>
      </c>
      <c r="F119" s="14">
        <v>186.95083618000001</v>
      </c>
      <c r="G119" s="14">
        <v>190.06007385000001</v>
      </c>
      <c r="H119" s="14">
        <v>192.46022034000001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44061.324305555558</v>
      </c>
      <c r="C120" s="14">
        <v>189.92839050000001</v>
      </c>
      <c r="D120" s="14">
        <v>0</v>
      </c>
      <c r="E120" s="14">
        <v>205.78916931000001</v>
      </c>
      <c r="F120" s="14">
        <v>189.26924133</v>
      </c>
      <c r="G120" s="14">
        <v>193.27507019000001</v>
      </c>
      <c r="H120" s="14">
        <v>195.68647766000001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44061.324999999997</v>
      </c>
      <c r="C121" s="14">
        <v>193.50871276999999</v>
      </c>
      <c r="D121" s="14">
        <v>0</v>
      </c>
      <c r="E121" s="14">
        <v>210.26817321999999</v>
      </c>
      <c r="F121" s="14">
        <v>192.02534485000001</v>
      </c>
      <c r="G121" s="14">
        <v>196.82206726000001</v>
      </c>
      <c r="H121" s="14">
        <v>199.12886047000001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44061.325694444444</v>
      </c>
      <c r="C122" s="14">
        <v>197.57247924999999</v>
      </c>
      <c r="D122" s="14">
        <v>0</v>
      </c>
      <c r="E122" s="14">
        <v>214.97860718000001</v>
      </c>
      <c r="F122" s="14">
        <v>195.10562134</v>
      </c>
      <c r="G122" s="14">
        <v>200.15928650000001</v>
      </c>
      <c r="H122" s="14">
        <v>202.33819579999999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44061.326388888891</v>
      </c>
      <c r="C123" s="14">
        <v>200.62055968999999</v>
      </c>
      <c r="D123" s="14">
        <v>0</v>
      </c>
      <c r="E123" s="14">
        <v>219.30322265999999</v>
      </c>
      <c r="F123" s="14">
        <v>204.60632323999999</v>
      </c>
      <c r="G123" s="14">
        <v>204.61499022999999</v>
      </c>
      <c r="H123" s="14">
        <v>206.74493408000001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44061.32708333333</v>
      </c>
      <c r="C124" s="14">
        <v>203.79737854000001</v>
      </c>
      <c r="D124" s="14">
        <v>0</v>
      </c>
      <c r="E124" s="14">
        <v>224.63146972999999</v>
      </c>
      <c r="F124" s="14">
        <v>201.20187378</v>
      </c>
      <c r="G124" s="14">
        <v>208.09187317000001</v>
      </c>
      <c r="H124" s="14">
        <v>210.22061156999999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44061.327777777777</v>
      </c>
      <c r="C125" s="14">
        <v>206.86145020000001</v>
      </c>
      <c r="D125" s="14">
        <v>0</v>
      </c>
      <c r="E125" s="14">
        <v>228.02949523999999</v>
      </c>
      <c r="F125" s="14">
        <v>203.66609192000001</v>
      </c>
      <c r="G125" s="14">
        <v>211.44682312</v>
      </c>
      <c r="H125" s="14">
        <v>213.31370544000001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44061.328472222223</v>
      </c>
      <c r="C126" s="14">
        <v>209.18357849</v>
      </c>
      <c r="D126" s="14">
        <v>0</v>
      </c>
      <c r="E126" s="14">
        <v>231.21098327999999</v>
      </c>
      <c r="F126" s="14">
        <v>206.53572083</v>
      </c>
      <c r="G126" s="14">
        <v>214.85386657999999</v>
      </c>
      <c r="H126" s="14">
        <v>216.73944091999999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44061.32916666667</v>
      </c>
      <c r="C127" s="14">
        <v>212.45739746000001</v>
      </c>
      <c r="D127" s="14">
        <v>0</v>
      </c>
      <c r="E127" s="14">
        <v>234.51628113000001</v>
      </c>
      <c r="F127" s="14">
        <v>209.98886107999999</v>
      </c>
      <c r="G127" s="14">
        <v>219.65904236</v>
      </c>
      <c r="H127" s="14">
        <v>221.21304321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44061.329861111109</v>
      </c>
      <c r="C128" s="14">
        <v>217.02113342000001</v>
      </c>
      <c r="D128" s="14">
        <v>0</v>
      </c>
      <c r="E128" s="14">
        <v>240.35418701</v>
      </c>
      <c r="F128" s="14">
        <v>213.50683594</v>
      </c>
      <c r="G128" s="14">
        <v>223.22349548</v>
      </c>
      <c r="H128" s="14">
        <v>223.34150696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44061.330555555556</v>
      </c>
      <c r="C129" s="14">
        <v>217.06938170999999</v>
      </c>
      <c r="D129" s="14">
        <v>0</v>
      </c>
      <c r="E129" s="14">
        <v>242.40821837999999</v>
      </c>
      <c r="F129" s="14">
        <v>214.09060668999999</v>
      </c>
      <c r="G129" s="14">
        <v>226.47341918999999</v>
      </c>
      <c r="H129" s="14">
        <v>225.52018738000001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44061.331250000003</v>
      </c>
      <c r="C130" s="14">
        <v>220.61717224</v>
      </c>
      <c r="D130" s="14">
        <v>0</v>
      </c>
      <c r="E130" s="14">
        <v>245.69784546</v>
      </c>
      <c r="F130" s="14">
        <v>216.44129943999999</v>
      </c>
      <c r="G130" s="14">
        <v>227.83605957</v>
      </c>
      <c r="H130" s="14">
        <v>228.71287537000001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44061.331944444442</v>
      </c>
      <c r="C131" s="14">
        <v>221.64936829000001</v>
      </c>
      <c r="D131" s="14">
        <v>0</v>
      </c>
      <c r="E131" s="14">
        <v>246.76364136000001</v>
      </c>
      <c r="F131" s="14">
        <v>218.17593384</v>
      </c>
      <c r="G131" s="14">
        <v>229.70587158000001</v>
      </c>
      <c r="H131" s="14">
        <v>231.97244262999999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44061.332638888889</v>
      </c>
      <c r="C132" s="14">
        <v>222.72981261999999</v>
      </c>
      <c r="D132" s="14">
        <v>0</v>
      </c>
      <c r="E132" s="14">
        <v>247.87568665000001</v>
      </c>
      <c r="F132" s="14">
        <v>220.38081360000001</v>
      </c>
      <c r="G132" s="14">
        <v>234.35363770000001</v>
      </c>
      <c r="H132" s="14">
        <v>234.11782837000001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44061.333333333336</v>
      </c>
      <c r="C133" s="14">
        <v>224.93919373</v>
      </c>
      <c r="D133" s="14">
        <v>0</v>
      </c>
      <c r="E133" s="14">
        <v>249.01855469</v>
      </c>
      <c r="F133" s="14">
        <v>224.72575377999999</v>
      </c>
      <c r="G133" s="14">
        <v>237.81304932</v>
      </c>
      <c r="H133" s="14">
        <v>236.32951355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44061.334027777775</v>
      </c>
      <c r="C134" s="14">
        <v>228.18049622000001</v>
      </c>
      <c r="D134" s="14">
        <v>0</v>
      </c>
      <c r="E134" s="14">
        <v>253.62084960999999</v>
      </c>
      <c r="F134" s="14">
        <v>227.96797179999999</v>
      </c>
      <c r="G134" s="14">
        <v>243.50920105</v>
      </c>
      <c r="H134" s="14">
        <v>239.65565491000001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44061.334722222222</v>
      </c>
      <c r="C135" s="14">
        <v>231.64755249000001</v>
      </c>
      <c r="D135" s="14">
        <v>0</v>
      </c>
      <c r="E135" s="14">
        <v>258.43945313</v>
      </c>
      <c r="F135" s="14">
        <v>232.00488281</v>
      </c>
      <c r="G135" s="14">
        <v>246.30459594999999</v>
      </c>
      <c r="H135" s="14">
        <v>241.80104065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44061.335416666669</v>
      </c>
      <c r="C136" s="14">
        <v>235.87281798999999</v>
      </c>
      <c r="D136" s="14">
        <v>0</v>
      </c>
      <c r="E136" s="14">
        <v>261.79098511000001</v>
      </c>
      <c r="F136" s="14">
        <v>235.89572143999999</v>
      </c>
      <c r="G136" s="14">
        <v>249.13522338999999</v>
      </c>
      <c r="H136" s="14">
        <v>244.14561462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44061.336111111108</v>
      </c>
      <c r="C137" s="14">
        <v>238.03369140999999</v>
      </c>
      <c r="D137" s="14">
        <v>0</v>
      </c>
      <c r="E137" s="14">
        <v>262.74838256999999</v>
      </c>
      <c r="F137" s="14">
        <v>238.10032654</v>
      </c>
      <c r="G137" s="14">
        <v>251.65129089000001</v>
      </c>
      <c r="H137" s="14">
        <v>247.4384613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44061.336805555555</v>
      </c>
      <c r="C138" s="14">
        <v>241.56523132000001</v>
      </c>
      <c r="D138" s="14">
        <v>0</v>
      </c>
      <c r="E138" s="14">
        <v>266.13073730000002</v>
      </c>
      <c r="F138" s="14">
        <v>240.30522156000001</v>
      </c>
      <c r="G138" s="14">
        <v>256.92813109999997</v>
      </c>
      <c r="H138" s="14">
        <v>249.56719971000001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44061.337500000001</v>
      </c>
      <c r="C139" s="14">
        <v>246.06448363999999</v>
      </c>
      <c r="D139" s="14">
        <v>0</v>
      </c>
      <c r="E139" s="14">
        <v>268.20019531000003</v>
      </c>
      <c r="F139" s="14">
        <v>244.69857787999999</v>
      </c>
      <c r="G139" s="14">
        <v>259.37438965000001</v>
      </c>
      <c r="H139" s="14">
        <v>250.76460266000001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44061.338194444441</v>
      </c>
      <c r="C140" s="14">
        <v>249.37028502999999</v>
      </c>
      <c r="D140" s="14">
        <v>0</v>
      </c>
      <c r="E140" s="14">
        <v>269.31222534</v>
      </c>
      <c r="F140" s="14">
        <v>247.09796143</v>
      </c>
      <c r="G140" s="14">
        <v>260.26535034</v>
      </c>
      <c r="H140" s="14">
        <v>252.76045227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44061.338888888888</v>
      </c>
      <c r="C141" s="14">
        <v>251.69241332999999</v>
      </c>
      <c r="D141" s="14">
        <v>0</v>
      </c>
      <c r="E141" s="14">
        <v>269.74481200999998</v>
      </c>
      <c r="F141" s="14">
        <v>249.36740112000001</v>
      </c>
      <c r="G141" s="14">
        <v>261.47085571000002</v>
      </c>
      <c r="H141" s="14">
        <v>254.02444457999999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44061.339583333334</v>
      </c>
      <c r="C142" s="14">
        <v>258.77175903</v>
      </c>
      <c r="D142" s="14">
        <v>0</v>
      </c>
      <c r="E142" s="14">
        <v>270.59408568999999</v>
      </c>
      <c r="F142" s="14">
        <v>252.57734679999999</v>
      </c>
      <c r="G142" s="14">
        <v>265.05276488999999</v>
      </c>
      <c r="H142" s="14">
        <v>255.85354613999999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44061.340277777781</v>
      </c>
      <c r="C143" s="14">
        <v>262.22280884000003</v>
      </c>
      <c r="D143" s="14">
        <v>0</v>
      </c>
      <c r="E143" s="14">
        <v>272.15411376999998</v>
      </c>
      <c r="F143" s="14">
        <v>253.80946349999999</v>
      </c>
      <c r="G143" s="14">
        <v>266.93975829999999</v>
      </c>
      <c r="H143" s="14">
        <v>255.85354613999999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44061.34097222222</v>
      </c>
      <c r="C144" s="14">
        <v>264.85140990999997</v>
      </c>
      <c r="D144" s="14">
        <v>0</v>
      </c>
      <c r="E144" s="14">
        <v>272.58645630000001</v>
      </c>
      <c r="F144" s="14">
        <v>257.10037231000001</v>
      </c>
      <c r="G144" s="14">
        <v>268.21539307</v>
      </c>
      <c r="H144" s="14">
        <v>256.86813353999997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44061.341666666667</v>
      </c>
      <c r="C145" s="14">
        <v>270.30184937000001</v>
      </c>
      <c r="D145" s="14">
        <v>0</v>
      </c>
      <c r="E145" s="14">
        <v>274.43984984999997</v>
      </c>
      <c r="F145" s="14">
        <v>260.47225952000002</v>
      </c>
      <c r="G145" s="14">
        <v>271.08093262</v>
      </c>
      <c r="H145" s="14">
        <v>257.48345947000001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44061.342361111114</v>
      </c>
      <c r="C146" s="14">
        <v>270.83404540999999</v>
      </c>
      <c r="D146" s="14">
        <v>0</v>
      </c>
      <c r="E146" s="14">
        <v>273.93020630000001</v>
      </c>
      <c r="F146" s="14">
        <v>263.82800293000003</v>
      </c>
      <c r="G146" s="14">
        <v>271.27297973999998</v>
      </c>
      <c r="H146" s="14">
        <v>260.47695922999998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44061.343055555553</v>
      </c>
      <c r="C147" s="14">
        <v>273.52716063999998</v>
      </c>
      <c r="D147" s="14">
        <v>0</v>
      </c>
      <c r="E147" s="14">
        <v>271.75234984999997</v>
      </c>
      <c r="F147" s="14">
        <v>269.66384887999999</v>
      </c>
      <c r="G147" s="14">
        <v>278.08706665</v>
      </c>
      <c r="H147" s="14">
        <v>262.13989257999998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44061.34375</v>
      </c>
      <c r="C148" s="14">
        <v>274.54309081999997</v>
      </c>
      <c r="D148" s="14">
        <v>0</v>
      </c>
      <c r="E148" s="14">
        <v>269.60583495999998</v>
      </c>
      <c r="F148" s="14">
        <v>275.46740722999999</v>
      </c>
      <c r="G148" s="14">
        <v>278.38442993000001</v>
      </c>
      <c r="H148" s="14">
        <v>264.80102539000001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44061.344444444447</v>
      </c>
      <c r="C149" s="14">
        <v>279.47756958000002</v>
      </c>
      <c r="D149" s="14">
        <v>0</v>
      </c>
      <c r="E149" s="14">
        <v>274.70239257999998</v>
      </c>
      <c r="F149" s="14">
        <v>277.26687621999997</v>
      </c>
      <c r="G149" s="14">
        <v>285.51306152000001</v>
      </c>
      <c r="H149" s="14">
        <v>270.48867797999998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44061.345138888886</v>
      </c>
      <c r="C150" s="14">
        <v>281.59017943999999</v>
      </c>
      <c r="D150" s="14">
        <v>0</v>
      </c>
      <c r="E150" s="14">
        <v>275.98422240999997</v>
      </c>
      <c r="F150" s="14">
        <v>274.39752197000001</v>
      </c>
      <c r="G150" s="14">
        <v>293.20092772999999</v>
      </c>
      <c r="H150" s="14">
        <v>270.60519409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44061.345833333333</v>
      </c>
      <c r="C151" s="14">
        <v>281.65441894999998</v>
      </c>
      <c r="D151" s="14">
        <v>0</v>
      </c>
      <c r="E151" s="14">
        <v>272.63269043000003</v>
      </c>
      <c r="F151" s="14">
        <v>276.39151000999999</v>
      </c>
      <c r="G151" s="14">
        <v>294.38897704999999</v>
      </c>
      <c r="H151" s="14">
        <v>270.28918456999997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44061.34652777778</v>
      </c>
      <c r="C152" s="14">
        <v>283.71856688999998</v>
      </c>
      <c r="D152" s="14">
        <v>0</v>
      </c>
      <c r="E152" s="14">
        <v>271.86050415</v>
      </c>
      <c r="F152" s="14">
        <v>277.47778319999998</v>
      </c>
      <c r="G152" s="14">
        <v>295.62942505000001</v>
      </c>
      <c r="H152" s="14">
        <v>272.58410644999998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44061.347222222219</v>
      </c>
      <c r="C153" s="14">
        <v>287.25036620999998</v>
      </c>
      <c r="D153" s="14">
        <v>0</v>
      </c>
      <c r="E153" s="14">
        <v>270.73330687999999</v>
      </c>
      <c r="F153" s="14">
        <v>278.49899291999998</v>
      </c>
      <c r="G153" s="14">
        <v>296.66033936000002</v>
      </c>
      <c r="H153" s="14">
        <v>272.83352660999998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44061.347916666666</v>
      </c>
      <c r="C154" s="14">
        <v>290.62066650000003</v>
      </c>
      <c r="D154" s="14">
        <v>0</v>
      </c>
      <c r="E154" s="14">
        <v>271.08856200999998</v>
      </c>
      <c r="F154" s="14">
        <v>279.60116577000002</v>
      </c>
      <c r="G154" s="14">
        <v>299.42114257999998</v>
      </c>
      <c r="H154" s="14">
        <v>274.72949218999997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44061.348611111112</v>
      </c>
      <c r="C155" s="14">
        <v>291.36236572000001</v>
      </c>
      <c r="D155" s="14">
        <v>0</v>
      </c>
      <c r="E155" s="14">
        <v>270.11550903</v>
      </c>
      <c r="F155" s="14">
        <v>281.09262085</v>
      </c>
      <c r="G155" s="14">
        <v>299.75283812999999</v>
      </c>
      <c r="H155" s="14">
        <v>274.01455687999999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44061.349305555559</v>
      </c>
      <c r="C156" s="14">
        <v>291.29788208000002</v>
      </c>
      <c r="D156" s="14">
        <v>0</v>
      </c>
      <c r="E156" s="14">
        <v>269.49771118000001</v>
      </c>
      <c r="F156" s="14">
        <v>282.09765625</v>
      </c>
      <c r="G156" s="14">
        <v>298.44256591999999</v>
      </c>
      <c r="H156" s="14">
        <v>274.08087158000001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44061.35</v>
      </c>
      <c r="C157" s="14">
        <v>291.34613037000003</v>
      </c>
      <c r="D157" s="14">
        <v>0</v>
      </c>
      <c r="E157" s="14">
        <v>269.68292236000002</v>
      </c>
      <c r="F157" s="14">
        <v>283.70263671999999</v>
      </c>
      <c r="G157" s="14">
        <v>297.39419556000001</v>
      </c>
      <c r="H157" s="14">
        <v>275.79400635000002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44061.350694444445</v>
      </c>
      <c r="C158" s="14">
        <v>290.18518066000001</v>
      </c>
      <c r="D158" s="14">
        <v>0</v>
      </c>
      <c r="E158" s="14">
        <v>270.56326294000002</v>
      </c>
      <c r="F158" s="14">
        <v>283.63781738</v>
      </c>
      <c r="G158" s="14">
        <v>298.40765381</v>
      </c>
      <c r="H158" s="14">
        <v>277.52352904999998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44061.351388888892</v>
      </c>
      <c r="C159" s="14">
        <v>290.52365112000001</v>
      </c>
      <c r="D159" s="14">
        <v>0</v>
      </c>
      <c r="E159" s="14">
        <v>271.35110473999998</v>
      </c>
      <c r="F159" s="14">
        <v>286.83132934999998</v>
      </c>
      <c r="G159" s="14">
        <v>300.55682373000002</v>
      </c>
      <c r="H159" s="14">
        <v>278.17218018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44061.352083333331</v>
      </c>
      <c r="C160" s="14">
        <v>292.97503662000003</v>
      </c>
      <c r="D160" s="14">
        <v>0</v>
      </c>
      <c r="E160" s="14">
        <v>271.75234984999997</v>
      </c>
      <c r="F160" s="14">
        <v>287.60934448</v>
      </c>
      <c r="G160" s="14">
        <v>301.29064941000001</v>
      </c>
      <c r="H160" s="14">
        <v>279.00363159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44061.352777777778</v>
      </c>
      <c r="C161" s="14">
        <v>294.89392090000001</v>
      </c>
      <c r="D161" s="14">
        <v>0</v>
      </c>
      <c r="E161" s="14">
        <v>273.29699706999997</v>
      </c>
      <c r="F161" s="14">
        <v>289.01980591</v>
      </c>
      <c r="G161" s="14">
        <v>299.52560425000001</v>
      </c>
      <c r="H161" s="14">
        <v>279.40286255000001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44061.353472222225</v>
      </c>
      <c r="C162" s="14">
        <v>298.16748046999999</v>
      </c>
      <c r="D162" s="14">
        <v>0</v>
      </c>
      <c r="E162" s="14">
        <v>272.29309081999997</v>
      </c>
      <c r="F162" s="14">
        <v>290.60836791999998</v>
      </c>
      <c r="G162" s="14">
        <v>302.32128906000003</v>
      </c>
      <c r="H162" s="14">
        <v>280.10144043000003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44061.354166666664</v>
      </c>
      <c r="C163" s="14">
        <v>299.58639526000002</v>
      </c>
      <c r="D163" s="14">
        <v>0</v>
      </c>
      <c r="E163" s="14">
        <v>273.34323119999999</v>
      </c>
      <c r="F163" s="14">
        <v>292.34301757999998</v>
      </c>
      <c r="G163" s="14">
        <v>301.97210693</v>
      </c>
      <c r="H163" s="14">
        <v>282.16357421999999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44061.354861111111</v>
      </c>
      <c r="C164" s="14">
        <v>302.6824646</v>
      </c>
      <c r="D164" s="14">
        <v>0</v>
      </c>
      <c r="E164" s="14">
        <v>275.61355591</v>
      </c>
      <c r="F164" s="14">
        <v>297.04385375999999</v>
      </c>
      <c r="G164" s="14">
        <v>306.68942261000001</v>
      </c>
      <c r="H164" s="14">
        <v>282.24682617000002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44061.355555555558</v>
      </c>
      <c r="C165" s="14">
        <v>308.35888671999999</v>
      </c>
      <c r="D165" s="14">
        <v>0</v>
      </c>
      <c r="E165" s="14">
        <v>277.60592651000002</v>
      </c>
      <c r="F165" s="14">
        <v>303.31738281000003</v>
      </c>
      <c r="G165" s="14">
        <v>307.75527954</v>
      </c>
      <c r="H165" s="14">
        <v>283.5440979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44061.356249999997</v>
      </c>
      <c r="C166" s="14">
        <v>318.74349976000002</v>
      </c>
      <c r="D166" s="14">
        <v>0</v>
      </c>
      <c r="E166" s="14">
        <v>281.91485596000001</v>
      </c>
      <c r="F166" s="14">
        <v>307.58081055000002</v>
      </c>
      <c r="G166" s="14">
        <v>308.96078490999997</v>
      </c>
      <c r="H166" s="14">
        <v>286.77035522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44061.356944444444</v>
      </c>
      <c r="C167" s="14">
        <v>322.90402222</v>
      </c>
      <c r="D167" s="14">
        <v>0</v>
      </c>
      <c r="E167" s="14">
        <v>284.57128906000003</v>
      </c>
      <c r="F167" s="14">
        <v>309.65548705999998</v>
      </c>
      <c r="G167" s="14">
        <v>317.24255370999998</v>
      </c>
      <c r="H167" s="14">
        <v>291.14434813999998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44061.357638888891</v>
      </c>
      <c r="C168" s="14">
        <v>323.29098511000001</v>
      </c>
      <c r="D168" s="14">
        <v>0</v>
      </c>
      <c r="E168" s="14">
        <v>286.98031615999997</v>
      </c>
      <c r="F168" s="14">
        <v>309.99606323</v>
      </c>
      <c r="G168" s="14">
        <v>321.08633422999998</v>
      </c>
      <c r="H168" s="14">
        <v>291.36047363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44061.35833333333</v>
      </c>
      <c r="C169" s="14">
        <v>322.95251465000001</v>
      </c>
      <c r="D169" s="14">
        <v>0</v>
      </c>
      <c r="E169" s="14">
        <v>288.07720947000001</v>
      </c>
      <c r="F169" s="14">
        <v>311.17922973999998</v>
      </c>
      <c r="G169" s="14">
        <v>321.89031982</v>
      </c>
      <c r="H169" s="14">
        <v>292.29208374000001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44061.359027777777</v>
      </c>
      <c r="C170" s="14">
        <v>322.29132079999999</v>
      </c>
      <c r="D170" s="14">
        <v>0</v>
      </c>
      <c r="E170" s="14">
        <v>288.60226440000002</v>
      </c>
      <c r="F170" s="14">
        <v>311.98977660999998</v>
      </c>
      <c r="G170" s="14">
        <v>321.24377441000001</v>
      </c>
      <c r="H170" s="14">
        <v>293.43954467999998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44061.359722222223</v>
      </c>
      <c r="C171" s="14">
        <v>325.98382568</v>
      </c>
      <c r="D171" s="14">
        <v>0</v>
      </c>
      <c r="E171" s="14">
        <v>289.52883910999998</v>
      </c>
      <c r="F171" s="14">
        <v>313.22161864999998</v>
      </c>
      <c r="G171" s="14">
        <v>319.65386962999997</v>
      </c>
      <c r="H171" s="14">
        <v>294.58700562000001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44061.36041666667</v>
      </c>
      <c r="C172" s="14">
        <v>328.11245728</v>
      </c>
      <c r="D172" s="14">
        <v>0</v>
      </c>
      <c r="E172" s="14">
        <v>291.99978637999999</v>
      </c>
      <c r="F172" s="14">
        <v>315.41009521000001</v>
      </c>
      <c r="G172" s="14">
        <v>320.23028563999998</v>
      </c>
      <c r="H172" s="14">
        <v>296.73266602000001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44061.361111111109</v>
      </c>
      <c r="C173" s="14">
        <v>327.95123290999999</v>
      </c>
      <c r="D173" s="14">
        <v>0</v>
      </c>
      <c r="E173" s="14">
        <v>294.02301025000003</v>
      </c>
      <c r="F173" s="14">
        <v>317.53372192</v>
      </c>
      <c r="G173" s="14">
        <v>321.34851073999999</v>
      </c>
      <c r="H173" s="14">
        <v>298.86141967999998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44061.361805555556</v>
      </c>
      <c r="C174" s="14">
        <v>327.87072754000002</v>
      </c>
      <c r="D174" s="14">
        <v>0</v>
      </c>
      <c r="E174" s="14">
        <v>296.13894653</v>
      </c>
      <c r="F174" s="14">
        <v>319.77062988</v>
      </c>
      <c r="G174" s="14">
        <v>324.70318603999999</v>
      </c>
      <c r="H174" s="14">
        <v>302.28744506999999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44061.362500000003</v>
      </c>
      <c r="C175" s="14">
        <v>331.86975097999999</v>
      </c>
      <c r="D175" s="14">
        <v>0</v>
      </c>
      <c r="E175" s="14">
        <v>298.36276244999999</v>
      </c>
      <c r="F175" s="14">
        <v>325.39556885000002</v>
      </c>
      <c r="G175" s="14">
        <v>328.40728760000002</v>
      </c>
      <c r="H175" s="14">
        <v>305.73010254000002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44061.363194444442</v>
      </c>
      <c r="C176" s="14">
        <v>336.78793335</v>
      </c>
      <c r="D176" s="14">
        <v>0</v>
      </c>
      <c r="E176" s="14">
        <v>304.10791016000002</v>
      </c>
      <c r="F176" s="14">
        <v>330.89056396000001</v>
      </c>
      <c r="G176" s="14">
        <v>330.78341675000001</v>
      </c>
      <c r="H176" s="14">
        <v>310.47030640000003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44061.363888888889</v>
      </c>
      <c r="C177" s="14">
        <v>342.31912231000001</v>
      </c>
      <c r="D177" s="14">
        <v>0</v>
      </c>
      <c r="E177" s="14">
        <v>307.52111816000001</v>
      </c>
      <c r="F177" s="14">
        <v>333.20843506</v>
      </c>
      <c r="G177" s="14">
        <v>336.49673461999998</v>
      </c>
      <c r="H177" s="14">
        <v>315.09371948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44061.364583333336</v>
      </c>
      <c r="C178" s="14">
        <v>348.9949646</v>
      </c>
      <c r="D178" s="14">
        <v>0</v>
      </c>
      <c r="E178" s="14">
        <v>310.87240601000002</v>
      </c>
      <c r="F178" s="14">
        <v>339.57907103999997</v>
      </c>
      <c r="G178" s="14">
        <v>345.98400879000002</v>
      </c>
      <c r="H178" s="14">
        <v>320.66540527000001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44061.365277777775</v>
      </c>
      <c r="C179" s="14">
        <v>358.05718994</v>
      </c>
      <c r="D179" s="14">
        <v>0</v>
      </c>
      <c r="E179" s="14">
        <v>316.67947387999999</v>
      </c>
      <c r="F179" s="14">
        <v>347.53775023999998</v>
      </c>
      <c r="G179" s="14">
        <v>354.37081909</v>
      </c>
      <c r="H179" s="14">
        <v>326.68624878000003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44061.365972222222</v>
      </c>
      <c r="C180" s="14">
        <v>364.13656615999997</v>
      </c>
      <c r="D180" s="14">
        <v>0</v>
      </c>
      <c r="E180" s="14">
        <v>324.89559937000001</v>
      </c>
      <c r="F180" s="14">
        <v>354.00524902000001</v>
      </c>
      <c r="G180" s="14">
        <v>358.79101563</v>
      </c>
      <c r="H180" s="14">
        <v>329.97937012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44061.366666666669</v>
      </c>
      <c r="C181" s="14">
        <v>368.82876586999998</v>
      </c>
      <c r="D181" s="14">
        <v>0</v>
      </c>
      <c r="E181" s="14">
        <v>331.89175415</v>
      </c>
      <c r="F181" s="14">
        <v>359.61376953000001</v>
      </c>
      <c r="G181" s="14">
        <v>360.87033080999998</v>
      </c>
      <c r="H181" s="14">
        <v>337.29748534999999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44061.367361111108</v>
      </c>
      <c r="C182" s="14">
        <v>372.55380249000001</v>
      </c>
      <c r="D182" s="14">
        <v>0</v>
      </c>
      <c r="E182" s="14">
        <v>336.26235961999998</v>
      </c>
      <c r="F182" s="14">
        <v>363.63372802999999</v>
      </c>
      <c r="G182" s="14">
        <v>368.57537841999999</v>
      </c>
      <c r="H182" s="14">
        <v>340.27459716999999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44061.368055555555</v>
      </c>
      <c r="C183" s="14">
        <v>376.26232909999999</v>
      </c>
      <c r="D183" s="14">
        <v>0</v>
      </c>
      <c r="E183" s="14">
        <v>343.92233276000002</v>
      </c>
      <c r="F183" s="14">
        <v>369.56616210999999</v>
      </c>
      <c r="G183" s="14">
        <v>376.62991333000002</v>
      </c>
      <c r="H183" s="14">
        <v>345.87985228999997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44061.368750000001</v>
      </c>
      <c r="C184" s="14">
        <v>379.63262938999998</v>
      </c>
      <c r="D184" s="14">
        <v>0</v>
      </c>
      <c r="E184" s="14">
        <v>348.18475341999999</v>
      </c>
      <c r="F184" s="14">
        <v>376.81137085</v>
      </c>
      <c r="G184" s="14">
        <v>384.33496093999997</v>
      </c>
      <c r="H184" s="14">
        <v>353.04843140000003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44061.369444444441</v>
      </c>
      <c r="C185" s="14">
        <v>385.03454590000001</v>
      </c>
      <c r="D185" s="14">
        <v>0</v>
      </c>
      <c r="E185" s="14">
        <v>355.16528319999998</v>
      </c>
      <c r="F185" s="14">
        <v>381.33361816000001</v>
      </c>
      <c r="G185" s="14">
        <v>391.62069702000002</v>
      </c>
      <c r="H185" s="14">
        <v>361.78060913000002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44061.370138888888</v>
      </c>
      <c r="C186" s="14">
        <v>394.08050537000003</v>
      </c>
      <c r="D186" s="14">
        <v>0</v>
      </c>
      <c r="E186" s="14">
        <v>363.39678954999999</v>
      </c>
      <c r="F186" s="14">
        <v>387.63861084000001</v>
      </c>
      <c r="G186" s="14">
        <v>400.53125</v>
      </c>
      <c r="H186" s="14">
        <v>369.01577759000003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44061.370833333334</v>
      </c>
      <c r="C187" s="14">
        <v>402.91696166999998</v>
      </c>
      <c r="D187" s="14">
        <v>0</v>
      </c>
      <c r="E187" s="14">
        <v>372.60137938999998</v>
      </c>
      <c r="F187" s="14">
        <v>400.91366577000002</v>
      </c>
      <c r="G187" s="14">
        <v>414.45593262</v>
      </c>
      <c r="H187" s="14">
        <v>375.13677978999999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44061.371527777781</v>
      </c>
      <c r="C188" s="14">
        <v>413.65606688999998</v>
      </c>
      <c r="D188" s="14">
        <v>0</v>
      </c>
      <c r="E188" s="14">
        <v>381.91363525000003</v>
      </c>
      <c r="F188" s="14">
        <v>405.50042724999997</v>
      </c>
      <c r="G188" s="14">
        <v>416.79711914000001</v>
      </c>
      <c r="H188" s="14">
        <v>384.58419800000001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44061.37222222222</v>
      </c>
      <c r="C189" s="14">
        <v>416.09091187000001</v>
      </c>
      <c r="D189" s="14">
        <v>0</v>
      </c>
      <c r="E189" s="14">
        <v>384.10662841999999</v>
      </c>
      <c r="F189" s="14">
        <v>412.97219848999998</v>
      </c>
      <c r="G189" s="14">
        <v>426.24917603</v>
      </c>
      <c r="H189" s="14">
        <v>388.27682494999999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44061.372916666667</v>
      </c>
      <c r="C190" s="14">
        <v>419.20269775000003</v>
      </c>
      <c r="D190" s="14">
        <v>0</v>
      </c>
      <c r="E190" s="14">
        <v>394.76260375999999</v>
      </c>
      <c r="F190" s="14">
        <v>421.38442993000001</v>
      </c>
      <c r="G190" s="14">
        <v>429.67367553999998</v>
      </c>
      <c r="H190" s="14">
        <v>393.73278808999999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44061.373611111114</v>
      </c>
      <c r="C191" s="14">
        <v>428.49063109999997</v>
      </c>
      <c r="D191" s="14">
        <v>0</v>
      </c>
      <c r="E191" s="14">
        <v>399.65826415999999</v>
      </c>
      <c r="F191" s="14">
        <v>427.33245849999997</v>
      </c>
      <c r="G191" s="14">
        <v>433.18548584000001</v>
      </c>
      <c r="H191" s="14">
        <v>398.42333983999998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44061.374305555553</v>
      </c>
      <c r="C192" s="14">
        <v>440.45516967999998</v>
      </c>
      <c r="D192" s="14">
        <v>0</v>
      </c>
      <c r="E192" s="14">
        <v>405.92822266000002</v>
      </c>
      <c r="F192" s="14">
        <v>435.38769531000003</v>
      </c>
      <c r="G192" s="14">
        <v>437.97262573</v>
      </c>
      <c r="H192" s="14">
        <v>402.08270263999998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44061.375</v>
      </c>
      <c r="C193" s="14">
        <v>446.25979613999999</v>
      </c>
      <c r="D193" s="14">
        <v>0</v>
      </c>
      <c r="E193" s="14">
        <v>411.42602539000001</v>
      </c>
      <c r="F193" s="14">
        <v>438.85617065000002</v>
      </c>
      <c r="G193" s="14">
        <v>440.40109253000003</v>
      </c>
      <c r="H193" s="14">
        <v>408.78601073999999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44061.375694444447</v>
      </c>
      <c r="C194" s="14">
        <v>449.42010498000002</v>
      </c>
      <c r="D194" s="14">
        <v>0</v>
      </c>
      <c r="E194" s="14">
        <v>417.20175171</v>
      </c>
      <c r="F194" s="14">
        <v>446.00347900000003</v>
      </c>
      <c r="G194" s="14">
        <v>447.70431518999999</v>
      </c>
      <c r="H194" s="14">
        <v>416.13824462999997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44061.376388888886</v>
      </c>
      <c r="C195" s="14">
        <v>456.70840454</v>
      </c>
      <c r="D195" s="14">
        <v>0</v>
      </c>
      <c r="E195" s="14">
        <v>424.53726196000002</v>
      </c>
      <c r="F195" s="14">
        <v>452.56729125999999</v>
      </c>
      <c r="G195" s="14">
        <v>456.98150635000002</v>
      </c>
      <c r="H195" s="14">
        <v>423.30737305000002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44061.377083333333</v>
      </c>
      <c r="C196" s="14">
        <v>465.18984984999997</v>
      </c>
      <c r="D196" s="14">
        <v>0</v>
      </c>
      <c r="E196" s="14">
        <v>433.27819823999999</v>
      </c>
      <c r="F196" s="14">
        <v>464.72268677</v>
      </c>
      <c r="G196" s="14">
        <v>465.76928710999999</v>
      </c>
      <c r="H196" s="14">
        <v>433.68698119999999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44061.37777777778</v>
      </c>
      <c r="C197" s="14">
        <v>472.60690308</v>
      </c>
      <c r="D197" s="14">
        <v>0</v>
      </c>
      <c r="E197" s="14">
        <v>442.71398926000001</v>
      </c>
      <c r="F197" s="14">
        <v>476.11618041999998</v>
      </c>
      <c r="G197" s="14">
        <v>473.02011107999999</v>
      </c>
      <c r="H197" s="14">
        <v>444.13342284999999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44061.378472222219</v>
      </c>
      <c r="C198" s="14">
        <v>486.13504028</v>
      </c>
      <c r="D198" s="14">
        <v>0</v>
      </c>
      <c r="E198" s="14">
        <v>457.12249756</v>
      </c>
      <c r="F198" s="14">
        <v>486.95822143999999</v>
      </c>
      <c r="G198" s="14">
        <v>488.27221680000002</v>
      </c>
      <c r="H198" s="14">
        <v>455.12863159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44061.379166666666</v>
      </c>
      <c r="C199" s="14">
        <v>498.53424072000001</v>
      </c>
      <c r="D199" s="14">
        <v>0</v>
      </c>
      <c r="E199" s="14">
        <v>466.07919312000001</v>
      </c>
      <c r="F199" s="14">
        <v>499.93948363999999</v>
      </c>
      <c r="G199" s="14">
        <v>502.17910767000001</v>
      </c>
      <c r="H199" s="14">
        <v>465.20941162000003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44061.379861111112</v>
      </c>
      <c r="C200" s="14">
        <v>506.24176025000003</v>
      </c>
      <c r="D200" s="14">
        <v>0</v>
      </c>
      <c r="E200" s="14">
        <v>478.00134277000001</v>
      </c>
      <c r="F200" s="14">
        <v>509.84155272999999</v>
      </c>
      <c r="G200" s="14">
        <v>511.94543456999997</v>
      </c>
      <c r="H200" s="14">
        <v>475.35650635000002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44061.380555555559</v>
      </c>
      <c r="C201" s="14">
        <v>514.14227295000001</v>
      </c>
      <c r="D201" s="14">
        <v>0</v>
      </c>
      <c r="E201" s="14">
        <v>485.02783203000001</v>
      </c>
      <c r="F201" s="14">
        <v>514.08746338000003</v>
      </c>
      <c r="G201" s="14">
        <v>522.09613036999997</v>
      </c>
      <c r="H201" s="14">
        <v>483.80737305000002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44061.381249999999</v>
      </c>
      <c r="C202" s="14">
        <v>518.44720458999996</v>
      </c>
      <c r="D202" s="14">
        <v>0</v>
      </c>
      <c r="E202" s="14">
        <v>490.32473755000001</v>
      </c>
      <c r="F202" s="14">
        <v>516.19415283000001</v>
      </c>
      <c r="G202" s="14">
        <v>527.49462890999996</v>
      </c>
      <c r="H202" s="14">
        <v>485.22143555000002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44061.381944444445</v>
      </c>
      <c r="C203" s="14">
        <v>518.10876465000001</v>
      </c>
      <c r="D203" s="14">
        <v>0</v>
      </c>
      <c r="E203" s="14">
        <v>492.28579711999998</v>
      </c>
      <c r="F203" s="14">
        <v>511.89956665</v>
      </c>
      <c r="G203" s="14">
        <v>527.35498046999999</v>
      </c>
      <c r="H203" s="14">
        <v>484.40634154999998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44061.382638888892</v>
      </c>
      <c r="C204" s="14">
        <v>516.22241211000005</v>
      </c>
      <c r="D204" s="14">
        <v>0</v>
      </c>
      <c r="E204" s="14">
        <v>487.66857909999999</v>
      </c>
      <c r="F204" s="14">
        <v>512.98559569999998</v>
      </c>
      <c r="G204" s="14">
        <v>525.86981201000003</v>
      </c>
      <c r="H204" s="14">
        <v>485.27111816000001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44061.383333333331</v>
      </c>
      <c r="C205" s="14">
        <v>523.20391845999995</v>
      </c>
      <c r="D205" s="14">
        <v>0</v>
      </c>
      <c r="E205" s="14">
        <v>484.42544556000001</v>
      </c>
      <c r="F205" s="14">
        <v>512.45050048999997</v>
      </c>
      <c r="G205" s="14">
        <v>522.00885010000002</v>
      </c>
      <c r="H205" s="14">
        <v>480.99615478999999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44061.384027777778</v>
      </c>
      <c r="C206" s="14">
        <v>523.26843262</v>
      </c>
      <c r="D206" s="14">
        <v>0</v>
      </c>
      <c r="E206" s="14">
        <v>488.59515381</v>
      </c>
      <c r="F206" s="14">
        <v>513.61749268000005</v>
      </c>
      <c r="G206" s="14">
        <v>517.06457520000004</v>
      </c>
      <c r="H206" s="14">
        <v>482.85910034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44061.384722222225</v>
      </c>
      <c r="C207" s="14">
        <v>528.26660156000003</v>
      </c>
      <c r="D207" s="14">
        <v>0</v>
      </c>
      <c r="E207" s="14">
        <v>490.81872558999999</v>
      </c>
      <c r="F207" s="14">
        <v>519.62982178000004</v>
      </c>
      <c r="G207" s="14">
        <v>515.84161376999998</v>
      </c>
      <c r="H207" s="14">
        <v>487.68338012999999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44061.385416666664</v>
      </c>
      <c r="C208" s="14">
        <v>532.15258788999995</v>
      </c>
      <c r="D208" s="14">
        <v>0</v>
      </c>
      <c r="E208" s="14">
        <v>498.16967772999999</v>
      </c>
      <c r="F208" s="14">
        <v>515.12457274999997</v>
      </c>
      <c r="G208" s="14">
        <v>522.63763428000004</v>
      </c>
      <c r="H208" s="14">
        <v>492.82366943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44061.386111111111</v>
      </c>
      <c r="C209" s="14">
        <v>524.83233643000005</v>
      </c>
      <c r="D209" s="14">
        <v>0</v>
      </c>
      <c r="E209" s="14">
        <v>499.60565186000002</v>
      </c>
      <c r="F209" s="14">
        <v>516.27514647999999</v>
      </c>
      <c r="G209" s="14">
        <v>527.84411621000004</v>
      </c>
      <c r="H209" s="14">
        <v>503.07116698999999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44061.386805555558</v>
      </c>
      <c r="C210" s="14">
        <v>521.96228026999995</v>
      </c>
      <c r="D210" s="14">
        <v>0</v>
      </c>
      <c r="E210" s="14">
        <v>499.296875</v>
      </c>
      <c r="F210" s="14">
        <v>513.86071776999995</v>
      </c>
      <c r="G210" s="14">
        <v>538.67596435999997</v>
      </c>
      <c r="H210" s="14">
        <v>505.23376465000001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44061.387499999997</v>
      </c>
      <c r="C211" s="14">
        <v>514.85174560999997</v>
      </c>
      <c r="D211" s="14">
        <v>0</v>
      </c>
      <c r="E211" s="14">
        <v>495.42077637</v>
      </c>
      <c r="F211" s="14">
        <v>506.64883422999998</v>
      </c>
      <c r="G211" s="14">
        <v>535.44378661999997</v>
      </c>
      <c r="H211" s="14">
        <v>505.48318481000001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44061.388194444444</v>
      </c>
      <c r="C212" s="14">
        <v>508.98257446000002</v>
      </c>
      <c r="D212" s="14">
        <v>0</v>
      </c>
      <c r="E212" s="14">
        <v>494.33981323</v>
      </c>
      <c r="F212" s="14">
        <v>501.34942626999998</v>
      </c>
      <c r="G212" s="14">
        <v>535.79327393000005</v>
      </c>
      <c r="H212" s="14">
        <v>493.42263794000002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44061.388888888891</v>
      </c>
      <c r="C213" s="14">
        <v>505.09683228</v>
      </c>
      <c r="D213" s="14">
        <v>0</v>
      </c>
      <c r="E213" s="14">
        <v>486.20153808999999</v>
      </c>
      <c r="F213" s="14">
        <v>498.95083618000001</v>
      </c>
      <c r="G213" s="14">
        <v>523.61590576000003</v>
      </c>
      <c r="H213" s="14">
        <v>484.70568847999999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44061.38958333333</v>
      </c>
      <c r="C214" s="14">
        <v>496.14788818</v>
      </c>
      <c r="D214" s="14">
        <v>0</v>
      </c>
      <c r="E214" s="14">
        <v>482.74237061000002</v>
      </c>
      <c r="F214" s="14">
        <v>482.22616577000002</v>
      </c>
      <c r="G214" s="14">
        <v>508.01464843999997</v>
      </c>
      <c r="H214" s="14">
        <v>476.50451659999999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44061.390277777777</v>
      </c>
      <c r="C215" s="14">
        <v>485.31283568999999</v>
      </c>
      <c r="D215" s="14">
        <v>0</v>
      </c>
      <c r="E215" s="14">
        <v>472.07122802999999</v>
      </c>
      <c r="F215" s="14">
        <v>479.21151732999999</v>
      </c>
      <c r="G215" s="14">
        <v>496.88537597999999</v>
      </c>
      <c r="H215" s="14">
        <v>479.19949341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44061.390972222223</v>
      </c>
      <c r="C216" s="14">
        <v>481.21734619</v>
      </c>
      <c r="D216" s="14">
        <v>0</v>
      </c>
      <c r="E216" s="14">
        <v>470.06369018999999</v>
      </c>
      <c r="F216" s="14">
        <v>471.67547607</v>
      </c>
      <c r="G216" s="14">
        <v>496.97296143</v>
      </c>
      <c r="H216" s="14">
        <v>469.55096436000002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44061.39166666667</v>
      </c>
      <c r="C217" s="14">
        <v>481.49133301000001</v>
      </c>
      <c r="D217" s="14">
        <v>0</v>
      </c>
      <c r="E217" s="14">
        <v>470.77398682</v>
      </c>
      <c r="F217" s="14">
        <v>464.22039795000001</v>
      </c>
      <c r="G217" s="14">
        <v>488.48199462999997</v>
      </c>
      <c r="H217" s="14">
        <v>467.72128296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44061.392361111109</v>
      </c>
      <c r="C218" s="14">
        <v>473.91305541999998</v>
      </c>
      <c r="D218" s="14">
        <v>0</v>
      </c>
      <c r="E218" s="14">
        <v>453.87936401000002</v>
      </c>
      <c r="F218" s="14">
        <v>464.43106079</v>
      </c>
      <c r="G218" s="14">
        <v>486.10589599999997</v>
      </c>
      <c r="H218" s="14">
        <v>460.81765746999997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44061.393055555556</v>
      </c>
      <c r="C219" s="14">
        <v>472.44564818999999</v>
      </c>
      <c r="D219" s="14">
        <v>0</v>
      </c>
      <c r="E219" s="14">
        <v>457.26147460999999</v>
      </c>
      <c r="F219" s="14">
        <v>472.08062744</v>
      </c>
      <c r="G219" s="14">
        <v>473.70129394999998</v>
      </c>
      <c r="H219" s="14">
        <v>475.39007568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44061.393750000003</v>
      </c>
      <c r="C220" s="14">
        <v>481.28158568999999</v>
      </c>
      <c r="D220" s="14">
        <v>0</v>
      </c>
      <c r="E220" s="14">
        <v>459.23818970000002</v>
      </c>
      <c r="F220" s="14">
        <v>473.94439697000001</v>
      </c>
      <c r="G220" s="14">
        <v>488.62167357999999</v>
      </c>
      <c r="H220" s="14">
        <v>469.76733397999999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44061.394444444442</v>
      </c>
      <c r="C221" s="14">
        <v>478.55651855000002</v>
      </c>
      <c r="D221" s="14">
        <v>0</v>
      </c>
      <c r="E221" s="14">
        <v>465.33810425000001</v>
      </c>
      <c r="F221" s="14">
        <v>473.63635254000002</v>
      </c>
      <c r="G221" s="14">
        <v>491.99380493000001</v>
      </c>
      <c r="H221" s="14">
        <v>474.34191894999998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44061.395138888889</v>
      </c>
      <c r="C222" s="14">
        <v>471.05899047999998</v>
      </c>
      <c r="D222" s="14">
        <v>0</v>
      </c>
      <c r="E222" s="14">
        <v>463.29946898999998</v>
      </c>
      <c r="F222" s="14">
        <v>467.47796631</v>
      </c>
      <c r="G222" s="14">
        <v>494.85903931000001</v>
      </c>
      <c r="H222" s="14">
        <v>476.48788452000002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44061.395833333336</v>
      </c>
      <c r="C223" s="14">
        <v>467.59219359999997</v>
      </c>
      <c r="D223" s="14">
        <v>0</v>
      </c>
      <c r="E223" s="14">
        <v>460.08743285999998</v>
      </c>
      <c r="F223" s="14">
        <v>465.79229736000002</v>
      </c>
      <c r="G223" s="14">
        <v>497.46209716999999</v>
      </c>
      <c r="H223" s="14">
        <v>470.54916381999999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44061.396527777775</v>
      </c>
      <c r="C224" s="14">
        <v>469.26910400000003</v>
      </c>
      <c r="D224" s="14">
        <v>0</v>
      </c>
      <c r="E224" s="14">
        <v>456.85995482999999</v>
      </c>
      <c r="F224" s="14">
        <v>468.85534668000003</v>
      </c>
      <c r="G224" s="14">
        <v>486.66513062000001</v>
      </c>
      <c r="H224" s="14">
        <v>466.65649414000001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44061.397222222222</v>
      </c>
      <c r="C225" s="14">
        <v>468.76937865999997</v>
      </c>
      <c r="D225" s="14">
        <v>0</v>
      </c>
      <c r="E225" s="14">
        <v>457.15332031000003</v>
      </c>
      <c r="F225" s="14">
        <v>471.41613769999998</v>
      </c>
      <c r="G225" s="14">
        <v>481.21398926000001</v>
      </c>
      <c r="H225" s="14">
        <v>467.73791504000002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44061.397916666669</v>
      </c>
      <c r="C226" s="14">
        <v>470.76876830999998</v>
      </c>
      <c r="D226" s="14">
        <v>0</v>
      </c>
      <c r="E226" s="14">
        <v>454.94491577000002</v>
      </c>
      <c r="F226" s="14">
        <v>472.51831055000002</v>
      </c>
      <c r="G226" s="14">
        <v>476.30465698</v>
      </c>
      <c r="H226" s="14">
        <v>468.88568114999998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44061.398611111108</v>
      </c>
      <c r="C227" s="14">
        <v>470.55902099999997</v>
      </c>
      <c r="D227" s="14">
        <v>0</v>
      </c>
      <c r="E227" s="14">
        <v>458.46572875999999</v>
      </c>
      <c r="F227" s="14">
        <v>470.73553466999999</v>
      </c>
      <c r="G227" s="14">
        <v>472.75793456999997</v>
      </c>
      <c r="H227" s="14">
        <v>471.04824829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44061.399305555555</v>
      </c>
      <c r="C228" s="14">
        <v>473.01013183999999</v>
      </c>
      <c r="D228" s="14">
        <v>0</v>
      </c>
      <c r="E228" s="14">
        <v>458.66662597999999</v>
      </c>
      <c r="F228" s="14">
        <v>468.54757690000002</v>
      </c>
      <c r="G228" s="14">
        <v>475.41339111000002</v>
      </c>
      <c r="H228" s="14">
        <v>469.86694335999999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44061.4</v>
      </c>
      <c r="C229" s="14">
        <v>470.68801880000001</v>
      </c>
      <c r="D229" s="14">
        <v>0</v>
      </c>
      <c r="E229" s="14">
        <v>460.79769897</v>
      </c>
      <c r="F229" s="14">
        <v>472.72897339000002</v>
      </c>
      <c r="G229" s="14">
        <v>472.98519897</v>
      </c>
      <c r="H229" s="14">
        <v>468.73614501999998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44061.400694444441</v>
      </c>
      <c r="C230" s="14">
        <v>471.25247192</v>
      </c>
      <c r="D230" s="14">
        <v>0</v>
      </c>
      <c r="E230" s="14">
        <v>460.41186522999999</v>
      </c>
      <c r="F230" s="14">
        <v>471.91867065000002</v>
      </c>
      <c r="G230" s="14">
        <v>475.30862427</v>
      </c>
      <c r="H230" s="14">
        <v>468.50308228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44061.401388888888</v>
      </c>
      <c r="C231" s="14">
        <v>475.41247558999999</v>
      </c>
      <c r="D231" s="14">
        <v>0</v>
      </c>
      <c r="E231" s="14">
        <v>462.88256835999999</v>
      </c>
      <c r="F231" s="14">
        <v>477.57479857999999</v>
      </c>
      <c r="G231" s="14">
        <v>476.19989013999998</v>
      </c>
      <c r="H231" s="14">
        <v>470.86514282000002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44061.402083333334</v>
      </c>
      <c r="C232" s="14">
        <v>478.81475829999999</v>
      </c>
      <c r="D232" s="14">
        <v>0</v>
      </c>
      <c r="E232" s="14">
        <v>469.35314941000001</v>
      </c>
      <c r="F232" s="14">
        <v>477.99609375</v>
      </c>
      <c r="G232" s="14">
        <v>479.36193847999999</v>
      </c>
      <c r="H232" s="14">
        <v>472.91149902000001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44061.402777777781</v>
      </c>
      <c r="C233" s="14">
        <v>480.00793456999997</v>
      </c>
      <c r="D233" s="14">
        <v>0</v>
      </c>
      <c r="E233" s="14">
        <v>474.40295409999999</v>
      </c>
      <c r="F233" s="14">
        <v>474.49533080999998</v>
      </c>
      <c r="G233" s="14">
        <v>481.66821289000001</v>
      </c>
      <c r="H233" s="14">
        <v>476.32168579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44061.40347222222</v>
      </c>
      <c r="C234" s="14">
        <v>478.84701538000002</v>
      </c>
      <c r="D234" s="14">
        <v>0</v>
      </c>
      <c r="E234" s="14">
        <v>475.42224120999998</v>
      </c>
      <c r="F234" s="14">
        <v>483.16610717999998</v>
      </c>
      <c r="G234" s="14">
        <v>485.68658447000001</v>
      </c>
      <c r="H234" s="14">
        <v>476.20516967999998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44061.404166666667</v>
      </c>
      <c r="C235" s="14">
        <v>487.32821654999998</v>
      </c>
      <c r="D235" s="14">
        <v>0</v>
      </c>
      <c r="E235" s="14">
        <v>475.11349487000001</v>
      </c>
      <c r="F235" s="14">
        <v>489.82678222999999</v>
      </c>
      <c r="G235" s="14">
        <v>482.27984619</v>
      </c>
      <c r="H235" s="14">
        <v>481.27886962999997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44061.404861111114</v>
      </c>
      <c r="C236" s="14">
        <v>495.53546143</v>
      </c>
      <c r="D236" s="14">
        <v>0</v>
      </c>
      <c r="E236" s="14">
        <v>482.24786376999998</v>
      </c>
      <c r="F236" s="14">
        <v>497.68698119999999</v>
      </c>
      <c r="G236" s="14">
        <v>484.48107909999999</v>
      </c>
      <c r="H236" s="14">
        <v>490.92739868000001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44061.405555555553</v>
      </c>
      <c r="C237" s="14">
        <v>503.74243164000001</v>
      </c>
      <c r="D237" s="14">
        <v>0</v>
      </c>
      <c r="E237" s="14">
        <v>493.61386107999999</v>
      </c>
      <c r="F237" s="14">
        <v>508.64227295000001</v>
      </c>
      <c r="G237" s="14">
        <v>496.41372681000001</v>
      </c>
      <c r="H237" s="14">
        <v>500.17645263999998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44061.40625</v>
      </c>
      <c r="C238" s="14">
        <v>513.88427734000004</v>
      </c>
      <c r="D238" s="14">
        <v>0</v>
      </c>
      <c r="E238" s="14">
        <v>501.27355956999997</v>
      </c>
      <c r="F238" s="14">
        <v>519.27337646000001</v>
      </c>
      <c r="G238" s="14">
        <v>502.66854857999999</v>
      </c>
      <c r="H238" s="14">
        <v>511.25598144999998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44061.406944444447</v>
      </c>
      <c r="C239" s="14">
        <v>527.81512451000003</v>
      </c>
      <c r="D239" s="14">
        <v>0</v>
      </c>
      <c r="E239" s="14">
        <v>512.42303466999999</v>
      </c>
      <c r="F239" s="14">
        <v>533.69635010000002</v>
      </c>
      <c r="G239" s="14">
        <v>510.42538452000002</v>
      </c>
      <c r="H239" s="14">
        <v>517.27795409999999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44061.407638888886</v>
      </c>
      <c r="C240" s="14">
        <v>545.85748291000004</v>
      </c>
      <c r="D240" s="14">
        <v>0</v>
      </c>
      <c r="E240" s="14">
        <v>524.86999512</v>
      </c>
      <c r="F240" s="14">
        <v>554.13104248000002</v>
      </c>
      <c r="G240" s="14">
        <v>519.70257568</v>
      </c>
      <c r="H240" s="14">
        <v>533.51495361000002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44061.408333333333</v>
      </c>
      <c r="C241" s="14">
        <v>572.20300293000003</v>
      </c>
      <c r="D241" s="14">
        <v>0</v>
      </c>
      <c r="E241" s="14">
        <v>538.95324706999997</v>
      </c>
      <c r="F241" s="14">
        <v>582.61889647999999</v>
      </c>
      <c r="G241" s="14">
        <v>533.73168944999998</v>
      </c>
      <c r="H241" s="14">
        <v>549.45263671999999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44061.40902777778</v>
      </c>
      <c r="C242" s="14">
        <v>593.71160888999998</v>
      </c>
      <c r="D242" s="14">
        <v>0</v>
      </c>
      <c r="E242" s="14">
        <v>558.56518555000002</v>
      </c>
      <c r="F242" s="14">
        <v>603.05255126999998</v>
      </c>
      <c r="G242" s="14">
        <v>548.59912109000004</v>
      </c>
      <c r="H242" s="14">
        <v>567.15393066000001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44061.409722222219</v>
      </c>
      <c r="C243" s="14">
        <v>615.02618408000001</v>
      </c>
      <c r="D243" s="14">
        <v>0</v>
      </c>
      <c r="E243" s="14">
        <v>585.78979491999996</v>
      </c>
      <c r="F243" s="14">
        <v>618.59191895000004</v>
      </c>
      <c r="G243" s="14">
        <v>567.86932373000002</v>
      </c>
      <c r="H243" s="14">
        <v>588.99871826000003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44061.410416666666</v>
      </c>
      <c r="C244" s="14">
        <v>634.24438477000001</v>
      </c>
      <c r="D244" s="14">
        <v>0</v>
      </c>
      <c r="E244" s="14">
        <v>609.55523682</v>
      </c>
      <c r="F244" s="14">
        <v>631.08489989999998</v>
      </c>
      <c r="G244" s="14">
        <v>592.06628418000003</v>
      </c>
      <c r="H244" s="14">
        <v>606.23529053000004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44061.411111111112</v>
      </c>
      <c r="C245" s="14">
        <v>641.80590819999998</v>
      </c>
      <c r="D245" s="14">
        <v>0</v>
      </c>
      <c r="E245" s="14">
        <v>617.63159180000002</v>
      </c>
      <c r="F245" s="14">
        <v>642.91314696999996</v>
      </c>
      <c r="G245" s="14">
        <v>607.07312012</v>
      </c>
      <c r="H245" s="14">
        <v>617.41583251999998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44061.411805555559</v>
      </c>
      <c r="C246" s="14">
        <v>644.27270508000004</v>
      </c>
      <c r="D246" s="14">
        <v>0</v>
      </c>
      <c r="E246" s="14">
        <v>626.14007568</v>
      </c>
      <c r="F246" s="14">
        <v>647.12597656000003</v>
      </c>
      <c r="G246" s="14">
        <v>630.34362793000003</v>
      </c>
      <c r="H246" s="14">
        <v>629.07910156000003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44061.412499999999</v>
      </c>
      <c r="C247" s="14">
        <v>651.75372314000003</v>
      </c>
      <c r="D247" s="14">
        <v>0</v>
      </c>
      <c r="E247" s="14">
        <v>634.10772704999999</v>
      </c>
      <c r="F247" s="14">
        <v>654.93591308999999</v>
      </c>
      <c r="G247" s="14">
        <v>646.04937743999994</v>
      </c>
      <c r="H247" s="14">
        <v>637.91394043000003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44061.413194444445</v>
      </c>
      <c r="C248" s="14">
        <v>667.23114013999998</v>
      </c>
      <c r="D248" s="14">
        <v>0</v>
      </c>
      <c r="E248" s="14">
        <v>643.24938965000001</v>
      </c>
      <c r="F248" s="14">
        <v>669.92352295000001</v>
      </c>
      <c r="G248" s="14">
        <v>657.96392821999996</v>
      </c>
      <c r="H248" s="14">
        <v>649.04510498000002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44061.413888888892</v>
      </c>
      <c r="C249" s="14">
        <v>686.82006836000005</v>
      </c>
      <c r="D249" s="14">
        <v>0</v>
      </c>
      <c r="E249" s="14">
        <v>653.19384765999996</v>
      </c>
      <c r="F249" s="14">
        <v>678.46221923999997</v>
      </c>
      <c r="G249" s="14">
        <v>666.41943359000004</v>
      </c>
      <c r="H249" s="14">
        <v>660.59240723000005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44061.414583333331</v>
      </c>
      <c r="C250" s="14">
        <v>700.71740723000005</v>
      </c>
      <c r="D250" s="14">
        <v>0</v>
      </c>
      <c r="E250" s="14">
        <v>667.46185303000004</v>
      </c>
      <c r="F250" s="14">
        <v>690.24096680000002</v>
      </c>
      <c r="G250" s="14">
        <v>683.76684569999998</v>
      </c>
      <c r="H250" s="14">
        <v>675.01831055000002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44061.415277777778</v>
      </c>
      <c r="C251" s="14">
        <v>721.59545897999999</v>
      </c>
      <c r="D251" s="14">
        <v>0</v>
      </c>
      <c r="E251" s="14">
        <v>681.42132568</v>
      </c>
      <c r="F251" s="14">
        <v>706.03802489999998</v>
      </c>
      <c r="G251" s="14">
        <v>700.45056151999995</v>
      </c>
      <c r="H251" s="14">
        <v>684.65246581999997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44061.415972222225</v>
      </c>
      <c r="C252" s="14">
        <v>740.10339354999996</v>
      </c>
      <c r="D252" s="14">
        <v>0</v>
      </c>
      <c r="E252" s="14">
        <v>692.75518798999997</v>
      </c>
      <c r="F252" s="14">
        <v>725.17205810999997</v>
      </c>
      <c r="G252" s="14">
        <v>711.71856689000003</v>
      </c>
      <c r="H252" s="14">
        <v>697.09887694999998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44061.416666666664</v>
      </c>
      <c r="C253" s="14">
        <v>750.16320800999995</v>
      </c>
      <c r="D253" s="14">
        <v>0</v>
      </c>
      <c r="E253" s="14">
        <v>711.71716308999999</v>
      </c>
      <c r="F253" s="14">
        <v>737.90637206999997</v>
      </c>
      <c r="G253" s="14">
        <v>725.34503173999997</v>
      </c>
      <c r="H253" s="14">
        <v>712.82324218999997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44061.417361111111</v>
      </c>
      <c r="C254" s="14">
        <v>756.78924560999997</v>
      </c>
      <c r="D254" s="14">
        <v>0</v>
      </c>
      <c r="E254" s="14">
        <v>728.71789550999995</v>
      </c>
      <c r="F254" s="14">
        <v>741.71356201000003</v>
      </c>
      <c r="G254" s="14">
        <v>737.18920897999999</v>
      </c>
      <c r="H254" s="14">
        <v>723.83892821999996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44061.418055555558</v>
      </c>
      <c r="C255" s="14">
        <v>766.49456786999997</v>
      </c>
      <c r="D255" s="14">
        <v>0</v>
      </c>
      <c r="E255" s="14">
        <v>735.45025635000002</v>
      </c>
      <c r="F255" s="14">
        <v>753.08660888999998</v>
      </c>
      <c r="G255" s="14">
        <v>751.74151611000002</v>
      </c>
      <c r="H255" s="14">
        <v>732.05926513999998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44061.418749999997</v>
      </c>
      <c r="C256" s="14">
        <v>775.90942383000004</v>
      </c>
      <c r="D256" s="14">
        <v>0</v>
      </c>
      <c r="E256" s="14">
        <v>732.74810791000004</v>
      </c>
      <c r="F256" s="14">
        <v>771.83081055000002</v>
      </c>
      <c r="G256" s="14">
        <v>759.55041503999996</v>
      </c>
      <c r="H256" s="14">
        <v>747.88427734000004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44061.419444444444</v>
      </c>
      <c r="C257" s="14">
        <v>785.63073729999996</v>
      </c>
      <c r="D257" s="14">
        <v>0</v>
      </c>
      <c r="E257" s="14">
        <v>750.41284180000002</v>
      </c>
      <c r="F257" s="14">
        <v>788.46832274999997</v>
      </c>
      <c r="G257" s="14">
        <v>762.31030272999999</v>
      </c>
      <c r="H257" s="14">
        <v>752.76019286999997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44061.420138888891</v>
      </c>
      <c r="C258" s="14">
        <v>789.48394774999997</v>
      </c>
      <c r="D258" s="14">
        <v>0</v>
      </c>
      <c r="E258" s="14">
        <v>770.50152588000003</v>
      </c>
      <c r="F258" s="14">
        <v>805.18658446999996</v>
      </c>
      <c r="G258" s="14">
        <v>775.13275146000001</v>
      </c>
      <c r="H258" s="14">
        <v>752.67694091999999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44061.42083333333</v>
      </c>
      <c r="C259" s="14">
        <v>808.60357666000004</v>
      </c>
      <c r="D259" s="14">
        <v>0</v>
      </c>
      <c r="E259" s="14">
        <v>776.13751220999995</v>
      </c>
      <c r="F259" s="14">
        <v>812.86517333999996</v>
      </c>
      <c r="G259" s="14">
        <v>776.35571288999995</v>
      </c>
      <c r="H259" s="14">
        <v>774.44317626999998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44061.421527777777</v>
      </c>
      <c r="C260" s="14">
        <v>817.59918213000003</v>
      </c>
      <c r="D260" s="14">
        <v>0</v>
      </c>
      <c r="E260" s="14">
        <v>785.69537353999999</v>
      </c>
      <c r="F260" s="14">
        <v>826.76434326000003</v>
      </c>
      <c r="G260" s="14">
        <v>784.54876708999996</v>
      </c>
      <c r="H260" s="14">
        <v>798.27380371000004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44061.422222222223</v>
      </c>
      <c r="C261" s="14">
        <v>816.68023682</v>
      </c>
      <c r="D261" s="14">
        <v>0</v>
      </c>
      <c r="E261" s="14">
        <v>798.68096923999997</v>
      </c>
      <c r="F261" s="14">
        <v>856.73260498000002</v>
      </c>
      <c r="G261" s="14">
        <v>801.35437012</v>
      </c>
      <c r="H261" s="14">
        <v>804.09826659999999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44061.42291666667</v>
      </c>
      <c r="C262" s="14">
        <v>830.93121338000003</v>
      </c>
      <c r="D262" s="14">
        <v>0</v>
      </c>
      <c r="E262" s="14">
        <v>815.18719481999995</v>
      </c>
      <c r="F262" s="14">
        <v>869.26995850000003</v>
      </c>
      <c r="G262" s="14">
        <v>830.35302734000004</v>
      </c>
      <c r="H262" s="14">
        <v>829.52716064000003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44061.423611111109</v>
      </c>
      <c r="C263" s="14">
        <v>848.58398437999995</v>
      </c>
      <c r="D263" s="14">
        <v>0</v>
      </c>
      <c r="E263" s="14">
        <v>821.70300293000003</v>
      </c>
      <c r="F263" s="14">
        <v>861.54345703000001</v>
      </c>
      <c r="G263" s="14">
        <v>835.20916748000002</v>
      </c>
      <c r="H263" s="14">
        <v>825.83288574000005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44061.424305555556</v>
      </c>
      <c r="C264" s="14">
        <v>850.45379638999998</v>
      </c>
      <c r="D264" s="14">
        <v>0</v>
      </c>
      <c r="E264" s="14">
        <v>810.58569336000005</v>
      </c>
      <c r="F264" s="14">
        <v>862.58001708999996</v>
      </c>
      <c r="G264" s="14">
        <v>842.49377441000001</v>
      </c>
      <c r="H264" s="14">
        <v>843.04089354999996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44061.425000000003</v>
      </c>
      <c r="C265" s="14">
        <v>864.88201904000005</v>
      </c>
      <c r="D265" s="14">
        <v>0</v>
      </c>
      <c r="E265" s="14">
        <v>825.25439453000001</v>
      </c>
      <c r="F265" s="14">
        <v>886.21337890999996</v>
      </c>
      <c r="G265" s="14">
        <v>851.87451171999999</v>
      </c>
      <c r="H265" s="14">
        <v>859.53399658000001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44061.425694444442</v>
      </c>
      <c r="C266" s="14">
        <v>875.94073486000002</v>
      </c>
      <c r="D266" s="14">
        <v>0</v>
      </c>
      <c r="E266" s="14">
        <v>854.82281493999994</v>
      </c>
      <c r="F266" s="14">
        <v>888.85351562999995</v>
      </c>
      <c r="G266" s="14">
        <v>858.05834961000005</v>
      </c>
      <c r="H266" s="14">
        <v>868.85406493999994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44061.426388888889</v>
      </c>
      <c r="C267" s="14">
        <v>880.13214111000002</v>
      </c>
      <c r="D267" s="14">
        <v>0</v>
      </c>
      <c r="E267" s="14">
        <v>857.49383545000001</v>
      </c>
      <c r="F267" s="14">
        <v>884.54492187999995</v>
      </c>
      <c r="G267" s="14">
        <v>847.69958496000004</v>
      </c>
      <c r="H267" s="14">
        <v>871.11730956999997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44061.427083333336</v>
      </c>
      <c r="C268" s="14">
        <v>880.64788818</v>
      </c>
      <c r="D268" s="14">
        <v>0</v>
      </c>
      <c r="E268" s="14">
        <v>844.74017333999996</v>
      </c>
      <c r="F268" s="14">
        <v>897.38977050999995</v>
      </c>
      <c r="G268" s="14">
        <v>862.72271728999999</v>
      </c>
      <c r="H268" s="14">
        <v>868.08831786999997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44061.427777777775</v>
      </c>
      <c r="C269" s="14">
        <v>885.22601318</v>
      </c>
      <c r="D269" s="14">
        <v>0</v>
      </c>
      <c r="E269" s="14">
        <v>863.33044433999999</v>
      </c>
      <c r="F269" s="14">
        <v>904.11175536999997</v>
      </c>
      <c r="G269" s="14">
        <v>884.69836425999995</v>
      </c>
      <c r="H269" s="14">
        <v>880.22100829999999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44061.428472222222</v>
      </c>
      <c r="C270" s="14">
        <v>882.85644531000003</v>
      </c>
      <c r="D270" s="14">
        <v>0</v>
      </c>
      <c r="E270" s="14">
        <v>859.19238281000003</v>
      </c>
      <c r="F270" s="14">
        <v>894.37701416000004</v>
      </c>
      <c r="G270" s="14">
        <v>888.19213866999996</v>
      </c>
      <c r="H270" s="14">
        <v>879.63867187999995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44061.429166666669</v>
      </c>
      <c r="C271" s="14">
        <v>886.67694091999999</v>
      </c>
      <c r="D271" s="14">
        <v>0</v>
      </c>
      <c r="E271" s="14">
        <v>853.30950928000004</v>
      </c>
      <c r="F271" s="14">
        <v>891.13751220999995</v>
      </c>
      <c r="G271" s="14">
        <v>880.19146728999999</v>
      </c>
      <c r="H271" s="14">
        <v>870.08557128999996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44061.429861111108</v>
      </c>
      <c r="C272" s="14">
        <v>895.59179687999995</v>
      </c>
      <c r="D272" s="14">
        <v>0</v>
      </c>
      <c r="E272" s="14">
        <v>867.66894531000003</v>
      </c>
      <c r="F272" s="14">
        <v>904.87310791000004</v>
      </c>
      <c r="G272" s="14">
        <v>891.87792968999997</v>
      </c>
      <c r="H272" s="14">
        <v>884.71484375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44061.430555555555</v>
      </c>
      <c r="C273" s="14">
        <v>888.75653076000003</v>
      </c>
      <c r="D273" s="14">
        <v>0</v>
      </c>
      <c r="E273" s="14">
        <v>862.82080078000001</v>
      </c>
      <c r="F273" s="14">
        <v>889.19384765999996</v>
      </c>
      <c r="G273" s="14">
        <v>899.63391113</v>
      </c>
      <c r="H273" s="14">
        <v>871.26715088000003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44061.431250000001</v>
      </c>
      <c r="C274" s="14">
        <v>890.94885253999996</v>
      </c>
      <c r="D274" s="14">
        <v>0</v>
      </c>
      <c r="E274" s="14">
        <v>876.02221680000002</v>
      </c>
      <c r="F274" s="14">
        <v>880.625</v>
      </c>
      <c r="G274" s="14">
        <v>902.93560791000004</v>
      </c>
      <c r="H274" s="14">
        <v>871.35040283000001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44061.431944444441</v>
      </c>
      <c r="C275" s="14">
        <v>895.34979248000002</v>
      </c>
      <c r="D275" s="14">
        <v>0</v>
      </c>
      <c r="E275" s="14">
        <v>864.99786376999998</v>
      </c>
      <c r="F275" s="14">
        <v>890.92687988</v>
      </c>
      <c r="G275" s="14">
        <v>895.77349853999999</v>
      </c>
      <c r="H275" s="14">
        <v>869.12011718999997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44061.432638888888</v>
      </c>
      <c r="C276" s="14">
        <v>900.76641845999995</v>
      </c>
      <c r="D276" s="14">
        <v>0</v>
      </c>
      <c r="E276" s="14">
        <v>865.63085937999995</v>
      </c>
      <c r="F276" s="14">
        <v>912.93963623000002</v>
      </c>
      <c r="G276" s="14">
        <v>899.73864746000004</v>
      </c>
      <c r="H276" s="14">
        <v>866.60711670000001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44061.433333333334</v>
      </c>
      <c r="C277" s="14">
        <v>888.86926270000004</v>
      </c>
      <c r="D277" s="14">
        <v>0</v>
      </c>
      <c r="E277" s="14">
        <v>889.65600586000005</v>
      </c>
      <c r="F277" s="14">
        <v>917.23187256000006</v>
      </c>
      <c r="G277" s="14">
        <v>898.91778564000003</v>
      </c>
      <c r="H277" s="14">
        <v>874.82885741999996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44061.434027777781</v>
      </c>
      <c r="C278" s="14">
        <v>919.77197265999996</v>
      </c>
      <c r="D278" s="14">
        <v>0</v>
      </c>
      <c r="E278" s="14">
        <v>882.32177734000004</v>
      </c>
      <c r="F278" s="14">
        <v>940.45849609000004</v>
      </c>
      <c r="G278" s="14">
        <v>886.89929199000005</v>
      </c>
      <c r="H278" s="14">
        <v>885.14764404000005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44061.43472222222</v>
      </c>
      <c r="C279" s="14">
        <v>953.83367920000001</v>
      </c>
      <c r="D279" s="14">
        <v>0</v>
      </c>
      <c r="E279" s="14">
        <v>889.20825194999998</v>
      </c>
      <c r="F279" s="14">
        <v>946.37017821999996</v>
      </c>
      <c r="G279" s="14">
        <v>912.90997314000003</v>
      </c>
      <c r="H279" s="14">
        <v>884.01599121000004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44061.435416666667</v>
      </c>
      <c r="C280" s="14">
        <v>951.46411133000004</v>
      </c>
      <c r="D280" s="14">
        <v>0</v>
      </c>
      <c r="E280" s="14">
        <v>898.08612060999997</v>
      </c>
      <c r="F280" s="14">
        <v>941.67333984000004</v>
      </c>
      <c r="G280" s="14">
        <v>924.33428954999999</v>
      </c>
      <c r="H280" s="14">
        <v>909.99670409999999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44061.436111111114</v>
      </c>
      <c r="C281" s="14">
        <v>931.12066649999997</v>
      </c>
      <c r="D281" s="14">
        <v>0</v>
      </c>
      <c r="E281" s="14">
        <v>910.62347411999997</v>
      </c>
      <c r="F281" s="14">
        <v>946.98565673999997</v>
      </c>
      <c r="G281" s="14">
        <v>936.33502196999996</v>
      </c>
      <c r="H281" s="14">
        <v>901.29199218999997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44061.436805555553</v>
      </c>
      <c r="C282" s="14">
        <v>964.87609863</v>
      </c>
      <c r="D282" s="14">
        <v>0</v>
      </c>
      <c r="E282" s="14">
        <v>926.12524413999995</v>
      </c>
      <c r="F282" s="14">
        <v>977.82366943</v>
      </c>
      <c r="G282" s="14">
        <v>926.29077147999999</v>
      </c>
      <c r="H282" s="14">
        <v>696.36645508000004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44061.4375</v>
      </c>
      <c r="C283" s="14">
        <v>975.95025635000002</v>
      </c>
      <c r="D283" s="14">
        <v>0</v>
      </c>
      <c r="E283" s="14">
        <v>903.3203125</v>
      </c>
      <c r="F283" s="14">
        <v>975.75061034999999</v>
      </c>
      <c r="G283" s="14">
        <v>944.42266845999995</v>
      </c>
      <c r="H283" s="14">
        <v>930.78503418000003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44061.438194444447</v>
      </c>
      <c r="C284" s="14">
        <v>967.34216308999999</v>
      </c>
      <c r="D284" s="14">
        <v>0</v>
      </c>
      <c r="E284" s="14">
        <v>950.56628418000003</v>
      </c>
      <c r="F284" s="14">
        <v>956.34729003999996</v>
      </c>
      <c r="G284" s="14">
        <v>964.59869385000002</v>
      </c>
      <c r="H284" s="14">
        <v>958.93139647999999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44061.438888888886</v>
      </c>
      <c r="C285" s="14">
        <v>948.94958496000004</v>
      </c>
      <c r="D285" s="14">
        <v>0</v>
      </c>
      <c r="E285" s="14">
        <v>920.27349853999999</v>
      </c>
      <c r="F285" s="14">
        <v>956.81701659999999</v>
      </c>
      <c r="G285" s="14">
        <v>958.97412109000004</v>
      </c>
      <c r="H285" s="14">
        <v>968.68536376999998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44061.439583333333</v>
      </c>
      <c r="C286" s="14">
        <v>942.40478515999996</v>
      </c>
      <c r="D286" s="14">
        <v>0</v>
      </c>
      <c r="E286" s="14">
        <v>922.15722656000003</v>
      </c>
      <c r="F286" s="14">
        <v>952.92993163999995</v>
      </c>
      <c r="G286" s="14">
        <v>976.70416260000002</v>
      </c>
      <c r="H286" s="14">
        <v>954.62011718999997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44061.44027777778</v>
      </c>
      <c r="C287" s="14">
        <v>925.60778808999999</v>
      </c>
      <c r="D287" s="14">
        <v>0</v>
      </c>
      <c r="E287" s="14">
        <v>940.11376953000001</v>
      </c>
      <c r="F287" s="14">
        <v>947.95764159999999</v>
      </c>
      <c r="G287" s="14">
        <v>982.25891113</v>
      </c>
      <c r="H287" s="14">
        <v>937.42620850000003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44061.440972222219</v>
      </c>
      <c r="C288" s="14">
        <v>913.67871093999997</v>
      </c>
      <c r="D288" s="14">
        <v>0</v>
      </c>
      <c r="E288" s="14">
        <v>927.22137451000003</v>
      </c>
      <c r="F288" s="14">
        <v>944.81524658000001</v>
      </c>
      <c r="G288" s="14">
        <v>948.99975586000005</v>
      </c>
      <c r="H288" s="14">
        <v>915.13952637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44061.441666666666</v>
      </c>
      <c r="C289" s="14">
        <v>898.21936034999999</v>
      </c>
      <c r="D289" s="14">
        <v>0</v>
      </c>
      <c r="E289" s="14">
        <v>905.75994873000002</v>
      </c>
      <c r="F289" s="14">
        <v>922.69024658000001</v>
      </c>
      <c r="G289" s="14">
        <v>945.5234375</v>
      </c>
      <c r="H289" s="14">
        <v>913.84136963000003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44061.442361111112</v>
      </c>
      <c r="C290" s="14">
        <v>886.35443114999998</v>
      </c>
      <c r="D290" s="14">
        <v>0</v>
      </c>
      <c r="E290" s="14">
        <v>894.79748534999999</v>
      </c>
      <c r="F290" s="14">
        <v>907.31903076000003</v>
      </c>
      <c r="G290" s="14">
        <v>937.66271973000005</v>
      </c>
      <c r="H290" s="14">
        <v>918.28527831999997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44061.443055555559</v>
      </c>
      <c r="C291" s="14">
        <v>884.38787841999999</v>
      </c>
      <c r="D291" s="14">
        <v>0</v>
      </c>
      <c r="E291" s="14">
        <v>881.93591308999999</v>
      </c>
      <c r="F291" s="14">
        <v>899.07440185999997</v>
      </c>
      <c r="G291" s="14">
        <v>932.68414307</v>
      </c>
      <c r="H291" s="14">
        <v>909.04791260000002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44061.443749999999</v>
      </c>
      <c r="C292" s="14">
        <v>874.73156738</v>
      </c>
      <c r="D292" s="14">
        <v>0</v>
      </c>
      <c r="E292" s="14">
        <v>852.64575194999998</v>
      </c>
      <c r="F292" s="14">
        <v>882.29345703000001</v>
      </c>
      <c r="G292" s="14">
        <v>936.28265381000006</v>
      </c>
      <c r="H292" s="14">
        <v>896.96459961000005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44061.444444444445</v>
      </c>
      <c r="C293" s="14">
        <v>863.46337890999996</v>
      </c>
      <c r="D293" s="14">
        <v>0</v>
      </c>
      <c r="E293" s="14">
        <v>850.60760498000002</v>
      </c>
      <c r="F293" s="14">
        <v>862.80676270000004</v>
      </c>
      <c r="G293" s="14">
        <v>912.97979736000002</v>
      </c>
      <c r="H293" s="14">
        <v>906.95080566000001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44061.445138888892</v>
      </c>
      <c r="C294" s="14">
        <v>878.76177978999999</v>
      </c>
      <c r="D294" s="14">
        <v>0</v>
      </c>
      <c r="E294" s="14">
        <v>862.52746581999997</v>
      </c>
      <c r="F294" s="14">
        <v>852.05108643000005</v>
      </c>
      <c r="G294" s="14">
        <v>933.34783935999997</v>
      </c>
      <c r="H294" s="14">
        <v>867.53900146000001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44061.445833333331</v>
      </c>
      <c r="C295" s="14">
        <v>882.75970458999996</v>
      </c>
      <c r="D295" s="14">
        <v>0</v>
      </c>
      <c r="E295" s="14">
        <v>867.97796631000006</v>
      </c>
      <c r="F295" s="14">
        <v>870.24194336000005</v>
      </c>
      <c r="G295" s="14">
        <v>914.62176513999998</v>
      </c>
      <c r="H295" s="14">
        <v>833.12182616999996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44061.446527777778</v>
      </c>
      <c r="C296" s="14">
        <v>853.16210937999995</v>
      </c>
      <c r="D296" s="14">
        <v>0</v>
      </c>
      <c r="E296" s="14">
        <v>861.47760010000002</v>
      </c>
      <c r="F296" s="14">
        <v>884.75555420000001</v>
      </c>
      <c r="G296" s="14">
        <v>872.3828125</v>
      </c>
      <c r="H296" s="14">
        <v>867.82202147999999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44061.447222222225</v>
      </c>
      <c r="C297" s="14">
        <v>826.06286621000004</v>
      </c>
      <c r="D297" s="14">
        <v>0</v>
      </c>
      <c r="E297" s="14">
        <v>895.92468262</v>
      </c>
      <c r="F297" s="14">
        <v>881.38635253999996</v>
      </c>
      <c r="G297" s="14">
        <v>916.80554199000005</v>
      </c>
      <c r="H297" s="14">
        <v>890.70654296999999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44061.447916666664</v>
      </c>
      <c r="C298" s="14">
        <v>801.67156981999995</v>
      </c>
      <c r="D298" s="14">
        <v>0</v>
      </c>
      <c r="E298" s="14">
        <v>853.63366699000005</v>
      </c>
      <c r="F298" s="14">
        <v>870.14453125</v>
      </c>
      <c r="G298" s="14">
        <v>930.41333008000004</v>
      </c>
      <c r="H298" s="14">
        <v>897.53027343999997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44061.448611111111</v>
      </c>
      <c r="C299" s="14">
        <v>860.72283935999997</v>
      </c>
      <c r="D299" s="14">
        <v>0</v>
      </c>
      <c r="E299" s="14">
        <v>804.45568848000005</v>
      </c>
      <c r="F299" s="14">
        <v>815.60296631000006</v>
      </c>
      <c r="G299" s="14">
        <v>895.87823486000002</v>
      </c>
      <c r="H299" s="14">
        <v>874.36273193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44061.449305555558</v>
      </c>
      <c r="C300" s="14">
        <v>815.61633300999995</v>
      </c>
      <c r="D300" s="14">
        <v>0</v>
      </c>
      <c r="E300" s="14">
        <v>859.37780762</v>
      </c>
      <c r="F300" s="14">
        <v>834.58850098000005</v>
      </c>
      <c r="G300" s="14">
        <v>909.78314208999996</v>
      </c>
      <c r="H300" s="14">
        <v>834.48651123000002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44061.45</v>
      </c>
      <c r="C301" s="14">
        <v>826.51428223000005</v>
      </c>
      <c r="D301" s="14">
        <v>0</v>
      </c>
      <c r="E301" s="14">
        <v>815.69659423999997</v>
      </c>
      <c r="F301" s="14">
        <v>818.79437256000006</v>
      </c>
      <c r="G301" s="14">
        <v>925.33001708999996</v>
      </c>
      <c r="H301" s="14">
        <v>837.59875488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44061.450694444444</v>
      </c>
      <c r="C302" s="14">
        <v>818.84057616999996</v>
      </c>
      <c r="D302" s="14">
        <v>0</v>
      </c>
      <c r="E302" s="14">
        <v>819.85009765999996</v>
      </c>
      <c r="F302" s="14">
        <v>868.94604491999996</v>
      </c>
      <c r="G302" s="14">
        <v>895.28436279000005</v>
      </c>
      <c r="H302" s="14">
        <v>868.92034911999997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44061.451388888891</v>
      </c>
      <c r="C303" s="14">
        <v>838.60491943</v>
      </c>
      <c r="D303" s="14">
        <v>0</v>
      </c>
      <c r="E303" s="14">
        <v>848.78558350000003</v>
      </c>
      <c r="F303" s="14">
        <v>775.00604248000002</v>
      </c>
      <c r="G303" s="14">
        <v>841.06127930000002</v>
      </c>
      <c r="H303" s="14">
        <v>838.83032227000001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44061.45208333333</v>
      </c>
      <c r="C304" s="14">
        <v>789.74169921999999</v>
      </c>
      <c r="D304" s="14">
        <v>0</v>
      </c>
      <c r="E304" s="14">
        <v>860.84460449000005</v>
      </c>
      <c r="F304" s="14">
        <v>791.67584228999999</v>
      </c>
      <c r="G304" s="14">
        <v>883.58044433999999</v>
      </c>
      <c r="H304" s="14">
        <v>812.13629149999997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44061.452777777777</v>
      </c>
      <c r="C305" s="14">
        <v>859.28790283000001</v>
      </c>
      <c r="D305" s="14">
        <v>0</v>
      </c>
      <c r="E305" s="14">
        <v>849.95898437999995</v>
      </c>
      <c r="F305" s="14">
        <v>871.08422852000001</v>
      </c>
      <c r="G305" s="14">
        <v>897.06604003999996</v>
      </c>
      <c r="H305" s="14">
        <v>826.79803466999999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44061.453472222223</v>
      </c>
      <c r="C306" s="14">
        <v>858.19177246000004</v>
      </c>
      <c r="D306" s="14">
        <v>0</v>
      </c>
      <c r="E306" s="14">
        <v>769.86834716999999</v>
      </c>
      <c r="F306" s="14">
        <v>847.41833496000004</v>
      </c>
      <c r="G306" s="14">
        <v>867.87585449000005</v>
      </c>
      <c r="H306" s="14">
        <v>853.05981444999998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44061.45416666667</v>
      </c>
      <c r="C307" s="14">
        <v>851.43725586000005</v>
      </c>
      <c r="D307" s="14">
        <v>0</v>
      </c>
      <c r="E307" s="14">
        <v>776.35357666000004</v>
      </c>
      <c r="F307" s="14">
        <v>855.61456298999997</v>
      </c>
      <c r="G307" s="14">
        <v>840.44995116999996</v>
      </c>
      <c r="H307" s="14">
        <v>831.24139404000005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44061.454861111109</v>
      </c>
      <c r="C308" s="14">
        <v>859.03021239999998</v>
      </c>
      <c r="D308" s="14">
        <v>0</v>
      </c>
      <c r="E308" s="14">
        <v>813.51953125</v>
      </c>
      <c r="F308" s="14">
        <v>809.88470458999996</v>
      </c>
      <c r="G308" s="14">
        <v>795.43212890999996</v>
      </c>
      <c r="H308" s="14">
        <v>806.04528808999999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44061.455555555556</v>
      </c>
      <c r="C309" s="14">
        <v>842.57061768000005</v>
      </c>
      <c r="D309" s="14">
        <v>0</v>
      </c>
      <c r="E309" s="14">
        <v>814.86273193</v>
      </c>
      <c r="F309" s="14">
        <v>821.38610840000001</v>
      </c>
      <c r="G309" s="14">
        <v>812.63928223000005</v>
      </c>
      <c r="H309" s="14">
        <v>791.76690673999997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44061.456250000003</v>
      </c>
      <c r="C310" s="14">
        <v>832.33386229999996</v>
      </c>
      <c r="D310" s="14">
        <v>0</v>
      </c>
      <c r="E310" s="14">
        <v>820.48333739999998</v>
      </c>
      <c r="F310" s="14">
        <v>824.07525635000002</v>
      </c>
      <c r="G310" s="14">
        <v>813.46044921999999</v>
      </c>
      <c r="H310" s="14">
        <v>790.33563231999995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44061.456944444442</v>
      </c>
      <c r="C311" s="14">
        <v>844.53753661999997</v>
      </c>
      <c r="D311" s="14">
        <v>0</v>
      </c>
      <c r="E311" s="14">
        <v>800.64202881000006</v>
      </c>
      <c r="F311" s="14">
        <v>842.54235840000001</v>
      </c>
      <c r="G311" s="14">
        <v>836.60668944999998</v>
      </c>
      <c r="H311" s="14">
        <v>798.00720215000001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44061.457638888889</v>
      </c>
      <c r="C312" s="14">
        <v>832.47888183999999</v>
      </c>
      <c r="D312" s="14">
        <v>0</v>
      </c>
      <c r="E312" s="14">
        <v>789.04583739999998</v>
      </c>
      <c r="F312" s="14">
        <v>834.99365234000004</v>
      </c>
      <c r="G312" s="14">
        <v>870.19934081999997</v>
      </c>
      <c r="H312" s="14">
        <v>832.63940430000002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44061.458333333336</v>
      </c>
      <c r="C313" s="14">
        <v>863.20538329999999</v>
      </c>
      <c r="D313" s="14">
        <v>0</v>
      </c>
      <c r="E313" s="14">
        <v>824.09613036999997</v>
      </c>
      <c r="F313" s="14">
        <v>834.28076171999999</v>
      </c>
      <c r="G313" s="14">
        <v>878.53198241999996</v>
      </c>
      <c r="H313" s="14">
        <v>843.29058838000003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44061.459027777775</v>
      </c>
      <c r="C314" s="14">
        <v>879.66473388999998</v>
      </c>
      <c r="D314" s="14">
        <v>0</v>
      </c>
      <c r="E314" s="14">
        <v>824.31243896000001</v>
      </c>
      <c r="F314" s="14">
        <v>854.28637694999998</v>
      </c>
      <c r="G314" s="14">
        <v>904.10589600000003</v>
      </c>
      <c r="H314" s="14">
        <v>822.30444336000005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44061.459722222222</v>
      </c>
      <c r="C315" s="14">
        <v>892.70599364999998</v>
      </c>
      <c r="D315" s="14">
        <v>0</v>
      </c>
      <c r="E315" s="14">
        <v>842.33142090000001</v>
      </c>
      <c r="F315" s="14">
        <v>897.32495116999996</v>
      </c>
      <c r="G315" s="14">
        <v>877.27410888999998</v>
      </c>
      <c r="H315" s="14">
        <v>858.10241699000005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44061.460416666669</v>
      </c>
      <c r="C316" s="14">
        <v>897.76788329999999</v>
      </c>
      <c r="D316" s="14">
        <v>0</v>
      </c>
      <c r="E316" s="14">
        <v>865.53839111000002</v>
      </c>
      <c r="F316" s="14">
        <v>924.56909180000002</v>
      </c>
      <c r="G316" s="14">
        <v>873.37854003999996</v>
      </c>
      <c r="H316" s="14">
        <v>877.87451171999999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44061.461111111108</v>
      </c>
      <c r="C317" s="14">
        <v>923.31872558999999</v>
      </c>
      <c r="D317" s="14">
        <v>0</v>
      </c>
      <c r="E317" s="14">
        <v>875.99139404000005</v>
      </c>
      <c r="F317" s="14">
        <v>939.77813720999995</v>
      </c>
      <c r="G317" s="14">
        <v>867.10742187999995</v>
      </c>
      <c r="H317" s="14">
        <v>881.96856689000003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44061.461805555555</v>
      </c>
      <c r="C318" s="14">
        <v>932.74877930000002</v>
      </c>
      <c r="D318" s="14">
        <v>0</v>
      </c>
      <c r="E318" s="14">
        <v>923.48504638999998</v>
      </c>
      <c r="F318" s="14">
        <v>926.05944824000005</v>
      </c>
      <c r="G318" s="14">
        <v>919.51306151999995</v>
      </c>
      <c r="H318" s="14">
        <v>898.37927246000004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44061.462500000001</v>
      </c>
      <c r="C319" s="14">
        <v>967.32617187999995</v>
      </c>
      <c r="D319" s="14">
        <v>0</v>
      </c>
      <c r="E319" s="14">
        <v>889.30072021000001</v>
      </c>
      <c r="F319" s="14">
        <v>950.046875</v>
      </c>
      <c r="G319" s="14">
        <v>935.05993651999995</v>
      </c>
      <c r="H319" s="14">
        <v>899.57745361000002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44061.463194444441</v>
      </c>
      <c r="C320" s="14">
        <v>964.02166748000002</v>
      </c>
      <c r="D320" s="14">
        <v>0</v>
      </c>
      <c r="E320" s="14">
        <v>928.03979491999996</v>
      </c>
      <c r="F320" s="14">
        <v>969.15881348000005</v>
      </c>
      <c r="G320" s="14">
        <v>919.87969970999995</v>
      </c>
      <c r="H320" s="14">
        <v>920.24951171999999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44061.463888888888</v>
      </c>
      <c r="C321" s="14">
        <v>981.01190185999997</v>
      </c>
      <c r="D321" s="14">
        <v>0</v>
      </c>
      <c r="E321" s="14">
        <v>939.78936768000005</v>
      </c>
      <c r="F321" s="14">
        <v>973.14300536999997</v>
      </c>
      <c r="G321" s="14">
        <v>900.14050293000003</v>
      </c>
      <c r="H321" s="14">
        <v>927.37286376999998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44061.464583333334</v>
      </c>
      <c r="C322" s="14">
        <v>970.40521239999998</v>
      </c>
      <c r="D322" s="14">
        <v>0</v>
      </c>
      <c r="E322" s="14">
        <v>968.09027100000003</v>
      </c>
      <c r="F322" s="14">
        <v>971.55578613</v>
      </c>
      <c r="G322" s="14">
        <v>939.68908691000001</v>
      </c>
      <c r="H322" s="14">
        <v>951.10809326000003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44061.465277777781</v>
      </c>
      <c r="C323" s="14">
        <v>967.87438965000001</v>
      </c>
      <c r="D323" s="14">
        <v>0</v>
      </c>
      <c r="E323" s="14">
        <v>955.19812012</v>
      </c>
      <c r="F323" s="14">
        <v>975.41058350000003</v>
      </c>
      <c r="G323" s="14">
        <v>967.74298095999995</v>
      </c>
      <c r="H323" s="14">
        <v>966.12188720999995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44061.46597222222</v>
      </c>
      <c r="C324" s="14">
        <v>1000.9841308600001</v>
      </c>
      <c r="D324" s="14">
        <v>0</v>
      </c>
      <c r="E324" s="14">
        <v>946.27404784999999</v>
      </c>
      <c r="F324" s="14">
        <v>988.02703856999995</v>
      </c>
      <c r="G324" s="14">
        <v>984.49475098000005</v>
      </c>
      <c r="H324" s="14">
        <v>959.36389159999999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44061.466666666667</v>
      </c>
      <c r="C325" s="14">
        <v>1016.94244385</v>
      </c>
      <c r="D325" s="14">
        <v>0</v>
      </c>
      <c r="E325" s="14">
        <v>967.65820312999995</v>
      </c>
      <c r="F325" s="14">
        <v>1022.34533691</v>
      </c>
      <c r="G325" s="14">
        <v>976.37213135000002</v>
      </c>
      <c r="H325" s="14">
        <v>976.05895996000004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44061.467361111114</v>
      </c>
      <c r="C326" s="14">
        <v>1040.1541748</v>
      </c>
      <c r="D326" s="14">
        <v>0</v>
      </c>
      <c r="E326" s="14">
        <v>1000.5131225600001</v>
      </c>
      <c r="F326" s="14">
        <v>1037.1799316399999</v>
      </c>
      <c r="G326" s="14">
        <v>978.97491454999999</v>
      </c>
      <c r="H326" s="14">
        <v>995.40130614999998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44061.468055555553</v>
      </c>
      <c r="C327" s="14">
        <v>872.49072265999996</v>
      </c>
      <c r="D327" s="14">
        <v>0</v>
      </c>
      <c r="E327" s="14">
        <v>1017.40393066</v>
      </c>
      <c r="F327" s="14">
        <v>1035.5604248</v>
      </c>
      <c r="G327" s="14">
        <v>1006.88885498</v>
      </c>
      <c r="H327" s="14">
        <v>1015.82556152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44061.46875</v>
      </c>
      <c r="C328" s="14">
        <v>1035.0603027300001</v>
      </c>
      <c r="D328" s="14">
        <v>0</v>
      </c>
      <c r="E328" s="14">
        <v>1007.41479492</v>
      </c>
      <c r="F328" s="14">
        <v>1030.75061035</v>
      </c>
      <c r="G328" s="14">
        <v>1017.38671875</v>
      </c>
      <c r="H328" s="14">
        <v>1020.91925049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44061.469444444447</v>
      </c>
      <c r="C329" s="14">
        <v>1030.91760254</v>
      </c>
      <c r="D329" s="14">
        <v>0</v>
      </c>
      <c r="E329" s="14">
        <v>1012.18536377</v>
      </c>
      <c r="F329" s="14">
        <v>1015.89959717</v>
      </c>
      <c r="G329" s="14">
        <v>1025.5965576200001</v>
      </c>
      <c r="H329" s="14">
        <v>1001.16052246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44061.470138888886</v>
      </c>
      <c r="C330" s="14">
        <v>1038.8967285199999</v>
      </c>
      <c r="D330" s="14">
        <v>0</v>
      </c>
      <c r="E330" s="14">
        <v>1002.75213623</v>
      </c>
      <c r="F330" s="14">
        <v>1020.51519775</v>
      </c>
      <c r="G330" s="14">
        <v>1016.94995117</v>
      </c>
      <c r="H330" s="14">
        <v>1021.70159912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44061.470833333333</v>
      </c>
      <c r="C331" s="14">
        <v>1035.4310302700001</v>
      </c>
      <c r="D331" s="14">
        <v>0</v>
      </c>
      <c r="E331" s="14">
        <v>1020.95477295</v>
      </c>
      <c r="F331" s="14">
        <v>1003.51019287</v>
      </c>
      <c r="G331" s="14">
        <v>1038.8895263700001</v>
      </c>
      <c r="H331" s="14">
        <v>1034.63574219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44061.47152777778</v>
      </c>
      <c r="C332" s="14">
        <v>1001.78979492</v>
      </c>
      <c r="D332" s="14">
        <v>0</v>
      </c>
      <c r="E332" s="14">
        <v>992.70086670000001</v>
      </c>
      <c r="F332" s="14">
        <v>998.58685303000004</v>
      </c>
      <c r="G332" s="14">
        <v>1012.70544434</v>
      </c>
      <c r="H332" s="14">
        <v>992.85418701000003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44061.472222222219</v>
      </c>
      <c r="C333" s="14">
        <v>1008.73754883</v>
      </c>
      <c r="D333" s="14">
        <v>0</v>
      </c>
      <c r="E333" s="14">
        <v>996.11303711000005</v>
      </c>
      <c r="F333" s="14">
        <v>996.20605468999997</v>
      </c>
      <c r="G333" s="14">
        <v>1001.0894165</v>
      </c>
      <c r="H333" s="14">
        <v>994.40222168000003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44061.472916666666</v>
      </c>
      <c r="C334" s="14">
        <v>946.20904541000004</v>
      </c>
      <c r="D334" s="14">
        <v>0</v>
      </c>
      <c r="E334" s="14">
        <v>952.20288086000005</v>
      </c>
      <c r="F334" s="14">
        <v>963.34423828000001</v>
      </c>
      <c r="G334" s="14">
        <v>989.80505371000004</v>
      </c>
      <c r="H334" s="14">
        <v>960.99523925999995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44061.473611111112</v>
      </c>
      <c r="C335" s="14">
        <v>1071.77941895</v>
      </c>
      <c r="D335" s="14">
        <v>0</v>
      </c>
      <c r="E335" s="14">
        <v>1037.8298339800001</v>
      </c>
      <c r="F335" s="14">
        <v>1076.87231445</v>
      </c>
      <c r="G335" s="14">
        <v>1059.7982177700001</v>
      </c>
      <c r="H335" s="14">
        <v>1047.5535888700001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44061.474305555559</v>
      </c>
      <c r="C336" s="14">
        <v>1078.72692871</v>
      </c>
      <c r="D336" s="14">
        <v>0</v>
      </c>
      <c r="E336" s="14">
        <v>1073.5095214800001</v>
      </c>
      <c r="F336" s="14">
        <v>1100.5151367200001</v>
      </c>
      <c r="G336" s="14">
        <v>1077.85974121</v>
      </c>
      <c r="H336" s="14">
        <v>1074.8049316399999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44061.474999999999</v>
      </c>
      <c r="C337" s="14">
        <v>1113.4141845700001</v>
      </c>
      <c r="D337" s="14">
        <v>0</v>
      </c>
      <c r="E337" s="14">
        <v>1100.6043701200001</v>
      </c>
      <c r="F337" s="14">
        <v>1082.39453125</v>
      </c>
      <c r="G337" s="14">
        <v>1095.01269531</v>
      </c>
      <c r="H337" s="14">
        <v>1093.7661132799999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44061.475694444445</v>
      </c>
      <c r="C338" s="14">
        <v>1106.5317382799999</v>
      </c>
      <c r="D338" s="14">
        <v>0</v>
      </c>
      <c r="E338" s="14">
        <v>1106.3631591799999</v>
      </c>
      <c r="F338" s="14">
        <v>1128.3836669899999</v>
      </c>
      <c r="G338" s="14">
        <v>1132.54980469</v>
      </c>
      <c r="H338" s="14">
        <v>1112.9946289100001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44061.476388888892</v>
      </c>
      <c r="C339" s="14">
        <v>1070.5545654299999</v>
      </c>
      <c r="D339" s="14">
        <v>0</v>
      </c>
      <c r="E339" s="14">
        <v>1128.2706298799999</v>
      </c>
      <c r="F339" s="14">
        <v>1120.4650878899999</v>
      </c>
      <c r="G339" s="14">
        <v>1157.3529052700001</v>
      </c>
      <c r="H339" s="14">
        <v>1142.99487305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44061.477083333331</v>
      </c>
      <c r="C340" s="14">
        <v>1127.1633300799999</v>
      </c>
      <c r="D340" s="14">
        <v>0</v>
      </c>
      <c r="E340" s="14">
        <v>1122.2648925799999</v>
      </c>
      <c r="F340" s="14">
        <v>1124.96691895</v>
      </c>
      <c r="G340" s="14">
        <v>1157.8769531299999</v>
      </c>
      <c r="H340" s="14">
        <v>1130.40856934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44061.477777777778</v>
      </c>
      <c r="C341" s="14">
        <v>1115.2517089800001</v>
      </c>
      <c r="D341" s="14">
        <v>0</v>
      </c>
      <c r="E341" s="14">
        <v>1116.3211669899999</v>
      </c>
      <c r="F341" s="14">
        <v>1149.7578125</v>
      </c>
      <c r="G341" s="14">
        <v>1146.4360351600001</v>
      </c>
      <c r="H341" s="14">
        <v>1108.73278809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44061.478472222225</v>
      </c>
      <c r="C342" s="14">
        <v>1076.98596191</v>
      </c>
      <c r="D342" s="14">
        <v>0</v>
      </c>
      <c r="E342" s="14">
        <v>1107.2277832</v>
      </c>
      <c r="F342" s="14">
        <v>1069.56872559</v>
      </c>
      <c r="G342" s="14">
        <v>1133.85974121</v>
      </c>
      <c r="H342" s="14">
        <v>1124.1655273399999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44061.479166666664</v>
      </c>
      <c r="C343" s="14">
        <v>1036.57543945</v>
      </c>
      <c r="D343" s="14">
        <v>0</v>
      </c>
      <c r="E343" s="14">
        <v>1068.21386719</v>
      </c>
      <c r="F343" s="14">
        <v>1052.61328125</v>
      </c>
      <c r="G343" s="14">
        <v>1111.13513184</v>
      </c>
      <c r="H343" s="14">
        <v>1104.6705322299999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44061.479861111111</v>
      </c>
      <c r="C344" s="14">
        <v>1000.21020508</v>
      </c>
      <c r="D344" s="14">
        <v>0</v>
      </c>
      <c r="E344" s="14">
        <v>1062.6248779299999</v>
      </c>
      <c r="F344" s="14">
        <v>1014.84692383</v>
      </c>
      <c r="G344" s="14">
        <v>1078.8029785199999</v>
      </c>
      <c r="H344" s="14">
        <v>1060.1385498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44061.480555555558</v>
      </c>
      <c r="C345" s="14">
        <v>1024.6795654299999</v>
      </c>
      <c r="D345" s="14">
        <v>0</v>
      </c>
      <c r="E345" s="14">
        <v>957.94653319999998</v>
      </c>
      <c r="F345" s="14">
        <v>1015.7376709</v>
      </c>
      <c r="G345" s="14">
        <v>992.23327637</v>
      </c>
      <c r="H345" s="14">
        <v>940.62194824000005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44061.481249999997</v>
      </c>
      <c r="C346" s="14">
        <v>1036.6561279299999</v>
      </c>
      <c r="D346" s="14">
        <v>0</v>
      </c>
      <c r="E346" s="14">
        <v>986.26263428000004</v>
      </c>
      <c r="F346" s="14">
        <v>1028.66137695</v>
      </c>
      <c r="G346" s="14">
        <v>1005.59606934</v>
      </c>
      <c r="H346" s="14">
        <v>996.34985352000001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44061.481944444444</v>
      </c>
      <c r="C347" s="14">
        <v>1021.89105225</v>
      </c>
      <c r="D347" s="14">
        <v>0</v>
      </c>
      <c r="E347" s="14">
        <v>1009.57623291</v>
      </c>
      <c r="F347" s="14">
        <v>1024.66137695</v>
      </c>
      <c r="G347" s="14">
        <v>1023.36071777</v>
      </c>
      <c r="H347" s="14">
        <v>1002.42559814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44061.482638888891</v>
      </c>
      <c r="C348" s="14">
        <v>1049.72888184</v>
      </c>
      <c r="D348" s="14">
        <v>0</v>
      </c>
      <c r="E348" s="14">
        <v>1025.4941406299999</v>
      </c>
      <c r="F348" s="14">
        <v>1031.1716308600001</v>
      </c>
      <c r="G348" s="14">
        <v>1002.13751221</v>
      </c>
      <c r="H348" s="14">
        <v>1011.1314086899999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44061.48333333333</v>
      </c>
      <c r="C349" s="14">
        <v>558.44989013999998</v>
      </c>
      <c r="D349" s="14">
        <v>0</v>
      </c>
      <c r="E349" s="14">
        <v>1048.1894531299999</v>
      </c>
      <c r="F349" s="14">
        <v>1036.3378906299999</v>
      </c>
      <c r="G349" s="14">
        <v>1020.23419189</v>
      </c>
      <c r="H349" s="14">
        <v>1019.6208496100001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44061.484027777777</v>
      </c>
      <c r="C350" s="14">
        <v>1052.40466309</v>
      </c>
      <c r="D350" s="14">
        <v>0</v>
      </c>
      <c r="E350" s="14">
        <v>1045.6264648399999</v>
      </c>
      <c r="F350" s="14">
        <v>1029.34143066</v>
      </c>
      <c r="G350" s="14">
        <v>1019.62286377</v>
      </c>
      <c r="H350" s="14">
        <v>1049.40136719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44061.484722222223</v>
      </c>
      <c r="C351" s="14">
        <v>1045.6829834</v>
      </c>
      <c r="D351" s="14">
        <v>0</v>
      </c>
      <c r="E351" s="14">
        <v>1059.7689209</v>
      </c>
      <c r="F351" s="14">
        <v>1037.0666503899999</v>
      </c>
      <c r="G351" s="14">
        <v>1055.2042236299999</v>
      </c>
      <c r="H351" s="14">
        <v>1057.4251709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44061.48541666667</v>
      </c>
      <c r="C352" s="14">
        <v>1043.9581298799999</v>
      </c>
      <c r="D352" s="14">
        <v>0</v>
      </c>
      <c r="E352" s="14">
        <v>1033.7076416</v>
      </c>
      <c r="F352" s="14">
        <v>1089.40625</v>
      </c>
      <c r="G352" s="14">
        <v>1066.3660888700001</v>
      </c>
      <c r="H352" s="14">
        <v>1065.1994628899999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44061.486111111109</v>
      </c>
      <c r="C353" s="14">
        <v>839.95910645000004</v>
      </c>
      <c r="D353" s="14">
        <v>0</v>
      </c>
      <c r="E353" s="14">
        <v>1058.53356934</v>
      </c>
      <c r="F353" s="14">
        <v>665.17614746000004</v>
      </c>
      <c r="G353" s="14">
        <v>1051.1169433600001</v>
      </c>
      <c r="H353" s="14">
        <v>1073.7893066399999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44061.486805555556</v>
      </c>
      <c r="C354" s="14">
        <v>1107.4826660199999</v>
      </c>
      <c r="D354" s="14">
        <v>0</v>
      </c>
      <c r="E354" s="14">
        <v>1081.05895996</v>
      </c>
      <c r="F354" s="14">
        <v>1079.8842773399999</v>
      </c>
      <c r="G354" s="14">
        <v>1077.9821777300001</v>
      </c>
      <c r="H354" s="14">
        <v>1099.1269531299999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44061.487500000003</v>
      </c>
      <c r="C355" s="14">
        <v>1002.5314941399999</v>
      </c>
      <c r="D355" s="14">
        <v>0</v>
      </c>
      <c r="E355" s="14">
        <v>1072.4904785199999</v>
      </c>
      <c r="F355" s="14">
        <v>1043.46362305</v>
      </c>
      <c r="G355" s="14">
        <v>1100.5845947299999</v>
      </c>
      <c r="H355" s="14">
        <v>1101.0581054700001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44061.488194444442</v>
      </c>
      <c r="C356" s="14">
        <v>1032.41699219</v>
      </c>
      <c r="D356" s="14">
        <v>0</v>
      </c>
      <c r="E356" s="14">
        <v>1045.7657470700001</v>
      </c>
      <c r="F356" s="14">
        <v>1055.23669434</v>
      </c>
      <c r="G356" s="14">
        <v>1092.671875</v>
      </c>
      <c r="H356" s="14">
        <v>1083.9442138700001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44061.488888888889</v>
      </c>
      <c r="C357" s="14">
        <v>1028.0645752</v>
      </c>
      <c r="D357" s="14">
        <v>0</v>
      </c>
      <c r="E357" s="14">
        <v>1042.3997802700001</v>
      </c>
      <c r="F357" s="14">
        <v>1048.5163574200001</v>
      </c>
      <c r="G357" s="14">
        <v>1064.32263184</v>
      </c>
      <c r="H357" s="14">
        <v>1061.1208496100001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44061.489583333336</v>
      </c>
      <c r="C358" s="14">
        <v>1064.67126465</v>
      </c>
      <c r="D358" s="14">
        <v>0</v>
      </c>
      <c r="E358" s="14">
        <v>1048.8380127</v>
      </c>
      <c r="F358" s="14">
        <v>1074.8319091799999</v>
      </c>
      <c r="G358" s="14">
        <v>763.84783935999997</v>
      </c>
      <c r="H358" s="14">
        <v>1053.5297851600001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44061.490277777775</v>
      </c>
      <c r="C359" s="14">
        <v>1082.4822998</v>
      </c>
      <c r="D359" s="14">
        <v>0</v>
      </c>
      <c r="E359" s="14">
        <v>1059.0274658200001</v>
      </c>
      <c r="F359" s="14">
        <v>1056.9049072299999</v>
      </c>
      <c r="G359" s="14">
        <v>1056.4621582</v>
      </c>
      <c r="H359" s="14">
        <v>1079.9654541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44061.490972222222</v>
      </c>
      <c r="C360" s="14">
        <v>1114.9133300799999</v>
      </c>
      <c r="D360" s="14">
        <v>0</v>
      </c>
      <c r="E360" s="14">
        <v>1077.6779785199999</v>
      </c>
      <c r="F360" s="14">
        <v>1101.1627197299999</v>
      </c>
      <c r="G360" s="14">
        <v>1067.4665527300001</v>
      </c>
      <c r="H360" s="14">
        <v>1072.0415039100001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44061.491666666669</v>
      </c>
      <c r="C361" s="14">
        <v>1108.0305175799999</v>
      </c>
      <c r="D361" s="14">
        <v>0</v>
      </c>
      <c r="E361" s="14">
        <v>1090.8934326200001</v>
      </c>
      <c r="F361" s="14">
        <v>1090.0701904299999</v>
      </c>
      <c r="G361" s="14">
        <v>1091.2396240200001</v>
      </c>
      <c r="H361" s="14">
        <v>1087.9896240200001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44061.492361111108</v>
      </c>
      <c r="C362" s="14">
        <v>1132.1599121100001</v>
      </c>
      <c r="D362" s="14">
        <v>0</v>
      </c>
      <c r="E362" s="14">
        <v>986.50976562999995</v>
      </c>
      <c r="F362" s="14">
        <v>1102.87927246</v>
      </c>
      <c r="G362" s="14">
        <v>1114.5759277300001</v>
      </c>
      <c r="H362" s="14">
        <v>1088.5223388700001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44061.493055555555</v>
      </c>
      <c r="C363" s="14">
        <v>990.36120604999996</v>
      </c>
      <c r="D363" s="14">
        <v>0</v>
      </c>
      <c r="E363" s="14">
        <v>1098.5974121100001</v>
      </c>
      <c r="F363" s="14">
        <v>1076.0626220700001</v>
      </c>
      <c r="G363" s="14">
        <v>1107.74609375</v>
      </c>
      <c r="H363" s="14">
        <v>1098.11120605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44061.493750000001</v>
      </c>
      <c r="C364" s="14">
        <v>1035.0443115200001</v>
      </c>
      <c r="D364" s="14">
        <v>0</v>
      </c>
      <c r="E364" s="14">
        <v>1064.07629395</v>
      </c>
      <c r="F364" s="14">
        <v>1048.38671875</v>
      </c>
      <c r="G364" s="14">
        <v>1118.6108398399999</v>
      </c>
      <c r="H364" s="14">
        <v>1103.4221191399999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44061.494444444441</v>
      </c>
      <c r="C365" s="14">
        <v>1016.3137207</v>
      </c>
      <c r="D365" s="14">
        <v>0</v>
      </c>
      <c r="E365" s="14">
        <v>1066.88635254</v>
      </c>
      <c r="F365" s="14">
        <v>1058.34606934</v>
      </c>
      <c r="G365" s="14">
        <v>1108.9342041</v>
      </c>
      <c r="H365" s="14">
        <v>1099.4595947299999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44061.495138888888</v>
      </c>
      <c r="C366" s="14">
        <v>1015.36254883</v>
      </c>
      <c r="D366" s="14">
        <v>0</v>
      </c>
      <c r="E366" s="14">
        <v>1065.2186279299999</v>
      </c>
      <c r="F366" s="14">
        <v>1050.1356201200001</v>
      </c>
      <c r="G366" s="14">
        <v>1107.2224121100001</v>
      </c>
      <c r="H366" s="14">
        <v>1098.6774902300001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44061.495833333334</v>
      </c>
      <c r="C367" s="14">
        <v>1013.08972168</v>
      </c>
      <c r="D367" s="14">
        <v>0</v>
      </c>
      <c r="E367" s="14">
        <v>1066.0213623</v>
      </c>
      <c r="F367" s="14">
        <v>1060.8078613299999</v>
      </c>
      <c r="G367" s="14">
        <v>1108.1130371100001</v>
      </c>
      <c r="H367" s="14">
        <v>1101.1413574200001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44061.496527777781</v>
      </c>
      <c r="C368" s="14">
        <v>955.12359618999994</v>
      </c>
      <c r="D368" s="14">
        <v>0</v>
      </c>
      <c r="E368" s="14">
        <v>1060.9420166</v>
      </c>
      <c r="F368" s="14">
        <v>1060.1439209</v>
      </c>
      <c r="G368" s="14">
        <v>1110.47143555</v>
      </c>
      <c r="H368" s="14">
        <v>1076.4696044899999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44061.49722222222</v>
      </c>
      <c r="C369" s="14">
        <v>1056.27307129</v>
      </c>
      <c r="D369" s="14">
        <v>0</v>
      </c>
      <c r="E369" s="14">
        <v>1059.5063476600001</v>
      </c>
      <c r="F369" s="14">
        <v>1074.3298339800001</v>
      </c>
      <c r="G369" s="14">
        <v>1090.92541504</v>
      </c>
      <c r="H369" s="14">
        <v>1069.91052246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44061.497916666667</v>
      </c>
      <c r="C370" s="14">
        <v>1087.8338623</v>
      </c>
      <c r="D370" s="14">
        <v>0</v>
      </c>
      <c r="E370" s="14">
        <v>1068.9086914100001</v>
      </c>
      <c r="F370" s="14">
        <v>1066.0871582</v>
      </c>
      <c r="G370" s="14">
        <v>1087.29199219</v>
      </c>
      <c r="H370" s="14">
        <v>1088.0393066399999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44061.498611111114</v>
      </c>
      <c r="C371" s="14">
        <v>1048.1330566399999</v>
      </c>
      <c r="D371" s="14">
        <v>0</v>
      </c>
      <c r="E371" s="14">
        <v>1065.6975097699999</v>
      </c>
      <c r="F371" s="14">
        <v>1109.09765625</v>
      </c>
      <c r="G371" s="14">
        <v>1082.8903808600001</v>
      </c>
      <c r="H371" s="14">
        <v>1105.93591309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44061.499305555553</v>
      </c>
      <c r="C372" s="14">
        <v>1018.10284424</v>
      </c>
      <c r="D372" s="14">
        <v>0</v>
      </c>
      <c r="E372" s="14">
        <v>1107.08886719</v>
      </c>
      <c r="F372" s="14">
        <v>1149.6607666</v>
      </c>
      <c r="G372" s="14">
        <v>1117.3881835899999</v>
      </c>
      <c r="H372" s="14">
        <v>1103.3719482399999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44061.5</v>
      </c>
      <c r="C373" s="14">
        <v>904.16766356999995</v>
      </c>
      <c r="D373" s="14">
        <v>0</v>
      </c>
      <c r="E373" s="14">
        <v>1124.8430175799999</v>
      </c>
      <c r="F373" s="14">
        <v>721.49432373000002</v>
      </c>
      <c r="G373" s="14">
        <v>1106.15686035</v>
      </c>
      <c r="H373" s="14">
        <v>1068.0794677700001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44061.500694444447</v>
      </c>
      <c r="C374" s="14">
        <v>1049.9865722699999</v>
      </c>
      <c r="D374" s="14">
        <v>0</v>
      </c>
      <c r="E374" s="14">
        <v>1112.4461669899999</v>
      </c>
      <c r="F374" s="14">
        <v>996.07635498000002</v>
      </c>
      <c r="G374" s="14">
        <v>1110.6108398399999</v>
      </c>
      <c r="H374" s="14">
        <v>955.40246581999997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44061.501388888886</v>
      </c>
      <c r="C375" s="14">
        <v>1081.1606445299999</v>
      </c>
      <c r="D375" s="14">
        <v>0</v>
      </c>
      <c r="E375" s="14">
        <v>1005.7008667</v>
      </c>
      <c r="F375" s="14">
        <v>882.37445068</v>
      </c>
      <c r="G375" s="14">
        <v>1034.5225830100001</v>
      </c>
      <c r="H375" s="14">
        <v>681.22473145000004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44061.502083333333</v>
      </c>
      <c r="C376" s="14">
        <v>1006.02947998</v>
      </c>
      <c r="D376" s="14">
        <v>0</v>
      </c>
      <c r="E376" s="14">
        <v>928.56463623000002</v>
      </c>
      <c r="F376" s="14">
        <v>726.64654541000004</v>
      </c>
      <c r="G376" s="14">
        <v>627.72308350000003</v>
      </c>
      <c r="H376" s="14">
        <v>801.21905518000005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44061.50277777778</v>
      </c>
      <c r="C377" s="14">
        <v>946.53149413999995</v>
      </c>
      <c r="D377" s="14">
        <v>0</v>
      </c>
      <c r="E377" s="14">
        <v>800.96618651999995</v>
      </c>
      <c r="F377" s="14">
        <v>650.73944091999999</v>
      </c>
      <c r="G377" s="14">
        <v>776.84484863</v>
      </c>
      <c r="H377" s="14">
        <v>733.90643310999997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44061.503472222219</v>
      </c>
      <c r="C378" s="14">
        <v>735.75048828000001</v>
      </c>
      <c r="D378" s="14">
        <v>0</v>
      </c>
      <c r="E378" s="14">
        <v>715.08337401999995</v>
      </c>
      <c r="F378" s="14">
        <v>753.21630859000004</v>
      </c>
      <c r="G378" s="14">
        <v>697.49829102000001</v>
      </c>
      <c r="H378" s="14">
        <v>728.44824218999997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44061.504166666666</v>
      </c>
      <c r="C379" s="14">
        <v>765.34991454999999</v>
      </c>
      <c r="D379" s="14">
        <v>0</v>
      </c>
      <c r="E379" s="14">
        <v>738.02911376999998</v>
      </c>
      <c r="F379" s="14">
        <v>768.41241454999999</v>
      </c>
      <c r="G379" s="14">
        <v>759.04351807</v>
      </c>
      <c r="H379" s="14">
        <v>761.03045654000005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44061.504861111112</v>
      </c>
      <c r="C380" s="14">
        <v>828.40039062999995</v>
      </c>
      <c r="D380" s="14">
        <v>0</v>
      </c>
      <c r="E380" s="14">
        <v>686.17694091999999</v>
      </c>
      <c r="F380" s="14">
        <v>645.08441161999997</v>
      </c>
      <c r="G380" s="14">
        <v>737.92303466999999</v>
      </c>
      <c r="H380" s="14">
        <v>837.09936522999999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44061.505555555559</v>
      </c>
      <c r="C381" s="14">
        <v>758.77233887</v>
      </c>
      <c r="D381" s="14">
        <v>0</v>
      </c>
      <c r="E381" s="14">
        <v>794.74353026999995</v>
      </c>
      <c r="F381" s="14">
        <v>681.15161133000004</v>
      </c>
      <c r="G381" s="14">
        <v>825.18212890999996</v>
      </c>
      <c r="H381" s="14">
        <v>812.90173340000001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44061.506249999999</v>
      </c>
      <c r="C382" s="14">
        <v>742.44097899999997</v>
      </c>
      <c r="D382" s="14">
        <v>0</v>
      </c>
      <c r="E382" s="14">
        <v>781.26385498000002</v>
      </c>
      <c r="F382" s="14">
        <v>748.85815430000002</v>
      </c>
      <c r="G382" s="14">
        <v>790.47100829999999</v>
      </c>
      <c r="H382" s="14">
        <v>804.93023682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44061.506944444445</v>
      </c>
      <c r="C383" s="14">
        <v>807.24945068</v>
      </c>
      <c r="D383" s="14">
        <v>0</v>
      </c>
      <c r="E383" s="14">
        <v>777.89770508000004</v>
      </c>
      <c r="F383" s="14">
        <v>790.59063720999995</v>
      </c>
      <c r="G383" s="14">
        <v>779.53521728999999</v>
      </c>
      <c r="H383" s="14">
        <v>782.78033446999996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44061.507638888892</v>
      </c>
      <c r="C384" s="14">
        <v>879.00378418000003</v>
      </c>
      <c r="D384" s="14">
        <v>0</v>
      </c>
      <c r="E384" s="14">
        <v>776.26110840000001</v>
      </c>
      <c r="F384" s="14">
        <v>845.53894043000003</v>
      </c>
      <c r="G384" s="14">
        <v>822.98089600000003</v>
      </c>
      <c r="H384" s="14">
        <v>816.51306151999995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44061.508333333331</v>
      </c>
      <c r="C385" s="14">
        <v>896.97790526999995</v>
      </c>
      <c r="D385" s="14">
        <v>0</v>
      </c>
      <c r="E385" s="14">
        <v>838.81109618999994</v>
      </c>
      <c r="F385" s="14">
        <v>809.05828856999995</v>
      </c>
      <c r="G385" s="14">
        <v>837.09582520000004</v>
      </c>
      <c r="H385" s="14">
        <v>806.21173095999995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44061.509027777778</v>
      </c>
      <c r="C386" s="14">
        <v>749.71173095999995</v>
      </c>
      <c r="D386" s="14">
        <v>0</v>
      </c>
      <c r="E386" s="14">
        <v>748.59082031000003</v>
      </c>
      <c r="F386" s="14">
        <v>773.92059326000003</v>
      </c>
      <c r="G386" s="14">
        <v>824.72790526999995</v>
      </c>
      <c r="H386" s="14">
        <v>818.27728271000001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44061.509722222225</v>
      </c>
      <c r="C387" s="14">
        <v>628.06958008000004</v>
      </c>
      <c r="D387" s="14">
        <v>0</v>
      </c>
      <c r="E387" s="14">
        <v>751.87963866999996</v>
      </c>
      <c r="F387" s="14">
        <v>744.67840576000003</v>
      </c>
      <c r="G387" s="14">
        <v>823.03326416000004</v>
      </c>
      <c r="H387" s="14">
        <v>812.88507079999999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44061.510416666664</v>
      </c>
      <c r="C388" s="14">
        <v>659.84716796999999</v>
      </c>
      <c r="D388" s="14">
        <v>0</v>
      </c>
      <c r="E388" s="14">
        <v>632.91888428000004</v>
      </c>
      <c r="F388" s="14">
        <v>727.71563720999995</v>
      </c>
      <c r="G388" s="14">
        <v>753.01654053000004</v>
      </c>
      <c r="H388" s="14">
        <v>774.90899658000001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44061.511111111111</v>
      </c>
      <c r="C389" s="14">
        <v>643.59552001999998</v>
      </c>
      <c r="D389" s="14">
        <v>0</v>
      </c>
      <c r="E389" s="14">
        <v>595.79638671999999</v>
      </c>
      <c r="F389" s="14">
        <v>650.82043456999997</v>
      </c>
      <c r="G389" s="14">
        <v>747.82843018000005</v>
      </c>
      <c r="H389" s="14">
        <v>731.44366454999999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44061.511805555558</v>
      </c>
      <c r="C390" s="14">
        <v>598.87072753999996</v>
      </c>
      <c r="D390" s="14">
        <v>0</v>
      </c>
      <c r="E390" s="14">
        <v>614.68206786999997</v>
      </c>
      <c r="F390" s="14">
        <v>599.37420654000005</v>
      </c>
      <c r="G390" s="14">
        <v>683.03332520000004</v>
      </c>
      <c r="H390" s="14">
        <v>651.14166260000002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44061.512499999997</v>
      </c>
      <c r="C391" s="14">
        <v>582.65081786999997</v>
      </c>
      <c r="D391" s="14">
        <v>0</v>
      </c>
      <c r="E391" s="14">
        <v>617.32257079999999</v>
      </c>
      <c r="F391" s="14">
        <v>572.99334716999999</v>
      </c>
      <c r="G391" s="14">
        <v>634.29187012</v>
      </c>
      <c r="H391" s="14">
        <v>632.07397461000005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44061.513194444444</v>
      </c>
      <c r="C392" s="14">
        <v>577.15295409999999</v>
      </c>
      <c r="D392" s="14">
        <v>0</v>
      </c>
      <c r="E392" s="14">
        <v>592.43017578000001</v>
      </c>
      <c r="F392" s="14">
        <v>582.78106689000003</v>
      </c>
      <c r="G392" s="14">
        <v>624.03674316000001</v>
      </c>
      <c r="H392" s="14">
        <v>585.00561522999999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44061.513888888891</v>
      </c>
      <c r="C393" s="14">
        <v>578.76531981999995</v>
      </c>
      <c r="D393" s="14">
        <v>0</v>
      </c>
      <c r="E393" s="14">
        <v>572.43243408000001</v>
      </c>
      <c r="F393" s="14">
        <v>600.88128661999997</v>
      </c>
      <c r="G393" s="14">
        <v>606.53161621000004</v>
      </c>
      <c r="H393" s="14">
        <v>567.05432128999996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44061.51458333333</v>
      </c>
      <c r="C394" s="14">
        <v>595.62994385000002</v>
      </c>
      <c r="D394" s="14">
        <v>0</v>
      </c>
      <c r="E394" s="14">
        <v>580.47796631000006</v>
      </c>
      <c r="F394" s="14">
        <v>649.9453125</v>
      </c>
      <c r="G394" s="14">
        <v>571.87023925999995</v>
      </c>
      <c r="H394" s="14">
        <v>581.27886963000003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44061.515277777777</v>
      </c>
      <c r="C395" s="14">
        <v>646.85253906000003</v>
      </c>
      <c r="D395" s="14">
        <v>0</v>
      </c>
      <c r="E395" s="14">
        <v>608.24279784999999</v>
      </c>
      <c r="F395" s="14">
        <v>692.62286376999998</v>
      </c>
      <c r="G395" s="14">
        <v>565.35351562999995</v>
      </c>
      <c r="H395" s="14">
        <v>613.65551758000004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44061.515972222223</v>
      </c>
      <c r="C396" s="14">
        <v>697.18664550999995</v>
      </c>
      <c r="D396" s="14">
        <v>0</v>
      </c>
      <c r="E396" s="14">
        <v>651.10925293000003</v>
      </c>
      <c r="F396" s="14">
        <v>737.98736571999996</v>
      </c>
      <c r="G396" s="14">
        <v>581.72357178000004</v>
      </c>
      <c r="H396" s="14">
        <v>662.00671387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44061.51666666667</v>
      </c>
      <c r="C397" s="14">
        <v>781.00402831999997</v>
      </c>
      <c r="D397" s="14">
        <v>0</v>
      </c>
      <c r="E397" s="14">
        <v>687.84490966999999</v>
      </c>
      <c r="F397" s="14">
        <v>831.13806151999995</v>
      </c>
      <c r="G397" s="14">
        <v>630.78039550999995</v>
      </c>
      <c r="H397" s="14">
        <v>715.93487548999997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44061.517361111109</v>
      </c>
      <c r="C398" s="14">
        <v>878.03631591999999</v>
      </c>
      <c r="D398" s="14">
        <v>0</v>
      </c>
      <c r="E398" s="14">
        <v>735.94451904000005</v>
      </c>
      <c r="F398" s="14">
        <v>878.04943848000005</v>
      </c>
      <c r="G398" s="14">
        <v>661.84210204999999</v>
      </c>
      <c r="H398" s="14">
        <v>756.63732909999999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44061.518055555556</v>
      </c>
      <c r="C399" s="14">
        <v>941.22814941000001</v>
      </c>
      <c r="D399" s="14">
        <v>0</v>
      </c>
      <c r="E399" s="14">
        <v>814.56939696999996</v>
      </c>
      <c r="F399" s="14">
        <v>880.33337401999995</v>
      </c>
      <c r="G399" s="14">
        <v>706.16326904000005</v>
      </c>
      <c r="H399" s="14">
        <v>802.41754149999997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44061.518750000003</v>
      </c>
      <c r="C400" s="14">
        <v>874.42535399999997</v>
      </c>
      <c r="D400" s="14">
        <v>0</v>
      </c>
      <c r="E400" s="14">
        <v>864.92083739999998</v>
      </c>
      <c r="F400" s="14">
        <v>833.37359618999994</v>
      </c>
      <c r="G400" s="14">
        <v>774.08465576000003</v>
      </c>
      <c r="H400" s="14">
        <v>849.61462401999995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44061.519444444442</v>
      </c>
      <c r="C401" s="14">
        <v>881.72802734000004</v>
      </c>
      <c r="D401" s="14">
        <v>0</v>
      </c>
      <c r="E401" s="14">
        <v>896.97454833999996</v>
      </c>
      <c r="F401" s="14">
        <v>872.60687256000006</v>
      </c>
      <c r="G401" s="14">
        <v>803.76483154000005</v>
      </c>
      <c r="H401" s="14">
        <v>831.89031981999995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44061.520138888889</v>
      </c>
      <c r="C402" s="14">
        <v>905.73126220999995</v>
      </c>
      <c r="D402" s="14">
        <v>0</v>
      </c>
      <c r="E402" s="14">
        <v>849.44958496000004</v>
      </c>
      <c r="F402" s="14">
        <v>929.63903808999999</v>
      </c>
      <c r="G402" s="14">
        <v>839.40185546999999</v>
      </c>
      <c r="H402" s="14">
        <v>840.66107178000004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44061.520833333336</v>
      </c>
      <c r="C403" s="14">
        <v>940.13195800999995</v>
      </c>
      <c r="D403" s="14">
        <v>0</v>
      </c>
      <c r="E403" s="14">
        <v>914.45257568</v>
      </c>
      <c r="F403" s="14">
        <v>958.87390137</v>
      </c>
      <c r="G403" s="14">
        <v>811.24176024999997</v>
      </c>
      <c r="H403" s="14">
        <v>889.47503661999997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44061.521527777775</v>
      </c>
      <c r="C404" s="14">
        <v>998.88854979999996</v>
      </c>
      <c r="D404" s="14">
        <v>0</v>
      </c>
      <c r="E404" s="14">
        <v>960.81823729999996</v>
      </c>
      <c r="F404" s="14">
        <v>1049.18029785</v>
      </c>
      <c r="G404" s="14">
        <v>860.38177489999998</v>
      </c>
      <c r="H404" s="14">
        <v>923.37841796999999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44061.522222222222</v>
      </c>
      <c r="C405" s="14">
        <v>1061.1732177700001</v>
      </c>
      <c r="D405" s="14">
        <v>0</v>
      </c>
      <c r="E405" s="14">
        <v>999.88043213000003</v>
      </c>
      <c r="F405" s="14">
        <v>1073.5040283200001</v>
      </c>
      <c r="G405" s="14">
        <v>918.13299560999997</v>
      </c>
      <c r="H405" s="14">
        <v>960.76214600000003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44061.522916666669</v>
      </c>
      <c r="C406" s="14">
        <v>1061.60839844</v>
      </c>
      <c r="D406" s="14">
        <v>0</v>
      </c>
      <c r="E406" s="14">
        <v>1041.25744629</v>
      </c>
      <c r="F406" s="14">
        <v>1051.0911865200001</v>
      </c>
      <c r="G406" s="14">
        <v>974.03155518000005</v>
      </c>
      <c r="H406" s="14">
        <v>1017.68994141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44061.523611111108</v>
      </c>
      <c r="C407" s="14">
        <v>1027.1458740200001</v>
      </c>
      <c r="D407" s="14">
        <v>0</v>
      </c>
      <c r="E407" s="14">
        <v>1039.5900878899999</v>
      </c>
      <c r="F407" s="14">
        <v>991.73602295000001</v>
      </c>
      <c r="G407" s="14">
        <v>1022.99377441</v>
      </c>
      <c r="H407" s="14">
        <v>1030.5574951200001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44061.524305555555</v>
      </c>
      <c r="C408" s="14">
        <v>952.47979736000002</v>
      </c>
      <c r="D408" s="14">
        <v>0</v>
      </c>
      <c r="E408" s="14">
        <v>1011.66027832</v>
      </c>
      <c r="F408" s="14">
        <v>911.09307861000002</v>
      </c>
      <c r="G408" s="14">
        <v>1013.73608398</v>
      </c>
      <c r="H408" s="14">
        <v>1002.79180908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44061.525000000001</v>
      </c>
      <c r="C409" s="14">
        <v>905.98925781000003</v>
      </c>
      <c r="D409" s="14">
        <v>0</v>
      </c>
      <c r="E409" s="14">
        <v>965.12585449000005</v>
      </c>
      <c r="F409" s="14">
        <v>868.50866699000005</v>
      </c>
      <c r="G409" s="14">
        <v>963.27124022999999</v>
      </c>
      <c r="H409" s="14">
        <v>962.84289550999995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44061.525694444441</v>
      </c>
      <c r="C410" s="14">
        <v>862.46368408000001</v>
      </c>
      <c r="D410" s="14">
        <v>0</v>
      </c>
      <c r="E410" s="14">
        <v>914.73052978999999</v>
      </c>
      <c r="F410" s="14">
        <v>887.39569091999999</v>
      </c>
      <c r="G410" s="14">
        <v>975.44653319999998</v>
      </c>
      <c r="H410" s="14">
        <v>887.12823486000002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44061.526388888888</v>
      </c>
      <c r="C411" s="14">
        <v>858.70770263999998</v>
      </c>
      <c r="D411" s="14">
        <v>0</v>
      </c>
      <c r="E411" s="14">
        <v>886.58343506000006</v>
      </c>
      <c r="F411" s="14">
        <v>844.59954833999996</v>
      </c>
      <c r="G411" s="14">
        <v>943.53198241999996</v>
      </c>
      <c r="H411" s="14">
        <v>884.31536864999998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44061.527083333334</v>
      </c>
      <c r="C412" s="14">
        <v>849.93811034999999</v>
      </c>
      <c r="D412" s="14">
        <v>0</v>
      </c>
      <c r="E412" s="14">
        <v>707.51715088000003</v>
      </c>
      <c r="F412" s="14">
        <v>919.74237060999997</v>
      </c>
      <c r="G412" s="14">
        <v>917.32928466999999</v>
      </c>
      <c r="H412" s="14">
        <v>907.69989013999998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44061.527777777781</v>
      </c>
      <c r="C413" s="14">
        <v>895.65600586000005</v>
      </c>
      <c r="D413" s="14">
        <v>0</v>
      </c>
      <c r="E413" s="14">
        <v>869.38287353999999</v>
      </c>
      <c r="F413" s="14">
        <v>956.52539062999995</v>
      </c>
      <c r="G413" s="14">
        <v>896.80413818</v>
      </c>
      <c r="H413" s="14">
        <v>875.12817383000004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44061.52847222222</v>
      </c>
      <c r="C414" s="14">
        <v>972.79077147999999</v>
      </c>
      <c r="D414" s="14">
        <v>0</v>
      </c>
      <c r="E414" s="14">
        <v>917.10821533000001</v>
      </c>
      <c r="F414" s="14">
        <v>981.98596191000001</v>
      </c>
      <c r="G414" s="14">
        <v>890.98693848000005</v>
      </c>
      <c r="H414" s="14">
        <v>929.53686522999999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44061.529166666667</v>
      </c>
      <c r="C415" s="14">
        <v>1000.29095459</v>
      </c>
      <c r="D415" s="14">
        <v>0</v>
      </c>
      <c r="E415" s="14">
        <v>960.69464111000002</v>
      </c>
      <c r="F415" s="14">
        <v>982.53662109000004</v>
      </c>
      <c r="G415" s="14">
        <v>926.29077147999999</v>
      </c>
      <c r="H415" s="14">
        <v>947.79577637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44061.529861111114</v>
      </c>
      <c r="C416" s="14">
        <v>973.69348145000004</v>
      </c>
      <c r="D416" s="14">
        <v>0</v>
      </c>
      <c r="E416" s="14">
        <v>989.14971923999997</v>
      </c>
      <c r="F416" s="14">
        <v>972.26843262</v>
      </c>
      <c r="G416" s="14">
        <v>941.43579102000001</v>
      </c>
      <c r="H416" s="14">
        <v>966.72113036999997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44061.530555555553</v>
      </c>
      <c r="C417" s="14">
        <v>994.31036376999998</v>
      </c>
      <c r="D417" s="14">
        <v>0</v>
      </c>
      <c r="E417" s="14">
        <v>989.14971923999997</v>
      </c>
      <c r="F417" s="14">
        <v>961.91894531000003</v>
      </c>
      <c r="G417" s="14">
        <v>965.22747803000004</v>
      </c>
      <c r="H417" s="14">
        <v>976.04229736000002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44061.53125</v>
      </c>
      <c r="C418" s="14">
        <v>983.25250243999994</v>
      </c>
      <c r="D418" s="14">
        <v>0</v>
      </c>
      <c r="E418" s="14">
        <v>987.38983154000005</v>
      </c>
      <c r="F418" s="14">
        <v>968.39752196999996</v>
      </c>
      <c r="G418" s="14">
        <v>1023.13378906</v>
      </c>
      <c r="H418" s="14">
        <v>968.56884765999996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44061.531944444447</v>
      </c>
      <c r="C419" s="14">
        <v>962.8125</v>
      </c>
      <c r="D419" s="14">
        <v>0</v>
      </c>
      <c r="E419" s="14">
        <v>984.93505859000004</v>
      </c>
      <c r="F419" s="14">
        <v>976.20391845999995</v>
      </c>
      <c r="G419" s="14">
        <v>1011.48278809</v>
      </c>
      <c r="H419" s="14">
        <v>961.72766113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44061.532638888886</v>
      </c>
      <c r="C420" s="14">
        <v>965.27880859000004</v>
      </c>
      <c r="D420" s="14">
        <v>0</v>
      </c>
      <c r="E420" s="14">
        <v>971.81121826000003</v>
      </c>
      <c r="F420" s="14">
        <v>977.01391602000001</v>
      </c>
      <c r="G420" s="14">
        <v>987.01025390999996</v>
      </c>
      <c r="H420" s="14">
        <v>952.62286376999998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44061.533333333333</v>
      </c>
      <c r="C421" s="14">
        <v>975.45056151999995</v>
      </c>
      <c r="D421" s="14">
        <v>0</v>
      </c>
      <c r="E421" s="14">
        <v>968.52258300999995</v>
      </c>
      <c r="F421" s="14">
        <v>965.33630371000004</v>
      </c>
      <c r="G421" s="14">
        <v>984.33764647999999</v>
      </c>
      <c r="H421" s="14">
        <v>948.07879638999998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44061.53402777778</v>
      </c>
      <c r="C422" s="14">
        <v>965.64953613</v>
      </c>
      <c r="D422" s="14">
        <v>0</v>
      </c>
      <c r="E422" s="14">
        <v>975.45507812999995</v>
      </c>
      <c r="F422" s="14">
        <v>933.91510010000002</v>
      </c>
      <c r="G422" s="14">
        <v>968.89581298999997</v>
      </c>
      <c r="H422" s="14">
        <v>935.37902831999997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44061.534722222219</v>
      </c>
      <c r="C423" s="14">
        <v>938.19738770000004</v>
      </c>
      <c r="D423" s="14">
        <v>0</v>
      </c>
      <c r="E423" s="14">
        <v>963.69012451000003</v>
      </c>
      <c r="F423" s="14">
        <v>930.99945068</v>
      </c>
      <c r="G423" s="14">
        <v>980.66931151999995</v>
      </c>
      <c r="H423" s="14">
        <v>910.32965088000003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44061.535416666666</v>
      </c>
      <c r="C424" s="14">
        <v>915.96777343999997</v>
      </c>
      <c r="D424" s="14">
        <v>0</v>
      </c>
      <c r="E424" s="14">
        <v>956.60327147999999</v>
      </c>
      <c r="F424" s="14">
        <v>899.20404053000004</v>
      </c>
      <c r="G424" s="14">
        <v>961.10522461000005</v>
      </c>
      <c r="H424" s="14">
        <v>893.16961670000001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44061.536111111112</v>
      </c>
      <c r="C425" s="14">
        <v>810.05450439000003</v>
      </c>
      <c r="D425" s="14">
        <v>0</v>
      </c>
      <c r="E425" s="14">
        <v>916.98492432</v>
      </c>
      <c r="F425" s="14">
        <v>865.96557616999996</v>
      </c>
      <c r="G425" s="14">
        <v>944.40521239999998</v>
      </c>
      <c r="H425" s="14">
        <v>900.97570800999995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44061.536805555559</v>
      </c>
      <c r="C426" s="14">
        <v>847.53607178000004</v>
      </c>
      <c r="D426" s="14">
        <v>0</v>
      </c>
      <c r="E426" s="14">
        <v>889.47076416000004</v>
      </c>
      <c r="F426" s="14">
        <v>840.16101074000005</v>
      </c>
      <c r="G426" s="14">
        <v>934.06420897999999</v>
      </c>
      <c r="H426" s="14">
        <v>883.46667479999996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44061.537499999999</v>
      </c>
      <c r="C427" s="14">
        <v>582.31231689000003</v>
      </c>
      <c r="D427" s="14">
        <v>0</v>
      </c>
      <c r="E427" s="14">
        <v>861.16882324000005</v>
      </c>
      <c r="F427" s="14">
        <v>818.97247314000003</v>
      </c>
      <c r="G427" s="14">
        <v>927.53125</v>
      </c>
      <c r="H427" s="14">
        <v>860.41595458999996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44061.538194444445</v>
      </c>
      <c r="C428" s="14">
        <v>767.02655029000005</v>
      </c>
      <c r="D428" s="14">
        <v>0</v>
      </c>
      <c r="E428" s="14">
        <v>823.86468506000006</v>
      </c>
      <c r="F428" s="14">
        <v>771.27984618999994</v>
      </c>
      <c r="G428" s="14">
        <v>884.55841064000003</v>
      </c>
      <c r="H428" s="14">
        <v>817.16198729999996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44061.538888888892</v>
      </c>
      <c r="C429" s="14">
        <v>738.55578613</v>
      </c>
      <c r="D429" s="14">
        <v>0</v>
      </c>
      <c r="E429" s="14">
        <v>777.34179687999995</v>
      </c>
      <c r="F429" s="14">
        <v>740.01251220999995</v>
      </c>
      <c r="G429" s="14">
        <v>846.45916748000002</v>
      </c>
      <c r="H429" s="14">
        <v>782.44769286999997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44061.539583333331</v>
      </c>
      <c r="C430" s="14">
        <v>685.30444336000005</v>
      </c>
      <c r="D430" s="14">
        <v>0</v>
      </c>
      <c r="E430" s="14">
        <v>754.16485595999995</v>
      </c>
      <c r="F430" s="14">
        <v>707.83642578000001</v>
      </c>
      <c r="G430" s="14">
        <v>809.26776123000002</v>
      </c>
      <c r="H430" s="14">
        <v>743.34161376999998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44061.540277777778</v>
      </c>
      <c r="C431" s="14">
        <v>673.68023682</v>
      </c>
      <c r="D431" s="14">
        <v>0</v>
      </c>
      <c r="E431" s="14">
        <v>725.53717041000004</v>
      </c>
      <c r="F431" s="14">
        <v>670.74969481999995</v>
      </c>
      <c r="G431" s="14">
        <v>760.17919921999999</v>
      </c>
      <c r="H431" s="14">
        <v>707.16583251999998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44061.540972222225</v>
      </c>
      <c r="C432" s="14">
        <v>645.59490966999999</v>
      </c>
      <c r="D432" s="14">
        <v>0</v>
      </c>
      <c r="E432" s="14">
        <v>686.28509521000001</v>
      </c>
      <c r="F432" s="14">
        <v>638.84613036999997</v>
      </c>
      <c r="G432" s="14">
        <v>705.95379638999998</v>
      </c>
      <c r="H432" s="14">
        <v>688.52954102000001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44061.541666666664</v>
      </c>
      <c r="C433" s="14">
        <v>625.79620361000002</v>
      </c>
      <c r="D433" s="14">
        <v>0</v>
      </c>
      <c r="E433" s="14">
        <v>655.29406738</v>
      </c>
      <c r="F433" s="14">
        <v>634.48748779000005</v>
      </c>
      <c r="G433" s="14">
        <v>542.20489501999998</v>
      </c>
      <c r="H433" s="14">
        <v>663.77038574000005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44061.542361111111</v>
      </c>
      <c r="C434" s="14">
        <v>611.78540038999995</v>
      </c>
      <c r="D434" s="14">
        <v>0</v>
      </c>
      <c r="E434" s="14">
        <v>631.77606201000003</v>
      </c>
      <c r="F434" s="14">
        <v>627.06652831999997</v>
      </c>
      <c r="G434" s="14">
        <v>477.64984131</v>
      </c>
      <c r="H434" s="14">
        <v>639.71087646000001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44061.543055555558</v>
      </c>
      <c r="C435" s="14">
        <v>584.94042968999997</v>
      </c>
      <c r="D435" s="14">
        <v>0</v>
      </c>
      <c r="E435" s="14">
        <v>627.86938477000001</v>
      </c>
      <c r="F435" s="14">
        <v>624.08471680000002</v>
      </c>
      <c r="G435" s="14">
        <v>545.50689696999996</v>
      </c>
      <c r="H435" s="14">
        <v>650.49273682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44061.543749999997</v>
      </c>
      <c r="C436" s="14">
        <v>536.84454345999995</v>
      </c>
      <c r="D436" s="14">
        <v>0</v>
      </c>
      <c r="E436" s="14">
        <v>603.61022949000005</v>
      </c>
      <c r="F436" s="14">
        <v>607.81634521000001</v>
      </c>
      <c r="G436" s="14">
        <v>531.98468018000005</v>
      </c>
      <c r="H436" s="14">
        <v>645.40130614999998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44061.544444444444</v>
      </c>
      <c r="C437" s="14">
        <v>591.74444579999999</v>
      </c>
      <c r="D437" s="14">
        <v>0</v>
      </c>
      <c r="E437" s="14">
        <v>611.34649658000001</v>
      </c>
      <c r="F437" s="14">
        <v>604.80249022999999</v>
      </c>
      <c r="G437" s="14">
        <v>523.70349121000004</v>
      </c>
      <c r="H437" s="14">
        <v>633.08880614999998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44061.545138888891</v>
      </c>
      <c r="C438" s="14">
        <v>590.16430663999995</v>
      </c>
      <c r="D438" s="14">
        <v>0</v>
      </c>
      <c r="E438" s="14">
        <v>616.95190430000002</v>
      </c>
      <c r="F438" s="14">
        <v>610.00372314000003</v>
      </c>
      <c r="G438" s="14">
        <v>631.86340331999997</v>
      </c>
      <c r="H438" s="14">
        <v>651.14166260000002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44061.54583333333</v>
      </c>
      <c r="C439" s="14">
        <v>597.88732909999999</v>
      </c>
      <c r="D439" s="14">
        <v>0</v>
      </c>
      <c r="E439" s="14">
        <v>625.75396728999999</v>
      </c>
      <c r="F439" s="14">
        <v>620.73089600000003</v>
      </c>
      <c r="G439" s="14">
        <v>641.83892821999996</v>
      </c>
      <c r="H439" s="14">
        <v>665.76702881000006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44061.546527777777</v>
      </c>
      <c r="C440" s="14">
        <v>587.93945312999995</v>
      </c>
      <c r="D440" s="14">
        <v>0</v>
      </c>
      <c r="E440" s="14">
        <v>603.56372069999998</v>
      </c>
      <c r="F440" s="14">
        <v>628.89752196999996</v>
      </c>
      <c r="G440" s="14">
        <v>676.22009276999995</v>
      </c>
      <c r="H440" s="14">
        <v>684.80224609000004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44061.547222222223</v>
      </c>
      <c r="C441" s="14">
        <v>602.62750243999994</v>
      </c>
      <c r="D441" s="14">
        <v>0</v>
      </c>
      <c r="E441" s="14">
        <v>636.13067626999998</v>
      </c>
      <c r="F441" s="14">
        <v>629.90203856999995</v>
      </c>
      <c r="G441" s="14">
        <v>672.97045897999999</v>
      </c>
      <c r="H441" s="14">
        <v>667.94683838000003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44061.54791666667</v>
      </c>
      <c r="C442" s="14">
        <v>621.07202147999999</v>
      </c>
      <c r="D442" s="14">
        <v>0</v>
      </c>
      <c r="E442" s="14">
        <v>617.26092529000005</v>
      </c>
      <c r="F442" s="14">
        <v>608.12432861000002</v>
      </c>
      <c r="G442" s="14">
        <v>523.73840331999997</v>
      </c>
      <c r="H442" s="14">
        <v>648.34625243999994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44061.548611111109</v>
      </c>
      <c r="C443" s="14">
        <v>624.78051758000004</v>
      </c>
      <c r="D443" s="14">
        <v>0</v>
      </c>
      <c r="E443" s="14">
        <v>620.79718018000005</v>
      </c>
      <c r="F443" s="14">
        <v>617.08483887</v>
      </c>
      <c r="G443" s="14">
        <v>662.99523925999995</v>
      </c>
      <c r="H443" s="14">
        <v>662.48919678000004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44061.549305555556</v>
      </c>
      <c r="C444" s="14">
        <v>627.63433838000003</v>
      </c>
      <c r="D444" s="14">
        <v>0</v>
      </c>
      <c r="E444" s="14">
        <v>640.42370604999996</v>
      </c>
      <c r="F444" s="14">
        <v>638.45739746000004</v>
      </c>
      <c r="G444" s="14">
        <v>659.22186279000005</v>
      </c>
      <c r="H444" s="14">
        <v>626.41687012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44061.55</v>
      </c>
      <c r="C445" s="14">
        <v>632.32604979999996</v>
      </c>
      <c r="D445" s="14">
        <v>0</v>
      </c>
      <c r="E445" s="14">
        <v>630.84973145000004</v>
      </c>
      <c r="F445" s="14">
        <v>641.63317871000004</v>
      </c>
      <c r="G445" s="14">
        <v>683.12060546999999</v>
      </c>
      <c r="H445" s="14">
        <v>653.03814696999996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44061.550694444442</v>
      </c>
      <c r="C446" s="14">
        <v>625.47375488</v>
      </c>
      <c r="D446" s="14">
        <v>0</v>
      </c>
      <c r="E446" s="14">
        <v>629.62976074000005</v>
      </c>
      <c r="F446" s="14">
        <v>630.93908691000001</v>
      </c>
      <c r="G446" s="14">
        <v>663.71160888999998</v>
      </c>
      <c r="H446" s="14">
        <v>682.60583496000004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44061.551388888889</v>
      </c>
      <c r="C447" s="14">
        <v>658.54125977000001</v>
      </c>
      <c r="D447" s="14">
        <v>0</v>
      </c>
      <c r="E447" s="14">
        <v>656.15875243999994</v>
      </c>
      <c r="F447" s="14">
        <v>670.99285888999998</v>
      </c>
      <c r="G447" s="14">
        <v>677.16314696999996</v>
      </c>
      <c r="H447" s="14">
        <v>670.92504883000004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44061.552083333336</v>
      </c>
      <c r="C448" s="14">
        <v>710.48748779000005</v>
      </c>
      <c r="D448" s="14">
        <v>0</v>
      </c>
      <c r="E448" s="14">
        <v>654.59899901999995</v>
      </c>
      <c r="F448" s="14">
        <v>639.44573975000003</v>
      </c>
      <c r="G448" s="14">
        <v>698.40673828000001</v>
      </c>
      <c r="H448" s="14">
        <v>655.20129395000004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44061.552777777775</v>
      </c>
      <c r="C449" s="14">
        <v>698.42803954999999</v>
      </c>
      <c r="D449" s="14">
        <v>0</v>
      </c>
      <c r="E449" s="14">
        <v>663.21557616999996</v>
      </c>
      <c r="F449" s="14">
        <v>687.14642333999996</v>
      </c>
      <c r="G449" s="14">
        <v>663.88616943</v>
      </c>
      <c r="H449" s="14">
        <v>656.79876708999996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44061.553472222222</v>
      </c>
      <c r="C450" s="14">
        <v>645.94964600000003</v>
      </c>
      <c r="D450" s="14">
        <v>0</v>
      </c>
      <c r="E450" s="14">
        <v>685.72949218999997</v>
      </c>
      <c r="F450" s="14">
        <v>689.30126953000001</v>
      </c>
      <c r="G450" s="14">
        <v>663.64147949000005</v>
      </c>
      <c r="H450" s="14">
        <v>680.60913086000005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44061.554166666669</v>
      </c>
      <c r="C451" s="14">
        <v>662.41076659999999</v>
      </c>
      <c r="D451" s="14">
        <v>0</v>
      </c>
      <c r="E451" s="14">
        <v>671.50769043000003</v>
      </c>
      <c r="F451" s="14">
        <v>674.05487060999997</v>
      </c>
      <c r="G451" s="14">
        <v>683.80206298999997</v>
      </c>
      <c r="H451" s="14">
        <v>694.03717041000004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44061.554861111108</v>
      </c>
      <c r="C452" s="14">
        <v>659.34747314000003</v>
      </c>
      <c r="D452" s="14">
        <v>0</v>
      </c>
      <c r="E452" s="14">
        <v>672.65032958999996</v>
      </c>
      <c r="F452" s="14">
        <v>641.68182373000002</v>
      </c>
      <c r="G452" s="14">
        <v>697.95251465000001</v>
      </c>
      <c r="H452" s="14">
        <v>685.10186768000005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44061.555555555555</v>
      </c>
      <c r="C453" s="14">
        <v>646.57830810999997</v>
      </c>
      <c r="D453" s="14">
        <v>0</v>
      </c>
      <c r="E453" s="14">
        <v>641.72070312999995</v>
      </c>
      <c r="F453" s="14">
        <v>658.50042725000003</v>
      </c>
      <c r="G453" s="14">
        <v>687.36566161999997</v>
      </c>
      <c r="H453" s="14">
        <v>679.71051024999997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44061.556250000001</v>
      </c>
      <c r="C454" s="14">
        <v>644.28900146000001</v>
      </c>
      <c r="D454" s="14">
        <v>0</v>
      </c>
      <c r="E454" s="14">
        <v>656.91528319999998</v>
      </c>
      <c r="F454" s="14">
        <v>649.11889647999999</v>
      </c>
      <c r="G454" s="14">
        <v>679.94110106999995</v>
      </c>
      <c r="H454" s="14">
        <v>683.15484618999994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44061.556944444441</v>
      </c>
      <c r="C455" s="14">
        <v>636.51776123000002</v>
      </c>
      <c r="D455" s="14">
        <v>0</v>
      </c>
      <c r="E455" s="14">
        <v>649.39532470999995</v>
      </c>
      <c r="F455" s="14">
        <v>642.07055663999995</v>
      </c>
      <c r="G455" s="14">
        <v>686.35247803000004</v>
      </c>
      <c r="H455" s="14">
        <v>660.27612305000002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44061.557638888888</v>
      </c>
      <c r="C456" s="14">
        <v>626.05395508000004</v>
      </c>
      <c r="D456" s="14">
        <v>0</v>
      </c>
      <c r="E456" s="14">
        <v>641.39624022999999</v>
      </c>
      <c r="F456" s="14">
        <v>621.29797363</v>
      </c>
      <c r="G456" s="14">
        <v>684.34326171999999</v>
      </c>
      <c r="H456" s="14">
        <v>653.53753661999997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44061.558333333334</v>
      </c>
      <c r="C457" s="14">
        <v>604.14312743999994</v>
      </c>
      <c r="D457" s="14">
        <v>0</v>
      </c>
      <c r="E457" s="14">
        <v>620.11743163999995</v>
      </c>
      <c r="F457" s="14">
        <v>621.52478026999995</v>
      </c>
      <c r="G457" s="14">
        <v>661.45770263999998</v>
      </c>
      <c r="H457" s="14">
        <v>644.55261229999996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44061.559027777781</v>
      </c>
      <c r="C458" s="14">
        <v>589.37438965000001</v>
      </c>
      <c r="D458" s="14">
        <v>0</v>
      </c>
      <c r="E458" s="14">
        <v>599.61053466999999</v>
      </c>
      <c r="F458" s="14">
        <v>582.21374512</v>
      </c>
      <c r="G458" s="14">
        <v>646.74829102000001</v>
      </c>
      <c r="H458" s="14">
        <v>623.92108154000005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44061.55972222222</v>
      </c>
      <c r="C459" s="14">
        <v>589.19714354999996</v>
      </c>
      <c r="D459" s="14">
        <v>0</v>
      </c>
      <c r="E459" s="14">
        <v>574.85687256000006</v>
      </c>
      <c r="F459" s="14">
        <v>577.61163329999999</v>
      </c>
      <c r="G459" s="14">
        <v>636.19604491999996</v>
      </c>
      <c r="H459" s="14">
        <v>615.78533935999997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44061.560416666667</v>
      </c>
      <c r="C460" s="14">
        <v>587.18151854999996</v>
      </c>
      <c r="D460" s="14">
        <v>0</v>
      </c>
      <c r="E460" s="14">
        <v>570.19348145000004</v>
      </c>
      <c r="F460" s="14">
        <v>570.33569336000005</v>
      </c>
      <c r="G460" s="14">
        <v>613.57208251999998</v>
      </c>
      <c r="H460" s="14">
        <v>581.17926024999997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44061.561111111114</v>
      </c>
      <c r="C461" s="14">
        <v>587.61700439000003</v>
      </c>
      <c r="D461" s="14">
        <v>0</v>
      </c>
      <c r="E461" s="14">
        <v>565.60681151999995</v>
      </c>
      <c r="F461" s="14">
        <v>571.35693359000004</v>
      </c>
      <c r="G461" s="14">
        <v>585.39245604999996</v>
      </c>
      <c r="H461" s="14">
        <v>574.20819091999999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44061.561805555553</v>
      </c>
      <c r="C462" s="14">
        <v>576.81445312999995</v>
      </c>
      <c r="D462" s="14">
        <v>0</v>
      </c>
      <c r="E462" s="14">
        <v>559.35278319999998</v>
      </c>
      <c r="F462" s="14">
        <v>571.43786621000004</v>
      </c>
      <c r="G462" s="14">
        <v>574.78784180000002</v>
      </c>
      <c r="H462" s="14">
        <v>578.01794433999999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44061.5625</v>
      </c>
      <c r="C463" s="14">
        <v>578.60406493999994</v>
      </c>
      <c r="D463" s="14">
        <v>0</v>
      </c>
      <c r="E463" s="14">
        <v>564.09381103999999</v>
      </c>
      <c r="F463" s="14">
        <v>564.55072021000001</v>
      </c>
      <c r="G463" s="14">
        <v>573.89685058999999</v>
      </c>
      <c r="H463" s="14">
        <v>576.98645020000004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44061.563194444447</v>
      </c>
      <c r="C464" s="14">
        <v>575.81475829999999</v>
      </c>
      <c r="D464" s="14">
        <v>0</v>
      </c>
      <c r="E464" s="14">
        <v>562.37939453000001</v>
      </c>
      <c r="F464" s="14">
        <v>564.46972656000003</v>
      </c>
      <c r="G464" s="14">
        <v>579.45251465000001</v>
      </c>
      <c r="H464" s="14">
        <v>585.95385741999996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44061.563888888886</v>
      </c>
      <c r="C465" s="14">
        <v>569.12371826000003</v>
      </c>
      <c r="D465" s="14">
        <v>0</v>
      </c>
      <c r="E465" s="14">
        <v>561.56097411999997</v>
      </c>
      <c r="F465" s="14">
        <v>560.32147216999999</v>
      </c>
      <c r="G465" s="14">
        <v>576.74468993999994</v>
      </c>
      <c r="H465" s="14">
        <v>563.71014404000005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44061.564583333333</v>
      </c>
      <c r="C466" s="14">
        <v>566.54388428000004</v>
      </c>
      <c r="D466" s="14">
        <v>0</v>
      </c>
      <c r="E466" s="14">
        <v>550.48883057</v>
      </c>
      <c r="F466" s="14">
        <v>557.43676758000004</v>
      </c>
      <c r="G466" s="14">
        <v>555.91949463000003</v>
      </c>
      <c r="H466" s="14">
        <v>554.59320068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44061.56527777778</v>
      </c>
      <c r="C467" s="14">
        <v>567.55957031000003</v>
      </c>
      <c r="D467" s="14">
        <v>0</v>
      </c>
      <c r="E467" s="14">
        <v>551.36914062999995</v>
      </c>
      <c r="F467" s="14">
        <v>555.33032227000001</v>
      </c>
      <c r="G467" s="14">
        <v>553.57830810999997</v>
      </c>
      <c r="H467" s="14">
        <v>545.90899658000001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44061.565972222219</v>
      </c>
      <c r="C468" s="14">
        <v>552.14581298999997</v>
      </c>
      <c r="D468" s="14">
        <v>0</v>
      </c>
      <c r="E468" s="14">
        <v>549.20721435999997</v>
      </c>
      <c r="F468" s="14">
        <v>544.01916503999996</v>
      </c>
      <c r="G468" s="14">
        <v>552.32067871000004</v>
      </c>
      <c r="H468" s="14">
        <v>540.06958008000004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44061.566666666666</v>
      </c>
      <c r="C469" s="14">
        <v>540.13360595999995</v>
      </c>
      <c r="D469" s="14">
        <v>0</v>
      </c>
      <c r="E469" s="14">
        <v>543.35443114999998</v>
      </c>
      <c r="F469" s="14">
        <v>538.62261963000003</v>
      </c>
      <c r="G469" s="14">
        <v>545.31488036999997</v>
      </c>
      <c r="H469" s="14">
        <v>536.62579345999995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44061.567361111112</v>
      </c>
      <c r="C470" s="14">
        <v>539.15014647999999</v>
      </c>
      <c r="D470" s="14">
        <v>0</v>
      </c>
      <c r="E470" s="14">
        <v>536.42095946999996</v>
      </c>
      <c r="F470" s="14">
        <v>533.72863770000004</v>
      </c>
      <c r="G470" s="14">
        <v>536.78900146000001</v>
      </c>
      <c r="H470" s="14">
        <v>540.11950683999999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44061.568055555559</v>
      </c>
      <c r="C471" s="14">
        <v>537.84399413999995</v>
      </c>
      <c r="D471" s="14">
        <v>0</v>
      </c>
      <c r="E471" s="14">
        <v>534.05810546999999</v>
      </c>
      <c r="F471" s="14">
        <v>535.00885010000002</v>
      </c>
      <c r="G471" s="14">
        <v>539.46215819999998</v>
      </c>
      <c r="H471" s="14">
        <v>536.06011963000003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44061.568749999999</v>
      </c>
      <c r="C472" s="14">
        <v>533.02307128999996</v>
      </c>
      <c r="D472" s="14">
        <v>0</v>
      </c>
      <c r="E472" s="14">
        <v>533.98083496000004</v>
      </c>
      <c r="F472" s="14">
        <v>536.71044921999999</v>
      </c>
      <c r="G472" s="14">
        <v>533.48730468999997</v>
      </c>
      <c r="H472" s="14">
        <v>537.98992920000001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44061.569444444445</v>
      </c>
      <c r="C473" s="14">
        <v>524.92907715000001</v>
      </c>
      <c r="D473" s="14">
        <v>0</v>
      </c>
      <c r="E473" s="14">
        <v>534.24359131000006</v>
      </c>
      <c r="F473" s="14">
        <v>532.78863524999997</v>
      </c>
      <c r="G473" s="14">
        <v>533.43463135000002</v>
      </c>
      <c r="H473" s="14">
        <v>536.45935058999999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44061.570138888892</v>
      </c>
      <c r="C474" s="14">
        <v>520.20489501999998</v>
      </c>
      <c r="D474" s="14">
        <v>0</v>
      </c>
      <c r="E474" s="14">
        <v>530.70709228999999</v>
      </c>
      <c r="F474" s="14">
        <v>527.35986328000001</v>
      </c>
      <c r="G474" s="14">
        <v>531.14605713000003</v>
      </c>
      <c r="H474" s="14">
        <v>530.28759765999996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44061.570833333331</v>
      </c>
      <c r="C475" s="14">
        <v>522.44598388999998</v>
      </c>
      <c r="D475" s="14">
        <v>0</v>
      </c>
      <c r="E475" s="14">
        <v>525.25579833999996</v>
      </c>
      <c r="F475" s="14">
        <v>528.00817871000004</v>
      </c>
      <c r="G475" s="14">
        <v>529.97546387</v>
      </c>
      <c r="H475" s="14">
        <v>527.07684326000003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44061.571527777778</v>
      </c>
      <c r="C476" s="14">
        <v>512.19110106999995</v>
      </c>
      <c r="D476" s="14">
        <v>0</v>
      </c>
      <c r="E476" s="14">
        <v>527.86572265999996</v>
      </c>
      <c r="F476" s="14">
        <v>526.53338623000002</v>
      </c>
      <c r="G476" s="14">
        <v>525.22357178000004</v>
      </c>
      <c r="H476" s="14">
        <v>522.48510741999996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44061.572222222225</v>
      </c>
      <c r="C477" s="14">
        <v>501.50106812000001</v>
      </c>
      <c r="D477" s="14">
        <v>0</v>
      </c>
      <c r="E477" s="14">
        <v>518.33770751999998</v>
      </c>
      <c r="F477" s="14">
        <v>511.83471680000002</v>
      </c>
      <c r="G477" s="14">
        <v>523.49401854999996</v>
      </c>
      <c r="H477" s="14">
        <v>520.12304687999995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44061.572916666664</v>
      </c>
      <c r="C478" s="14">
        <v>494.64849853999999</v>
      </c>
      <c r="D478" s="14">
        <v>0</v>
      </c>
      <c r="E478" s="14">
        <v>506.75567626999998</v>
      </c>
      <c r="F478" s="14">
        <v>492.98721312999999</v>
      </c>
      <c r="G478" s="14">
        <v>515.45721435999997</v>
      </c>
      <c r="H478" s="14">
        <v>504.91778563999998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44061.573611111111</v>
      </c>
      <c r="C479" s="14">
        <v>481.50732421999999</v>
      </c>
      <c r="D479" s="14">
        <v>0</v>
      </c>
      <c r="E479" s="14">
        <v>494.86486816000001</v>
      </c>
      <c r="F479" s="14">
        <v>480.32983397999999</v>
      </c>
      <c r="G479" s="14">
        <v>504.92214966</v>
      </c>
      <c r="H479" s="14">
        <v>492.77371216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44061.574305555558</v>
      </c>
      <c r="C480" s="14">
        <v>465.01235961999998</v>
      </c>
      <c r="D480" s="14">
        <v>0</v>
      </c>
      <c r="E480" s="14">
        <v>480.76541137999999</v>
      </c>
      <c r="F480" s="14">
        <v>466.81347656000003</v>
      </c>
      <c r="G480" s="14">
        <v>488.32458495999998</v>
      </c>
      <c r="H480" s="14">
        <v>482.24377441000001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44061.574999999997</v>
      </c>
      <c r="C481" s="14">
        <v>451.59695434999998</v>
      </c>
      <c r="D481" s="14">
        <v>0</v>
      </c>
      <c r="E481" s="14">
        <v>466.65051269999998</v>
      </c>
      <c r="F481" s="14">
        <v>460.39547728999997</v>
      </c>
      <c r="G481" s="14">
        <v>462.03051757999998</v>
      </c>
      <c r="H481" s="14">
        <v>473.89276123000002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44061.575694444444</v>
      </c>
      <c r="C482" s="14">
        <v>438.16528319999998</v>
      </c>
      <c r="D482" s="14">
        <v>0</v>
      </c>
      <c r="E482" s="14">
        <v>457.09140015000003</v>
      </c>
      <c r="F482" s="14">
        <v>447.64047240999997</v>
      </c>
      <c r="G482" s="14">
        <v>461.26177978999999</v>
      </c>
      <c r="H482" s="14">
        <v>464.82684325999998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44061.576388888891</v>
      </c>
      <c r="C483" s="14">
        <v>429.60333251999998</v>
      </c>
      <c r="D483" s="14">
        <v>0</v>
      </c>
      <c r="E483" s="14">
        <v>448.58245849999997</v>
      </c>
      <c r="F483" s="14">
        <v>440.78475952000002</v>
      </c>
      <c r="G483" s="14">
        <v>449.32882690000002</v>
      </c>
      <c r="H483" s="14">
        <v>453.14913940000002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44061.57708333333</v>
      </c>
      <c r="C484" s="14">
        <v>423.65319823999999</v>
      </c>
      <c r="D484" s="14">
        <v>0</v>
      </c>
      <c r="E484" s="14">
        <v>447.43957519999998</v>
      </c>
      <c r="F484" s="14">
        <v>435.22549437999999</v>
      </c>
      <c r="G484" s="14">
        <v>440.29605103</v>
      </c>
      <c r="H484" s="14">
        <v>447.77609253000003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44061.577777777777</v>
      </c>
      <c r="C485" s="14">
        <v>416.34890746999997</v>
      </c>
      <c r="D485" s="14">
        <v>0</v>
      </c>
      <c r="E485" s="14">
        <v>439.36297607</v>
      </c>
      <c r="F485" s="14">
        <v>428.64526367000002</v>
      </c>
      <c r="G485" s="14">
        <v>440.76803589000002</v>
      </c>
      <c r="H485" s="14">
        <v>441.97082519999998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44061.578472222223</v>
      </c>
      <c r="C486" s="14">
        <v>411.41470336999998</v>
      </c>
      <c r="D486" s="14">
        <v>0</v>
      </c>
      <c r="E486" s="14">
        <v>432.96942138999998</v>
      </c>
      <c r="F486" s="14">
        <v>419.16394043000003</v>
      </c>
      <c r="G486" s="14">
        <v>434.98486328000001</v>
      </c>
      <c r="H486" s="14">
        <v>435.79962158000001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44061.57916666667</v>
      </c>
      <c r="C487" s="14">
        <v>404.19064330999998</v>
      </c>
      <c r="D487" s="14">
        <v>0</v>
      </c>
      <c r="E487" s="14">
        <v>428.81512450999998</v>
      </c>
      <c r="F487" s="14">
        <v>411.80517578000001</v>
      </c>
      <c r="G487" s="14">
        <v>428.10125732</v>
      </c>
      <c r="H487" s="14">
        <v>428.82968140000003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44061.579861111109</v>
      </c>
      <c r="C488" s="14">
        <v>398.65997313999998</v>
      </c>
      <c r="D488" s="14">
        <v>0</v>
      </c>
      <c r="E488" s="14">
        <v>423.76535034</v>
      </c>
      <c r="F488" s="14">
        <v>408.06124878000003</v>
      </c>
      <c r="G488" s="14">
        <v>418.12512206999997</v>
      </c>
      <c r="H488" s="14">
        <v>424.12249756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44061.580555555556</v>
      </c>
      <c r="C489" s="14">
        <v>394.53198242000002</v>
      </c>
      <c r="D489" s="14">
        <v>0</v>
      </c>
      <c r="E489" s="14">
        <v>418.40628052</v>
      </c>
      <c r="F489" s="14">
        <v>407.96411132999998</v>
      </c>
      <c r="G489" s="14">
        <v>414.36862183</v>
      </c>
      <c r="H489" s="14">
        <v>422.97473144999998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44061.581250000003</v>
      </c>
      <c r="C490" s="14">
        <v>393.20980835</v>
      </c>
      <c r="D490" s="14">
        <v>0</v>
      </c>
      <c r="E490" s="14">
        <v>416.44525146000001</v>
      </c>
      <c r="F490" s="14">
        <v>407.25094603999997</v>
      </c>
      <c r="G490" s="14">
        <v>408.28839111000002</v>
      </c>
      <c r="H490" s="14">
        <v>420.79550171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44061.581944444442</v>
      </c>
      <c r="C491" s="14">
        <v>394.22549437999999</v>
      </c>
      <c r="D491" s="14">
        <v>0</v>
      </c>
      <c r="E491" s="14">
        <v>415.13232421999999</v>
      </c>
      <c r="F491" s="14">
        <v>405.20855712999997</v>
      </c>
      <c r="G491" s="14">
        <v>404.93402099999997</v>
      </c>
      <c r="H491" s="14">
        <v>420.21347046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44061.582638888889</v>
      </c>
      <c r="C492" s="14">
        <v>392.74206543000003</v>
      </c>
      <c r="D492" s="14">
        <v>0</v>
      </c>
      <c r="E492" s="14">
        <v>414.32928466999999</v>
      </c>
      <c r="F492" s="14">
        <v>400.62176513999998</v>
      </c>
      <c r="G492" s="14">
        <v>405.98242188</v>
      </c>
      <c r="H492" s="14">
        <v>418.59991454999999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44061.583333333336</v>
      </c>
      <c r="C493" s="14">
        <v>390.04925537000003</v>
      </c>
      <c r="D493" s="14">
        <v>0</v>
      </c>
      <c r="E493" s="14">
        <v>410.76199341</v>
      </c>
      <c r="F493" s="14">
        <v>398.66061401000002</v>
      </c>
      <c r="G493" s="14">
        <v>403.58856200999998</v>
      </c>
      <c r="H493" s="14">
        <v>417.06958007999998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44061.584027777775</v>
      </c>
      <c r="C494" s="14">
        <v>386.42120361000002</v>
      </c>
      <c r="D494" s="14">
        <v>0</v>
      </c>
      <c r="E494" s="14">
        <v>408.18289184999998</v>
      </c>
      <c r="F494" s="14">
        <v>395.04608153999999</v>
      </c>
      <c r="G494" s="14">
        <v>400.0418396</v>
      </c>
      <c r="H494" s="14">
        <v>413.60974120999998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44061.584722222222</v>
      </c>
      <c r="C495" s="14">
        <v>378.14923096000001</v>
      </c>
      <c r="D495" s="14">
        <v>0</v>
      </c>
      <c r="E495" s="14">
        <v>407.61157227000001</v>
      </c>
      <c r="F495" s="14">
        <v>390.11871337999997</v>
      </c>
      <c r="G495" s="14">
        <v>396.75729369999999</v>
      </c>
      <c r="H495" s="14">
        <v>408.8359375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44061.585416666669</v>
      </c>
      <c r="C496" s="14">
        <v>377.48800659</v>
      </c>
      <c r="D496" s="14">
        <v>0</v>
      </c>
      <c r="E496" s="14">
        <v>401.97454834000001</v>
      </c>
      <c r="F496" s="14">
        <v>393.66842651000002</v>
      </c>
      <c r="G496" s="14">
        <v>389.34933472</v>
      </c>
      <c r="H496" s="14">
        <v>407.18911743000001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44061.586111111108</v>
      </c>
      <c r="C497" s="14">
        <v>380.27758789000001</v>
      </c>
      <c r="D497" s="14">
        <v>0</v>
      </c>
      <c r="E497" s="14">
        <v>404.10589599999997</v>
      </c>
      <c r="F497" s="14">
        <v>397.26657103999997</v>
      </c>
      <c r="G497" s="14">
        <v>389.20938109999997</v>
      </c>
      <c r="H497" s="14">
        <v>409.98339843999997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44061.586805555555</v>
      </c>
      <c r="C498" s="14">
        <v>379.82611084000001</v>
      </c>
      <c r="D498" s="14">
        <v>0</v>
      </c>
      <c r="E498" s="14">
        <v>404.47659302</v>
      </c>
      <c r="F498" s="14">
        <v>396.73175049000002</v>
      </c>
      <c r="G498" s="14">
        <v>395.07983397999999</v>
      </c>
      <c r="H498" s="14">
        <v>409.93374634000003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44061.587500000001</v>
      </c>
      <c r="C499" s="14">
        <v>379.14892578000001</v>
      </c>
      <c r="D499" s="14">
        <v>0</v>
      </c>
      <c r="E499" s="14">
        <v>403.45727539000001</v>
      </c>
      <c r="F499" s="14">
        <v>392.53369141000002</v>
      </c>
      <c r="G499" s="14">
        <v>397.00201415999999</v>
      </c>
      <c r="H499" s="14">
        <v>407.53839111000002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44061.588194444441</v>
      </c>
      <c r="C500" s="14">
        <v>382.71243285999998</v>
      </c>
      <c r="D500" s="14">
        <v>0</v>
      </c>
      <c r="E500" s="14">
        <v>403.27206421</v>
      </c>
      <c r="F500" s="14">
        <v>393.57104492000002</v>
      </c>
      <c r="G500" s="14">
        <v>393.03570557</v>
      </c>
      <c r="H500" s="14">
        <v>407.35556029999998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44061.588888888888</v>
      </c>
      <c r="C501" s="14">
        <v>388.00161743000001</v>
      </c>
      <c r="D501" s="14">
        <v>0</v>
      </c>
      <c r="E501" s="14">
        <v>406.70040893999999</v>
      </c>
      <c r="F501" s="14">
        <v>395.61343384000003</v>
      </c>
      <c r="G501" s="14">
        <v>393.68228148999998</v>
      </c>
      <c r="H501" s="14">
        <v>408.66949462999997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44061.589583333334</v>
      </c>
      <c r="C502" s="14">
        <v>386.87268066000001</v>
      </c>
      <c r="D502" s="14">
        <v>0</v>
      </c>
      <c r="E502" s="14">
        <v>406.68499756</v>
      </c>
      <c r="F502" s="14">
        <v>395.72668456999997</v>
      </c>
      <c r="G502" s="14">
        <v>393.64733887</v>
      </c>
      <c r="H502" s="14">
        <v>409.23516846000001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44061.590277777781</v>
      </c>
      <c r="C503" s="14">
        <v>389.21078490999997</v>
      </c>
      <c r="D503" s="14">
        <v>0</v>
      </c>
      <c r="E503" s="14">
        <v>405.65029907000002</v>
      </c>
      <c r="F503" s="14">
        <v>396.86141967999998</v>
      </c>
      <c r="G503" s="14">
        <v>395.18487549000002</v>
      </c>
      <c r="H503" s="14">
        <v>409.10202026000002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44061.59097222222</v>
      </c>
      <c r="C504" s="14">
        <v>384.61508178999998</v>
      </c>
      <c r="D504" s="14">
        <v>0</v>
      </c>
      <c r="E504" s="14">
        <v>406.65393066000001</v>
      </c>
      <c r="F504" s="14">
        <v>392.24206543000003</v>
      </c>
      <c r="G504" s="14">
        <v>395.62161255000001</v>
      </c>
      <c r="H504" s="14">
        <v>408.95220947000001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44061.591666666667</v>
      </c>
      <c r="C505" s="14">
        <v>381.32577515000003</v>
      </c>
      <c r="D505" s="14">
        <v>0</v>
      </c>
      <c r="E505" s="14">
        <v>401.99023438</v>
      </c>
      <c r="F505" s="14">
        <v>389.97290039000001</v>
      </c>
      <c r="G505" s="14">
        <v>396.54751586999998</v>
      </c>
      <c r="H505" s="14">
        <v>403.77947998000002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44061.592361111114</v>
      </c>
      <c r="C506" s="14">
        <v>377.79421996999997</v>
      </c>
      <c r="D506" s="14">
        <v>0</v>
      </c>
      <c r="E506" s="14">
        <v>400.83193970000002</v>
      </c>
      <c r="F506" s="14">
        <v>388.88687134000003</v>
      </c>
      <c r="G506" s="14">
        <v>391.14874268</v>
      </c>
      <c r="H506" s="14">
        <v>402.61480712999997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44061.593055555553</v>
      </c>
      <c r="C507" s="14">
        <v>379.50363159</v>
      </c>
      <c r="D507" s="14">
        <v>0</v>
      </c>
      <c r="E507" s="14">
        <v>400.72381591999999</v>
      </c>
      <c r="F507" s="14">
        <v>384.88333130000001</v>
      </c>
      <c r="G507" s="14">
        <v>391.88256835999999</v>
      </c>
      <c r="H507" s="14">
        <v>404.12847900000003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44061.59375</v>
      </c>
      <c r="C508" s="14">
        <v>377.95574950999998</v>
      </c>
      <c r="D508" s="14">
        <v>0</v>
      </c>
      <c r="E508" s="14">
        <v>398.05221558</v>
      </c>
      <c r="F508" s="14">
        <v>389.01654052999999</v>
      </c>
      <c r="G508" s="14">
        <v>390.01306152000001</v>
      </c>
      <c r="H508" s="14">
        <v>403.08062744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44061.594444444447</v>
      </c>
      <c r="C509" s="14">
        <v>377.85873413000002</v>
      </c>
      <c r="D509" s="14">
        <v>0</v>
      </c>
      <c r="E509" s="14">
        <v>398.19094848999998</v>
      </c>
      <c r="F509" s="14">
        <v>388.93554688</v>
      </c>
      <c r="G509" s="14">
        <v>388.99987793000003</v>
      </c>
      <c r="H509" s="14">
        <v>404.66085815000002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44061.595138888886</v>
      </c>
      <c r="C510" s="14">
        <v>376.39157103999997</v>
      </c>
      <c r="D510" s="14">
        <v>0</v>
      </c>
      <c r="E510" s="14">
        <v>396.98641967999998</v>
      </c>
      <c r="F510" s="14">
        <v>386.74734496999997</v>
      </c>
      <c r="G510" s="14">
        <v>386.83328246999997</v>
      </c>
      <c r="H510" s="14">
        <v>405.95843506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44061.595833333333</v>
      </c>
      <c r="C511" s="14">
        <v>378.18145751999998</v>
      </c>
      <c r="D511" s="14">
        <v>0</v>
      </c>
      <c r="E511" s="14">
        <v>396.05984496999997</v>
      </c>
      <c r="F511" s="14">
        <v>387.08767699999999</v>
      </c>
      <c r="G511" s="14">
        <v>389.85592651000002</v>
      </c>
      <c r="H511" s="14">
        <v>405.95843506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44061.59652777778</v>
      </c>
      <c r="C512" s="14">
        <v>382.38995361000002</v>
      </c>
      <c r="D512" s="14">
        <v>0</v>
      </c>
      <c r="E512" s="14">
        <v>394.85534668000003</v>
      </c>
      <c r="F512" s="14">
        <v>391.83666992000002</v>
      </c>
      <c r="G512" s="14">
        <v>391.20141602000001</v>
      </c>
      <c r="H512" s="14">
        <v>403.52978516000002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44061.597222222219</v>
      </c>
      <c r="C513" s="14">
        <v>382.53521728999999</v>
      </c>
      <c r="D513" s="14">
        <v>0</v>
      </c>
      <c r="E513" s="14">
        <v>394.09857177999999</v>
      </c>
      <c r="F513" s="14">
        <v>393.05236816000001</v>
      </c>
      <c r="G513" s="14">
        <v>389.92575073</v>
      </c>
      <c r="H513" s="14">
        <v>402.04940796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44061.597916666666</v>
      </c>
      <c r="C514" s="14">
        <v>380.16458130000001</v>
      </c>
      <c r="D514" s="14">
        <v>0</v>
      </c>
      <c r="E514" s="14">
        <v>397.65048217999998</v>
      </c>
      <c r="F514" s="14">
        <v>390.39419556000001</v>
      </c>
      <c r="G514" s="14">
        <v>390.97415160999998</v>
      </c>
      <c r="H514" s="14">
        <v>398.12399291999998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44061.598611111112</v>
      </c>
      <c r="C515" s="14">
        <v>383.30917357999999</v>
      </c>
      <c r="D515" s="14">
        <v>0</v>
      </c>
      <c r="E515" s="14">
        <v>396.52325438999998</v>
      </c>
      <c r="F515" s="14">
        <v>395.25671387</v>
      </c>
      <c r="G515" s="14">
        <v>387.84674072000001</v>
      </c>
      <c r="H515" s="14">
        <v>396.44387817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44061.599305555559</v>
      </c>
      <c r="C516" s="14">
        <v>388.46908568999999</v>
      </c>
      <c r="D516" s="14">
        <v>0</v>
      </c>
      <c r="E516" s="14">
        <v>395.90545653999999</v>
      </c>
      <c r="F516" s="14">
        <v>402.89096068999999</v>
      </c>
      <c r="G516" s="14">
        <v>389.05224608999998</v>
      </c>
      <c r="H516" s="14">
        <v>399.30474853999999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44061.599999999999</v>
      </c>
      <c r="C517" s="14">
        <v>403.83615112000001</v>
      </c>
      <c r="D517" s="14">
        <v>0</v>
      </c>
      <c r="E517" s="14">
        <v>401.52682494999999</v>
      </c>
      <c r="F517" s="14">
        <v>413.11825562000001</v>
      </c>
      <c r="G517" s="14">
        <v>393.64733887</v>
      </c>
      <c r="H517" s="14">
        <v>403.94564818999999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44061.600694444445</v>
      </c>
      <c r="C518" s="14">
        <v>413.14010619999999</v>
      </c>
      <c r="D518" s="14">
        <v>0</v>
      </c>
      <c r="E518" s="14">
        <v>410.80822754000002</v>
      </c>
      <c r="F518" s="14">
        <v>428.22396851000002</v>
      </c>
      <c r="G518" s="14">
        <v>396.30310058999999</v>
      </c>
      <c r="H518" s="14">
        <v>407.3722229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44061.601388888892</v>
      </c>
      <c r="C519" s="14">
        <v>422.39550781000003</v>
      </c>
      <c r="D519" s="14">
        <v>0</v>
      </c>
      <c r="E519" s="14">
        <v>417.44912720000002</v>
      </c>
      <c r="F519" s="14">
        <v>438.54815674000002</v>
      </c>
      <c r="G519" s="14">
        <v>403.78088379000002</v>
      </c>
      <c r="H519" s="14">
        <v>418.18405151000002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44061.602083333331</v>
      </c>
      <c r="C520" s="14">
        <v>425.29809569999998</v>
      </c>
      <c r="D520" s="14">
        <v>0</v>
      </c>
      <c r="E520" s="14">
        <v>423.70343018</v>
      </c>
      <c r="F520" s="14">
        <v>443.50778198</v>
      </c>
      <c r="G520" s="14">
        <v>417.82803345000002</v>
      </c>
      <c r="H520" s="14">
        <v>424.02261353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44061.602777777778</v>
      </c>
      <c r="C521" s="14">
        <v>416.94534302</v>
      </c>
      <c r="D521" s="14">
        <v>0</v>
      </c>
      <c r="E521" s="14">
        <v>426.42150879000002</v>
      </c>
      <c r="F521" s="14">
        <v>438.92102051000001</v>
      </c>
      <c r="G521" s="14">
        <v>432.46908568999999</v>
      </c>
      <c r="H521" s="14">
        <v>436.44824218999997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44061.603472222225</v>
      </c>
      <c r="C522" s="14">
        <v>415.15545653999999</v>
      </c>
      <c r="D522" s="14">
        <v>0</v>
      </c>
      <c r="E522" s="14">
        <v>416.36791992000002</v>
      </c>
      <c r="F522" s="14">
        <v>432.56756591999999</v>
      </c>
      <c r="G522" s="14">
        <v>440.85531615999997</v>
      </c>
      <c r="H522" s="14">
        <v>432.09005737000001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44061.604166666664</v>
      </c>
      <c r="C523" s="14">
        <v>426.52352904999998</v>
      </c>
      <c r="D523" s="14">
        <v>0</v>
      </c>
      <c r="E523" s="14">
        <v>407.61157227000001</v>
      </c>
      <c r="F523" s="14">
        <v>433.73458862000001</v>
      </c>
      <c r="G523" s="14">
        <v>439.45776367000002</v>
      </c>
      <c r="H523" s="14">
        <v>427.69857788000002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44061.604861111111</v>
      </c>
      <c r="C524" s="14">
        <v>424.37890625</v>
      </c>
      <c r="D524" s="14">
        <v>0</v>
      </c>
      <c r="E524" s="14">
        <v>414.17492676000001</v>
      </c>
      <c r="F524" s="14">
        <v>439.34228516000002</v>
      </c>
      <c r="G524" s="14">
        <v>436.92422484999997</v>
      </c>
      <c r="H524" s="14">
        <v>422.47564697000001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44061.605555555558</v>
      </c>
      <c r="C525" s="14">
        <v>421.44406128000003</v>
      </c>
      <c r="D525" s="14">
        <v>0</v>
      </c>
      <c r="E525" s="14">
        <v>416.46066284</v>
      </c>
      <c r="F525" s="14">
        <v>441.43310546999999</v>
      </c>
      <c r="G525" s="14">
        <v>429.90093994</v>
      </c>
      <c r="H525" s="14">
        <v>417.50210571000002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44061.606249999997</v>
      </c>
      <c r="C526" s="14">
        <v>417.92904663000002</v>
      </c>
      <c r="D526" s="14">
        <v>0</v>
      </c>
      <c r="E526" s="14">
        <v>415.08605956999997</v>
      </c>
      <c r="F526" s="14">
        <v>439.92578125</v>
      </c>
      <c r="G526" s="14">
        <v>429.46389771000003</v>
      </c>
      <c r="H526" s="14">
        <v>418.88262938999998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44061.606944444444</v>
      </c>
      <c r="C527" s="14">
        <v>406.80297852000001</v>
      </c>
      <c r="D527" s="14">
        <v>0</v>
      </c>
      <c r="E527" s="14">
        <v>408.29104613999999</v>
      </c>
      <c r="F527" s="14">
        <v>434.20455933</v>
      </c>
      <c r="G527" s="14">
        <v>432.20693970000002</v>
      </c>
      <c r="H527" s="14">
        <v>413.01104736000002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44061.607638888891</v>
      </c>
      <c r="C528" s="14">
        <v>392.87106323</v>
      </c>
      <c r="D528" s="14">
        <v>0</v>
      </c>
      <c r="E528" s="14">
        <v>401.00173949999999</v>
      </c>
      <c r="F528" s="14">
        <v>420.55773926000001</v>
      </c>
      <c r="G528" s="14">
        <v>428.78271483999998</v>
      </c>
      <c r="H528" s="14">
        <v>411.13116454999999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44061.60833333333</v>
      </c>
      <c r="C529" s="14">
        <v>381.64825438999998</v>
      </c>
      <c r="D529" s="14">
        <v>0</v>
      </c>
      <c r="E529" s="14">
        <v>389.82070922999998</v>
      </c>
      <c r="F529" s="14">
        <v>402.89096068999999</v>
      </c>
      <c r="G529" s="14">
        <v>425.51535034</v>
      </c>
      <c r="H529" s="14">
        <v>403.42990112000001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44061.609027777777</v>
      </c>
      <c r="C530" s="14">
        <v>378.39096068999999</v>
      </c>
      <c r="D530" s="14">
        <v>0</v>
      </c>
      <c r="E530" s="14">
        <v>380.19943237000001</v>
      </c>
      <c r="F530" s="14">
        <v>397.26657103999997</v>
      </c>
      <c r="G530" s="14">
        <v>419.73248290999999</v>
      </c>
      <c r="H530" s="14">
        <v>393.68258666999998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44061.609722222223</v>
      </c>
      <c r="C531" s="14">
        <v>375.31115722999999</v>
      </c>
      <c r="D531" s="14">
        <v>0</v>
      </c>
      <c r="E531" s="14">
        <v>376.66296387</v>
      </c>
      <c r="F531" s="14">
        <v>399.77893066000001</v>
      </c>
      <c r="G531" s="14">
        <v>412.00997925000001</v>
      </c>
      <c r="H531" s="14">
        <v>387.54495238999999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44061.61041666667</v>
      </c>
      <c r="C532" s="14">
        <v>374.24670409999999</v>
      </c>
      <c r="D532" s="14">
        <v>0</v>
      </c>
      <c r="E532" s="14">
        <v>373.37332153</v>
      </c>
      <c r="F532" s="14">
        <v>402.85867309999998</v>
      </c>
      <c r="G532" s="14">
        <v>408.34106444999998</v>
      </c>
      <c r="H532" s="14">
        <v>385.03363037000003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44061.611111111109</v>
      </c>
      <c r="C533" s="14">
        <v>374.31146239999998</v>
      </c>
      <c r="D533" s="14">
        <v>0</v>
      </c>
      <c r="E533" s="14">
        <v>374.74789428999998</v>
      </c>
      <c r="F533" s="14">
        <v>400.13565062999999</v>
      </c>
      <c r="G533" s="14">
        <v>413.26788329999999</v>
      </c>
      <c r="H533" s="14">
        <v>386.19772339000002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44061.611805555556</v>
      </c>
      <c r="C534" s="14">
        <v>375.23037720000002</v>
      </c>
      <c r="D534" s="14">
        <v>0</v>
      </c>
      <c r="E534" s="14">
        <v>370.56277466</v>
      </c>
      <c r="F534" s="14">
        <v>396.61822510000002</v>
      </c>
      <c r="G534" s="14">
        <v>412.49911499000001</v>
      </c>
      <c r="H534" s="14">
        <v>382.92098999000001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44061.612500000003</v>
      </c>
      <c r="C535" s="14">
        <v>376.79455566000001</v>
      </c>
      <c r="D535" s="14">
        <v>0</v>
      </c>
      <c r="E535" s="14">
        <v>370.47003174000002</v>
      </c>
      <c r="F535" s="14">
        <v>405.16012573</v>
      </c>
      <c r="G535" s="14">
        <v>418.50921631</v>
      </c>
      <c r="H535" s="14">
        <v>385.06665039000001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44061.613194444442</v>
      </c>
      <c r="C536" s="14">
        <v>391.33941650000003</v>
      </c>
      <c r="D536" s="14">
        <v>0</v>
      </c>
      <c r="E536" s="14">
        <v>370.70175171</v>
      </c>
      <c r="F536" s="14">
        <v>407.28323363999999</v>
      </c>
      <c r="G536" s="14">
        <v>423.19161987000001</v>
      </c>
      <c r="H536" s="14">
        <v>383.68612671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44061.613888888889</v>
      </c>
      <c r="C537" s="14">
        <v>398.61172484999997</v>
      </c>
      <c r="D537" s="14">
        <v>0</v>
      </c>
      <c r="E537" s="14">
        <v>375.98324585</v>
      </c>
      <c r="F537" s="14">
        <v>412.35641478999997</v>
      </c>
      <c r="G537" s="14">
        <v>420.50125121999997</v>
      </c>
      <c r="H537" s="14">
        <v>381.52383422999998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44061.614583333336</v>
      </c>
      <c r="C538" s="14">
        <v>412.10815430000002</v>
      </c>
      <c r="D538" s="14">
        <v>0</v>
      </c>
      <c r="E538" s="14">
        <v>382.20724487000001</v>
      </c>
      <c r="F538" s="14">
        <v>426.50601196000002</v>
      </c>
      <c r="G538" s="14">
        <v>414.92761230000002</v>
      </c>
      <c r="H538" s="14">
        <v>387.21231079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44061.615277777775</v>
      </c>
      <c r="C539" s="14">
        <v>423.41146851000002</v>
      </c>
      <c r="D539" s="14">
        <v>0</v>
      </c>
      <c r="E539" s="14">
        <v>389.43460083000002</v>
      </c>
      <c r="F539" s="14">
        <v>437.62432861000002</v>
      </c>
      <c r="G539" s="14">
        <v>430.91412353999999</v>
      </c>
      <c r="H539" s="14">
        <v>389.07525635000002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44061.615972222222</v>
      </c>
      <c r="C540" s="14">
        <v>444.96987915</v>
      </c>
      <c r="D540" s="14">
        <v>0</v>
      </c>
      <c r="E540" s="14">
        <v>396.92477416999998</v>
      </c>
      <c r="F540" s="14">
        <v>460.18484496999997</v>
      </c>
      <c r="G540" s="14">
        <v>431.85745238999999</v>
      </c>
      <c r="H540" s="14">
        <v>395.76193237000001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44061.616666666669</v>
      </c>
      <c r="C541" s="14">
        <v>468.14041137999999</v>
      </c>
      <c r="D541" s="14">
        <v>0</v>
      </c>
      <c r="E541" s="14">
        <v>401.24887085</v>
      </c>
      <c r="F541" s="14">
        <v>461.28674316000001</v>
      </c>
      <c r="G541" s="14">
        <v>443.21395874000001</v>
      </c>
      <c r="H541" s="14">
        <v>410.26638794000002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44061.617361111108</v>
      </c>
      <c r="C542" s="14">
        <v>500.59811401000002</v>
      </c>
      <c r="D542" s="14">
        <v>0</v>
      </c>
      <c r="E542" s="14">
        <v>415.96640015000003</v>
      </c>
      <c r="F542" s="14">
        <v>499.29141234999997</v>
      </c>
      <c r="G542" s="14">
        <v>446.37631226000002</v>
      </c>
      <c r="H542" s="14">
        <v>414.02560425000001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44061.618055555555</v>
      </c>
      <c r="C543" s="14">
        <v>516.28662109000004</v>
      </c>
      <c r="D543" s="14">
        <v>0</v>
      </c>
      <c r="E543" s="14">
        <v>442.29705811000002</v>
      </c>
      <c r="F543" s="14">
        <v>522.07684326000003</v>
      </c>
      <c r="G543" s="14">
        <v>475.32611084000001</v>
      </c>
      <c r="H543" s="14">
        <v>434.38555908000001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44061.618750000001</v>
      </c>
      <c r="C544" s="14">
        <v>516.14166260000002</v>
      </c>
      <c r="D544" s="14">
        <v>0</v>
      </c>
      <c r="E544" s="14">
        <v>451.13046265000003</v>
      </c>
      <c r="F544" s="14">
        <v>532.83734131000006</v>
      </c>
      <c r="G544" s="14">
        <v>529.73077393000005</v>
      </c>
      <c r="H544" s="14">
        <v>454.06411743000001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44061.619444444441</v>
      </c>
      <c r="C545" s="14">
        <v>516.39959716999999</v>
      </c>
      <c r="D545" s="14">
        <v>0</v>
      </c>
      <c r="E545" s="14">
        <v>458.38867188</v>
      </c>
      <c r="F545" s="14">
        <v>538.59033203000001</v>
      </c>
      <c r="G545" s="14">
        <v>533.59173583999996</v>
      </c>
      <c r="H545" s="14">
        <v>460.18566894999998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44061.620138888888</v>
      </c>
      <c r="C546" s="14">
        <v>519.89837646000001</v>
      </c>
      <c r="D546" s="14">
        <v>0</v>
      </c>
      <c r="E546" s="14">
        <v>456.10317993000001</v>
      </c>
      <c r="F546" s="14">
        <v>551.08441161999997</v>
      </c>
      <c r="G546" s="14">
        <v>551.44689941000001</v>
      </c>
      <c r="H546" s="14">
        <v>476.83715819999998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44061.620833333334</v>
      </c>
      <c r="C547" s="14">
        <v>520.97882079999999</v>
      </c>
      <c r="D547" s="14">
        <v>0</v>
      </c>
      <c r="E547" s="14">
        <v>465.13720703000001</v>
      </c>
      <c r="F547" s="14">
        <v>562.28210449000005</v>
      </c>
      <c r="G547" s="14">
        <v>570.12322998000002</v>
      </c>
      <c r="H547" s="14">
        <v>492.65719603999997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44061.621527777781</v>
      </c>
      <c r="C548" s="14">
        <v>521.51080321999996</v>
      </c>
      <c r="D548" s="14">
        <v>0</v>
      </c>
      <c r="E548" s="14">
        <v>470.27972412000003</v>
      </c>
      <c r="F548" s="14">
        <v>577.70898437999995</v>
      </c>
      <c r="G548" s="14">
        <v>588.64178466999999</v>
      </c>
      <c r="H548" s="14">
        <v>497.01593018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44061.62222222222</v>
      </c>
      <c r="C549" s="14">
        <v>536.66705321999996</v>
      </c>
      <c r="D549" s="14">
        <v>0</v>
      </c>
      <c r="E549" s="14">
        <v>476.20986937999999</v>
      </c>
      <c r="F549" s="14">
        <v>586.78356933999999</v>
      </c>
      <c r="G549" s="14">
        <v>589.00872803000004</v>
      </c>
      <c r="H549" s="14">
        <v>501.35748290999999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44061.622916666667</v>
      </c>
      <c r="C550" s="14">
        <v>551.75860595999995</v>
      </c>
      <c r="D550" s="14">
        <v>0</v>
      </c>
      <c r="E550" s="14">
        <v>478.32553101000002</v>
      </c>
      <c r="F550" s="14">
        <v>592.92498779000005</v>
      </c>
      <c r="G550" s="14">
        <v>585.88159180000002</v>
      </c>
      <c r="H550" s="14">
        <v>504.60177612000001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44061.623611111114</v>
      </c>
      <c r="C551" s="14">
        <v>546.40570068</v>
      </c>
      <c r="D551" s="14">
        <v>0</v>
      </c>
      <c r="E551" s="14">
        <v>482.81942749000001</v>
      </c>
      <c r="F551" s="14">
        <v>581.95465088000003</v>
      </c>
      <c r="G551" s="14">
        <v>578.29937743999994</v>
      </c>
      <c r="H551" s="14">
        <v>506.43145751999998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44061.624305555553</v>
      </c>
      <c r="C552" s="14">
        <v>538.47296143000005</v>
      </c>
      <c r="D552" s="14">
        <v>0</v>
      </c>
      <c r="E552" s="14">
        <v>477.38354492000002</v>
      </c>
      <c r="F552" s="14">
        <v>574.90557861000002</v>
      </c>
      <c r="G552" s="14">
        <v>580.64056396000001</v>
      </c>
      <c r="H552" s="14">
        <v>498.96212768999999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44061.625</v>
      </c>
      <c r="C553" s="14">
        <v>546.67993163999995</v>
      </c>
      <c r="D553" s="14">
        <v>0</v>
      </c>
      <c r="E553" s="14">
        <v>472.51898193</v>
      </c>
      <c r="F553" s="14">
        <v>576.05615234000004</v>
      </c>
      <c r="G553" s="14">
        <v>580.34344481999995</v>
      </c>
      <c r="H553" s="14">
        <v>494.63696289000001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44061.625694444447</v>
      </c>
      <c r="C554" s="14">
        <v>549.35626220999995</v>
      </c>
      <c r="D554" s="14">
        <v>0</v>
      </c>
      <c r="E554" s="14">
        <v>477.13641357</v>
      </c>
      <c r="F554" s="14">
        <v>583.31591796999999</v>
      </c>
      <c r="G554" s="14">
        <v>573.68707274999997</v>
      </c>
      <c r="H554" s="14">
        <v>494.33761597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44061.626388888886</v>
      </c>
      <c r="C555" s="14">
        <v>549.22723388999998</v>
      </c>
      <c r="D555" s="14">
        <v>0</v>
      </c>
      <c r="E555" s="14">
        <v>484.22457886000001</v>
      </c>
      <c r="F555" s="14">
        <v>586.75103760000002</v>
      </c>
      <c r="G555" s="14">
        <v>569.16241454999999</v>
      </c>
      <c r="H555" s="14">
        <v>491.97528075999998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44061.627083333333</v>
      </c>
      <c r="C556" s="14">
        <v>546.72814941000001</v>
      </c>
      <c r="D556" s="14">
        <v>0</v>
      </c>
      <c r="E556" s="14">
        <v>486.74200438999998</v>
      </c>
      <c r="F556" s="14">
        <v>567.46771239999998</v>
      </c>
      <c r="G556" s="14">
        <v>575.67883300999995</v>
      </c>
      <c r="H556" s="14">
        <v>505.49981688999998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44061.62777777778</v>
      </c>
      <c r="C557" s="14">
        <v>540.61730956999997</v>
      </c>
      <c r="D557" s="14">
        <v>0</v>
      </c>
      <c r="E557" s="14">
        <v>485.73812865999997</v>
      </c>
      <c r="F557" s="14">
        <v>552.04052734000004</v>
      </c>
      <c r="G557" s="14">
        <v>585.18267821999996</v>
      </c>
      <c r="H557" s="14">
        <v>511.70516967999998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44061.628472222219</v>
      </c>
      <c r="C558" s="14">
        <v>531.53961182</v>
      </c>
      <c r="D558" s="14">
        <v>0</v>
      </c>
      <c r="E558" s="14">
        <v>478.10925293000003</v>
      </c>
      <c r="F558" s="14">
        <v>554.19586182</v>
      </c>
      <c r="G558" s="14">
        <v>591.10522461000005</v>
      </c>
      <c r="H558" s="14">
        <v>494.02160644999998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44061.629166666666</v>
      </c>
      <c r="C559" s="14">
        <v>508.99856567</v>
      </c>
      <c r="D559" s="14">
        <v>0</v>
      </c>
      <c r="E559" s="14">
        <v>472.85882568</v>
      </c>
      <c r="F559" s="14">
        <v>525.28570557</v>
      </c>
      <c r="G559" s="14">
        <v>564.27050781000003</v>
      </c>
      <c r="H559" s="14">
        <v>478.08477783000001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44061.629861111112</v>
      </c>
      <c r="C560" s="14">
        <v>486.21578978999997</v>
      </c>
      <c r="D560" s="14">
        <v>0</v>
      </c>
      <c r="E560" s="14">
        <v>452.72106933999999</v>
      </c>
      <c r="F560" s="14">
        <v>498.09213256999999</v>
      </c>
      <c r="G560" s="14">
        <v>547.70843506000006</v>
      </c>
      <c r="H560" s="14">
        <v>453.36553954999999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44061.630555555559</v>
      </c>
      <c r="C561" s="14">
        <v>460.06216431000001</v>
      </c>
      <c r="D561" s="14">
        <v>0</v>
      </c>
      <c r="E561" s="14">
        <v>420.27508545000001</v>
      </c>
      <c r="F561" s="14">
        <v>449.39099120999998</v>
      </c>
      <c r="G561" s="14">
        <v>499.97787476000002</v>
      </c>
      <c r="H561" s="14">
        <v>438.24462891000002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44061.631249999999</v>
      </c>
      <c r="C562" s="14">
        <v>438.11706543000003</v>
      </c>
      <c r="D562" s="14">
        <v>0</v>
      </c>
      <c r="E562" s="14">
        <v>404.86267090000001</v>
      </c>
      <c r="F562" s="14">
        <v>423.79913329999999</v>
      </c>
      <c r="G562" s="14">
        <v>474.12057494999999</v>
      </c>
      <c r="H562" s="14">
        <v>401.40075683999999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44061.631944444445</v>
      </c>
      <c r="C563" s="14">
        <v>434.77926636000001</v>
      </c>
      <c r="D563" s="14">
        <v>0</v>
      </c>
      <c r="E563" s="14">
        <v>403.78146362000001</v>
      </c>
      <c r="F563" s="14">
        <v>441.72473144999998</v>
      </c>
      <c r="G563" s="14">
        <v>429.70861816000001</v>
      </c>
      <c r="H563" s="14">
        <v>398.30682373000002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44061.632638888892</v>
      </c>
      <c r="C564" s="14">
        <v>433.05386353</v>
      </c>
      <c r="D564" s="14">
        <v>0</v>
      </c>
      <c r="E564" s="14">
        <v>409.04782103999997</v>
      </c>
      <c r="F564" s="14">
        <v>438.66168212999997</v>
      </c>
      <c r="G564" s="14">
        <v>422.73770142000001</v>
      </c>
      <c r="H564" s="14">
        <v>397.94088744999999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44061.633333333331</v>
      </c>
      <c r="C565" s="14">
        <v>446.08230591</v>
      </c>
      <c r="D565" s="14">
        <v>0</v>
      </c>
      <c r="E565" s="14">
        <v>412.97039795000001</v>
      </c>
      <c r="F565" s="14">
        <v>446.95983887</v>
      </c>
      <c r="G565" s="14">
        <v>426.58120728</v>
      </c>
      <c r="H565" s="14">
        <v>405.99142455999998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44061.634027777778</v>
      </c>
      <c r="C566" s="14">
        <v>465.97979736000002</v>
      </c>
      <c r="D566" s="14">
        <v>0</v>
      </c>
      <c r="E566" s="14">
        <v>417.18634033000001</v>
      </c>
      <c r="F566" s="14">
        <v>454.91744994999999</v>
      </c>
      <c r="G566" s="14">
        <v>422.92971802</v>
      </c>
      <c r="H566" s="14">
        <v>402.49856567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44061.634722222225</v>
      </c>
      <c r="C567" s="14">
        <v>464.36740112000001</v>
      </c>
      <c r="D567" s="14">
        <v>0</v>
      </c>
      <c r="E567" s="14">
        <v>424.93902587999997</v>
      </c>
      <c r="F567" s="14">
        <v>478.19061278999999</v>
      </c>
      <c r="G567" s="14">
        <v>425.06112671</v>
      </c>
      <c r="H567" s="14">
        <v>418.05087279999998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44061.635416666664</v>
      </c>
      <c r="C568" s="14">
        <v>487.44094848999998</v>
      </c>
      <c r="D568" s="14">
        <v>0</v>
      </c>
      <c r="E568" s="14">
        <v>433.07757568</v>
      </c>
      <c r="F568" s="14">
        <v>490.97735596000001</v>
      </c>
      <c r="G568" s="14">
        <v>455.35641478999997</v>
      </c>
      <c r="H568" s="14">
        <v>428.59692382999998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44061.636111111111</v>
      </c>
      <c r="C569" s="14">
        <v>518.88269043000003</v>
      </c>
      <c r="D569" s="14">
        <v>0</v>
      </c>
      <c r="E569" s="14">
        <v>442.31246948</v>
      </c>
      <c r="F569" s="14">
        <v>505.66018677</v>
      </c>
      <c r="G569" s="14">
        <v>469.38610840000001</v>
      </c>
      <c r="H569" s="14">
        <v>434.91793823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44061.636805555558</v>
      </c>
      <c r="C570" s="14">
        <v>565.28619385000002</v>
      </c>
      <c r="D570" s="14">
        <v>0</v>
      </c>
      <c r="E570" s="14">
        <v>450.65164184999998</v>
      </c>
      <c r="F570" s="14">
        <v>532.31866454999999</v>
      </c>
      <c r="G570" s="14">
        <v>490.78799437999999</v>
      </c>
      <c r="H570" s="14">
        <v>452.84979248000002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44061.637499999997</v>
      </c>
      <c r="C571" s="14">
        <v>567.49505614999998</v>
      </c>
      <c r="D571" s="14">
        <v>0</v>
      </c>
      <c r="E571" s="14">
        <v>465.94021606000001</v>
      </c>
      <c r="F571" s="14">
        <v>554.42266845999995</v>
      </c>
      <c r="G571" s="14">
        <v>514.63610840000001</v>
      </c>
      <c r="H571" s="14">
        <v>452.84979248000002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44061.638194444444</v>
      </c>
      <c r="C572" s="14">
        <v>584.21496581999997</v>
      </c>
      <c r="D572" s="14">
        <v>0</v>
      </c>
      <c r="E572" s="14">
        <v>484.28646851000002</v>
      </c>
      <c r="F572" s="14">
        <v>578.01678466999999</v>
      </c>
      <c r="G572" s="14">
        <v>510.12860107</v>
      </c>
      <c r="H572" s="14">
        <v>455.59442138999998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44061.638888888891</v>
      </c>
      <c r="C573" s="14">
        <v>567.17260741999996</v>
      </c>
      <c r="D573" s="14">
        <v>0</v>
      </c>
      <c r="E573" s="14">
        <v>489.61422728999997</v>
      </c>
      <c r="F573" s="14">
        <v>581.58178711000005</v>
      </c>
      <c r="G573" s="14">
        <v>543.42791748000002</v>
      </c>
      <c r="H573" s="14">
        <v>492.19165039000001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44061.63958333333</v>
      </c>
      <c r="C574" s="14">
        <v>561.30371093999997</v>
      </c>
      <c r="D574" s="14">
        <v>0</v>
      </c>
      <c r="E574" s="14">
        <v>478.91250609999997</v>
      </c>
      <c r="F574" s="14">
        <v>586.36199951000003</v>
      </c>
      <c r="G574" s="14">
        <v>564.53271484000004</v>
      </c>
      <c r="H574" s="14">
        <v>473.44360352000001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44061.640277777777</v>
      </c>
      <c r="C575" s="14">
        <v>578.10412598000005</v>
      </c>
      <c r="D575" s="14">
        <v>0</v>
      </c>
      <c r="E575" s="14">
        <v>483.02032471000001</v>
      </c>
      <c r="F575" s="14">
        <v>564.14556885000002</v>
      </c>
      <c r="G575" s="14">
        <v>564.32287598000005</v>
      </c>
      <c r="H575" s="14">
        <v>415.00689697000001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44061.640972222223</v>
      </c>
      <c r="C576" s="14">
        <v>598.00030518000005</v>
      </c>
      <c r="D576" s="14">
        <v>0</v>
      </c>
      <c r="E576" s="14">
        <v>490.35531615999997</v>
      </c>
      <c r="F576" s="14">
        <v>596.32757568</v>
      </c>
      <c r="G576" s="14">
        <v>568.95263671999999</v>
      </c>
      <c r="H576" s="14">
        <v>457.24154663000002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44061.64166666667</v>
      </c>
      <c r="C577" s="14">
        <v>616.05786133000004</v>
      </c>
      <c r="D577" s="14">
        <v>0</v>
      </c>
      <c r="E577" s="14">
        <v>507.49703978999997</v>
      </c>
      <c r="F577" s="14">
        <v>596.00366211000005</v>
      </c>
      <c r="G577" s="14">
        <v>569.30206298999997</v>
      </c>
      <c r="H577" s="14">
        <v>452.33404540999999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44061.642361111109</v>
      </c>
      <c r="C578" s="14">
        <v>626.60241699000005</v>
      </c>
      <c r="D578" s="14">
        <v>0</v>
      </c>
      <c r="E578" s="14">
        <v>503.82159424000002</v>
      </c>
      <c r="F578" s="14">
        <v>621.97857666000004</v>
      </c>
      <c r="G578" s="14">
        <v>582.28253173999997</v>
      </c>
      <c r="H578" s="14">
        <v>459.96954346000001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44061.643055555556</v>
      </c>
      <c r="C579" s="14">
        <v>620.52404784999999</v>
      </c>
      <c r="D579" s="14">
        <v>0</v>
      </c>
      <c r="E579" s="14">
        <v>525.78088378999996</v>
      </c>
      <c r="F579" s="14">
        <v>629.15655518000005</v>
      </c>
      <c r="G579" s="14">
        <v>565.52838135000002</v>
      </c>
      <c r="H579" s="14">
        <v>371.49407959000001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44061.643750000003</v>
      </c>
      <c r="C580" s="14">
        <v>519.43066406000003</v>
      </c>
      <c r="D580" s="14">
        <v>0</v>
      </c>
      <c r="E580" s="14">
        <v>505.93725585999999</v>
      </c>
      <c r="F580" s="14">
        <v>621.68670654000005</v>
      </c>
      <c r="G580" s="14">
        <v>578.54406738</v>
      </c>
      <c r="H580" s="14">
        <v>366.38793944999998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44061.644444444442</v>
      </c>
      <c r="C581" s="14">
        <v>501.98477172999998</v>
      </c>
      <c r="D581" s="14">
        <v>0</v>
      </c>
      <c r="E581" s="14">
        <v>486.27859496999997</v>
      </c>
      <c r="F581" s="14">
        <v>571.32434081999997</v>
      </c>
      <c r="G581" s="14">
        <v>572.58660888999998</v>
      </c>
      <c r="H581" s="14">
        <v>383.12072754000002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44061.645138888889</v>
      </c>
      <c r="C582" s="14">
        <v>471.42996216</v>
      </c>
      <c r="D582" s="14">
        <v>0</v>
      </c>
      <c r="E582" s="14">
        <v>453.29238892000001</v>
      </c>
      <c r="F582" s="14">
        <v>488.95166016000002</v>
      </c>
      <c r="G582" s="14">
        <v>459.41000365999997</v>
      </c>
      <c r="H582" s="14">
        <v>447.37689209000001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44061.645833333336</v>
      </c>
      <c r="C583" s="14">
        <v>444.98587035999998</v>
      </c>
      <c r="D583" s="14">
        <v>0</v>
      </c>
      <c r="E583" s="14">
        <v>400.39962768999999</v>
      </c>
      <c r="F583" s="14">
        <v>349.53146362000001</v>
      </c>
      <c r="G583" s="14">
        <v>442.04336547999998</v>
      </c>
      <c r="H583" s="14">
        <v>435.43368529999998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44061.646527777775</v>
      </c>
      <c r="C584" s="14">
        <v>372.63430785999998</v>
      </c>
      <c r="D584" s="14">
        <v>0</v>
      </c>
      <c r="E584" s="14">
        <v>387.13345336999998</v>
      </c>
      <c r="F584" s="14">
        <v>315.21560669000002</v>
      </c>
      <c r="G584" s="14">
        <v>352.18673705999998</v>
      </c>
      <c r="H584" s="14">
        <v>405.97506714000002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44061.647222222222</v>
      </c>
      <c r="C585" s="14">
        <v>258.23977660999998</v>
      </c>
      <c r="D585" s="14">
        <v>0</v>
      </c>
      <c r="E585" s="14">
        <v>320.94192505000001</v>
      </c>
      <c r="F585" s="14">
        <v>311.17922973999998</v>
      </c>
      <c r="G585" s="14">
        <v>446.60354613999999</v>
      </c>
      <c r="H585" s="14">
        <v>371.26132202000002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44061.647916666669</v>
      </c>
      <c r="C586" s="14">
        <v>261.28762817</v>
      </c>
      <c r="D586" s="14">
        <v>0</v>
      </c>
      <c r="E586" s="14">
        <v>289.85302733999998</v>
      </c>
      <c r="F586" s="14">
        <v>309.57452393</v>
      </c>
      <c r="G586" s="14">
        <v>369.36160278</v>
      </c>
      <c r="H586" s="14">
        <v>330.81109619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44061.648611111108</v>
      </c>
      <c r="C587" s="14">
        <v>238.87214660999999</v>
      </c>
      <c r="D587" s="14">
        <v>0</v>
      </c>
      <c r="E587" s="14">
        <v>280.67926025000003</v>
      </c>
      <c r="F587" s="14">
        <v>314.72946166999998</v>
      </c>
      <c r="G587" s="14">
        <v>361.86605835</v>
      </c>
      <c r="H587" s="14">
        <v>294.96960448999999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44061.649305555555</v>
      </c>
      <c r="C588" s="14">
        <v>242.77467346</v>
      </c>
      <c r="D588" s="14">
        <v>0</v>
      </c>
      <c r="E588" s="14">
        <v>273.26589966</v>
      </c>
      <c r="F588" s="14">
        <v>281.14129638999998</v>
      </c>
      <c r="G588" s="14">
        <v>255.49537659000001</v>
      </c>
      <c r="H588" s="14">
        <v>289.06555176000001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44061.65</v>
      </c>
      <c r="C589" s="14">
        <v>230.9540863</v>
      </c>
      <c r="D589" s="14">
        <v>0</v>
      </c>
      <c r="E589" s="14">
        <v>269.89920044000002</v>
      </c>
      <c r="F589" s="14">
        <v>255.02516173999999</v>
      </c>
      <c r="G589" s="14">
        <v>242.39097595000001</v>
      </c>
      <c r="H589" s="14">
        <v>293.52279663000002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44061.650694444441</v>
      </c>
      <c r="C590" s="14">
        <v>240.14633179</v>
      </c>
      <c r="D590" s="14">
        <v>0</v>
      </c>
      <c r="E590" s="14">
        <v>268.44757079999999</v>
      </c>
      <c r="F590" s="14">
        <v>258.02444458000002</v>
      </c>
      <c r="G590" s="14">
        <v>234.00416565</v>
      </c>
      <c r="H590" s="14">
        <v>274.87933349999997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44061.651388888888</v>
      </c>
      <c r="C591" s="14">
        <v>227.77726745999999</v>
      </c>
      <c r="D591" s="14">
        <v>0</v>
      </c>
      <c r="E591" s="14">
        <v>267.39718628000003</v>
      </c>
      <c r="F591" s="14">
        <v>242.65591430999999</v>
      </c>
      <c r="G591" s="14">
        <v>225.86178588999999</v>
      </c>
      <c r="H591" s="14">
        <v>276.72534180000002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44061.652083333334</v>
      </c>
      <c r="C592" s="14">
        <v>220.76242065</v>
      </c>
      <c r="D592" s="14">
        <v>0</v>
      </c>
      <c r="E592" s="14">
        <v>260.91064453000001</v>
      </c>
      <c r="F592" s="14">
        <v>251.26426696999999</v>
      </c>
      <c r="G592" s="14">
        <v>224.83085632000001</v>
      </c>
      <c r="H592" s="14">
        <v>268.72586059999998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44061.652777777781</v>
      </c>
      <c r="C593" s="14">
        <v>219.61749268</v>
      </c>
      <c r="D593" s="14">
        <v>0</v>
      </c>
      <c r="E593" s="14">
        <v>258.79470824999999</v>
      </c>
      <c r="F593" s="14">
        <v>269.76123046999999</v>
      </c>
      <c r="G593" s="14">
        <v>230.66667175000001</v>
      </c>
      <c r="H593" s="14">
        <v>262.88839722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44061.65347222222</v>
      </c>
      <c r="C594" s="14">
        <v>206.71621704</v>
      </c>
      <c r="D594" s="14">
        <v>0</v>
      </c>
      <c r="E594" s="14">
        <v>260.29284668000003</v>
      </c>
      <c r="F594" s="14">
        <v>260.7315979</v>
      </c>
      <c r="G594" s="14">
        <v>249.08283997000001</v>
      </c>
      <c r="H594" s="14">
        <v>259.46240233999998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44061.654166666667</v>
      </c>
      <c r="C595" s="14">
        <v>203.45864868000001</v>
      </c>
      <c r="D595" s="14">
        <v>0</v>
      </c>
      <c r="E595" s="14">
        <v>246.79447937</v>
      </c>
      <c r="F595" s="14">
        <v>224.74189758</v>
      </c>
      <c r="G595" s="14">
        <v>240.08470154</v>
      </c>
      <c r="H595" s="14">
        <v>257.31729125999999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44061.654861111114</v>
      </c>
      <c r="C596" s="14">
        <v>199.84634399000001</v>
      </c>
      <c r="D596" s="14">
        <v>0</v>
      </c>
      <c r="E596" s="14">
        <v>242.23841858</v>
      </c>
      <c r="F596" s="14">
        <v>223.54206848000001</v>
      </c>
      <c r="G596" s="14">
        <v>235.73373412999999</v>
      </c>
      <c r="H596" s="14">
        <v>260.22753906000003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44061.655555555553</v>
      </c>
      <c r="C597" s="14">
        <v>204.76481627999999</v>
      </c>
      <c r="D597" s="14">
        <v>0</v>
      </c>
      <c r="E597" s="14">
        <v>237.18786621000001</v>
      </c>
      <c r="F597" s="14">
        <v>207.00570679</v>
      </c>
      <c r="G597" s="14">
        <v>215.11602783000001</v>
      </c>
      <c r="H597" s="14">
        <v>248.20362854000001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44061.65625</v>
      </c>
      <c r="C598" s="14">
        <v>192.37976073999999</v>
      </c>
      <c r="D598" s="14">
        <v>0</v>
      </c>
      <c r="E598" s="14">
        <v>234.16102599999999</v>
      </c>
      <c r="F598" s="14">
        <v>202.15824889999999</v>
      </c>
      <c r="G598" s="14">
        <v>208.31912231000001</v>
      </c>
      <c r="H598" s="14">
        <v>244.42860413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44061.656944444447</v>
      </c>
      <c r="C599" s="14">
        <v>189.21894836000001</v>
      </c>
      <c r="D599" s="14">
        <v>0</v>
      </c>
      <c r="E599" s="14">
        <v>232.44659424</v>
      </c>
      <c r="F599" s="14">
        <v>200.47203064000001</v>
      </c>
      <c r="G599" s="14">
        <v>204.57978821</v>
      </c>
      <c r="H599" s="14">
        <v>242.24992370999999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44061.657638888886</v>
      </c>
      <c r="C600" s="14">
        <v>187.05780028999999</v>
      </c>
      <c r="D600" s="14">
        <v>0</v>
      </c>
      <c r="E600" s="14">
        <v>230.71675110000001</v>
      </c>
      <c r="F600" s="14">
        <v>197.60266113</v>
      </c>
      <c r="G600" s="14">
        <v>202.27351379000001</v>
      </c>
      <c r="H600" s="14">
        <v>241.13575745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44061.658333333333</v>
      </c>
      <c r="C601" s="14">
        <v>186.02586364999999</v>
      </c>
      <c r="D601" s="14">
        <v>0</v>
      </c>
      <c r="E601" s="14">
        <v>229.83641051999999</v>
      </c>
      <c r="F601" s="14">
        <v>195.39750670999999</v>
      </c>
      <c r="G601" s="14">
        <v>200.17674255</v>
      </c>
      <c r="H601" s="14">
        <v>237.92613220000001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44061.65902777778</v>
      </c>
      <c r="C602" s="14">
        <v>185.8968811</v>
      </c>
      <c r="D602" s="14">
        <v>0</v>
      </c>
      <c r="E602" s="14">
        <v>228.39993286000001</v>
      </c>
      <c r="F602" s="14">
        <v>194.16540527000001</v>
      </c>
      <c r="G602" s="14">
        <v>198.0625</v>
      </c>
      <c r="H602" s="14">
        <v>235.74746704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44061.659722222219</v>
      </c>
      <c r="C603" s="14">
        <v>183.78424072000001</v>
      </c>
      <c r="D603" s="14">
        <v>0</v>
      </c>
      <c r="E603" s="14">
        <v>226.62384033000001</v>
      </c>
      <c r="F603" s="14">
        <v>192.85231017999999</v>
      </c>
      <c r="G603" s="14">
        <v>193.37982177999999</v>
      </c>
      <c r="H603" s="14">
        <v>233.6190033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44061.660416666666</v>
      </c>
      <c r="C604" s="14">
        <v>179.83320617999999</v>
      </c>
      <c r="D604" s="14">
        <v>0</v>
      </c>
      <c r="E604" s="14">
        <v>223.85928344999999</v>
      </c>
      <c r="F604" s="14">
        <v>190.58233643</v>
      </c>
      <c r="G604" s="14">
        <v>190.09500122</v>
      </c>
      <c r="H604" s="14">
        <v>229.36151122999999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44061.661111111112</v>
      </c>
      <c r="C605" s="14">
        <v>177.94631957999999</v>
      </c>
      <c r="D605" s="14">
        <v>0</v>
      </c>
      <c r="E605" s="14">
        <v>221.80525208</v>
      </c>
      <c r="F605" s="14">
        <v>187.59944153000001</v>
      </c>
      <c r="G605" s="14">
        <v>186.75750732</v>
      </c>
      <c r="H605" s="14">
        <v>226.05230713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44061.661805555559</v>
      </c>
      <c r="C606" s="14">
        <v>174.59201049999999</v>
      </c>
      <c r="D606" s="14">
        <v>0</v>
      </c>
      <c r="E606" s="14">
        <v>220.18356323</v>
      </c>
      <c r="F606" s="14">
        <v>186.99952698000001</v>
      </c>
      <c r="G606" s="14">
        <v>184.71339416999999</v>
      </c>
      <c r="H606" s="14">
        <v>222.46011353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44061.662499999999</v>
      </c>
      <c r="C607" s="14">
        <v>171.14068603999999</v>
      </c>
      <c r="D607" s="14">
        <v>0</v>
      </c>
      <c r="E607" s="14">
        <v>218.31474304</v>
      </c>
      <c r="F607" s="14">
        <v>186.99952698000001</v>
      </c>
      <c r="G607" s="14">
        <v>180.83439636</v>
      </c>
      <c r="H607" s="14">
        <v>220.31472778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44061.663194444445</v>
      </c>
      <c r="C608" s="14">
        <v>164.28707886000001</v>
      </c>
      <c r="D608" s="14">
        <v>0</v>
      </c>
      <c r="E608" s="14">
        <v>215.34928894000001</v>
      </c>
      <c r="F608" s="14">
        <v>183.88670349</v>
      </c>
      <c r="G608" s="14">
        <v>177.61911011000001</v>
      </c>
      <c r="H608" s="14">
        <v>216.92254639000001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44061.663888888892</v>
      </c>
      <c r="C609" s="14">
        <v>159.94880676</v>
      </c>
      <c r="D609" s="14">
        <v>0</v>
      </c>
      <c r="E609" s="14">
        <v>210.05187988</v>
      </c>
      <c r="F609" s="14">
        <v>176.37997437000001</v>
      </c>
      <c r="G609" s="14">
        <v>173.30334472999999</v>
      </c>
      <c r="H609" s="14">
        <v>212.18289185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44061.664583333331</v>
      </c>
      <c r="C610" s="14">
        <v>158.93286133000001</v>
      </c>
      <c r="D610" s="14">
        <v>0</v>
      </c>
      <c r="E610" s="14">
        <v>207.59608459</v>
      </c>
      <c r="F610" s="14">
        <v>175.27754211000001</v>
      </c>
      <c r="G610" s="14">
        <v>171.18911743000001</v>
      </c>
      <c r="H610" s="14">
        <v>210.03778076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44061.665277777778</v>
      </c>
      <c r="C611" s="14">
        <v>157.80392456000001</v>
      </c>
      <c r="D611" s="14">
        <v>0</v>
      </c>
      <c r="E611" s="14">
        <v>206.57678222999999</v>
      </c>
      <c r="F611" s="14">
        <v>173.08879089000001</v>
      </c>
      <c r="G611" s="14">
        <v>168.95266724000001</v>
      </c>
      <c r="H611" s="14">
        <v>209.02322387999999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44061.665972222225</v>
      </c>
      <c r="C612" s="14">
        <v>157.02970886</v>
      </c>
      <c r="D612" s="14">
        <v>0</v>
      </c>
      <c r="E612" s="14">
        <v>205.92814636</v>
      </c>
      <c r="F612" s="14">
        <v>172.35920715</v>
      </c>
      <c r="G612" s="14">
        <v>166.01701355</v>
      </c>
      <c r="H612" s="14">
        <v>206.86146545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44061.666666666664</v>
      </c>
      <c r="C613" s="14">
        <v>155.91702271</v>
      </c>
      <c r="D613" s="14">
        <v>0</v>
      </c>
      <c r="E613" s="14">
        <v>204.52275084999999</v>
      </c>
      <c r="F613" s="14">
        <v>169.71636963</v>
      </c>
      <c r="G613" s="14">
        <v>164.77658081000001</v>
      </c>
      <c r="H613" s="14">
        <v>205.48123168999999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44061.667361111111</v>
      </c>
      <c r="C614" s="14">
        <v>154.72386169000001</v>
      </c>
      <c r="D614" s="14">
        <v>0</v>
      </c>
      <c r="E614" s="14">
        <v>201.37208557</v>
      </c>
      <c r="F614" s="14">
        <v>167.59245300000001</v>
      </c>
      <c r="G614" s="14">
        <v>165.24826049999999</v>
      </c>
      <c r="H614" s="14">
        <v>205.01570129000001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44061.668055555558</v>
      </c>
      <c r="C615" s="14">
        <v>155.25581360000001</v>
      </c>
      <c r="D615" s="14">
        <v>0</v>
      </c>
      <c r="E615" s="14">
        <v>199.20965576</v>
      </c>
      <c r="F615" s="14">
        <v>168.67875670999999</v>
      </c>
      <c r="G615" s="14">
        <v>162.99435424999999</v>
      </c>
      <c r="H615" s="14">
        <v>202.70413207999999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44061.668749999997</v>
      </c>
      <c r="C616" s="14">
        <v>155.82028198</v>
      </c>
      <c r="D616" s="14">
        <v>0</v>
      </c>
      <c r="E616" s="14">
        <v>198.59185790999999</v>
      </c>
      <c r="F616" s="14">
        <v>167.52761841</v>
      </c>
      <c r="G616" s="14">
        <v>160.51290893999999</v>
      </c>
      <c r="H616" s="14">
        <v>201.5400238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44061.669444444444</v>
      </c>
      <c r="C617" s="14">
        <v>155.17532349000001</v>
      </c>
      <c r="D617" s="14">
        <v>0</v>
      </c>
      <c r="E617" s="14">
        <v>199.34889221</v>
      </c>
      <c r="F617" s="14">
        <v>162.87438965000001</v>
      </c>
      <c r="G617" s="14">
        <v>159.56956482000001</v>
      </c>
      <c r="H617" s="14">
        <v>201.5400238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44061.670138888891</v>
      </c>
      <c r="C618" s="14">
        <v>152.4659729</v>
      </c>
      <c r="D618" s="14">
        <v>0</v>
      </c>
      <c r="E618" s="14">
        <v>198.144104</v>
      </c>
      <c r="F618" s="14">
        <v>161.86933898999999</v>
      </c>
      <c r="G618" s="14">
        <v>159.46452332000001</v>
      </c>
      <c r="H618" s="14">
        <v>200.57566833000001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44061.67083333333</v>
      </c>
      <c r="C619" s="14">
        <v>150.27258301000001</v>
      </c>
      <c r="D619" s="14">
        <v>0</v>
      </c>
      <c r="E619" s="14">
        <v>196.02816772</v>
      </c>
      <c r="F619" s="14">
        <v>159.82640076000001</v>
      </c>
      <c r="G619" s="14">
        <v>157.40266417999999</v>
      </c>
      <c r="H619" s="14">
        <v>197.31611633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44061.671527777777</v>
      </c>
      <c r="C620" s="14">
        <v>147.72447205</v>
      </c>
      <c r="D620" s="14">
        <v>0</v>
      </c>
      <c r="E620" s="14">
        <v>193.89656067000001</v>
      </c>
      <c r="F620" s="14">
        <v>156.64846802</v>
      </c>
      <c r="G620" s="14">
        <v>154.10037231000001</v>
      </c>
      <c r="H620" s="14">
        <v>194.98818969999999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44061.672222222223</v>
      </c>
      <c r="C621" s="14">
        <v>144.53140259</v>
      </c>
      <c r="D621" s="14">
        <v>0</v>
      </c>
      <c r="E621" s="14">
        <v>191.84254455999999</v>
      </c>
      <c r="F621" s="14">
        <v>154.47587584999999</v>
      </c>
      <c r="G621" s="14">
        <v>150.83300781</v>
      </c>
      <c r="H621" s="14">
        <v>192.90937804999999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44061.67291666667</v>
      </c>
      <c r="C622" s="14">
        <v>144.37016295999999</v>
      </c>
      <c r="D622" s="14">
        <v>0</v>
      </c>
      <c r="E622" s="14">
        <v>190.65318298</v>
      </c>
      <c r="F622" s="14">
        <v>152.07621764999999</v>
      </c>
      <c r="G622" s="14">
        <v>148.14205933</v>
      </c>
      <c r="H622" s="14">
        <v>192.56008911000001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44061.673611111109</v>
      </c>
      <c r="C623" s="14">
        <v>143.51545715</v>
      </c>
      <c r="D623" s="14">
        <v>0</v>
      </c>
      <c r="E623" s="14">
        <v>190.90055846999999</v>
      </c>
      <c r="F623" s="14">
        <v>149.85519409</v>
      </c>
      <c r="G623" s="14">
        <v>146.25492858999999</v>
      </c>
      <c r="H623" s="14">
        <v>192.64332580999999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44061.674305555556</v>
      </c>
      <c r="C624" s="14">
        <v>142.49925232000001</v>
      </c>
      <c r="D624" s="14">
        <v>0</v>
      </c>
      <c r="E624" s="14">
        <v>189.77284241000001</v>
      </c>
      <c r="F624" s="14">
        <v>148.81730651999999</v>
      </c>
      <c r="G624" s="14">
        <v>144.42033386</v>
      </c>
      <c r="H624" s="14">
        <v>192.19444275000001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44061.675000000003</v>
      </c>
      <c r="C625" s="14">
        <v>143.51545715</v>
      </c>
      <c r="D625" s="14">
        <v>0</v>
      </c>
      <c r="E625" s="14">
        <v>189.23236084000001</v>
      </c>
      <c r="F625" s="14">
        <v>147.76356505999999</v>
      </c>
      <c r="G625" s="14">
        <v>143.80870056000001</v>
      </c>
      <c r="H625" s="14">
        <v>190.89715576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44061.675694444442</v>
      </c>
      <c r="C626" s="14">
        <v>142.41876221000001</v>
      </c>
      <c r="D626" s="14">
        <v>0</v>
      </c>
      <c r="E626" s="14">
        <v>190.00480651999999</v>
      </c>
      <c r="F626" s="14">
        <v>148.26609801999999</v>
      </c>
      <c r="G626" s="14">
        <v>143.82615662000001</v>
      </c>
      <c r="H626" s="14">
        <v>190.76426696999999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44061.676388888889</v>
      </c>
      <c r="C627" s="14">
        <v>141.38656616</v>
      </c>
      <c r="D627" s="14">
        <v>0</v>
      </c>
      <c r="E627" s="14">
        <v>189.63386535999999</v>
      </c>
      <c r="F627" s="14">
        <v>148.50929260000001</v>
      </c>
      <c r="G627" s="14">
        <v>142.23611450000001</v>
      </c>
      <c r="H627" s="14">
        <v>190.64775084999999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44061.677083333336</v>
      </c>
      <c r="C628" s="14">
        <v>140.3221283</v>
      </c>
      <c r="D628" s="14">
        <v>0</v>
      </c>
      <c r="E628" s="14">
        <v>187.64175415</v>
      </c>
      <c r="F628" s="14">
        <v>146.74209594999999</v>
      </c>
      <c r="G628" s="14">
        <v>139.78973389000001</v>
      </c>
      <c r="H628" s="14">
        <v>189.33410645000001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44061.677777777775</v>
      </c>
      <c r="C629" s="14">
        <v>136.96781920999999</v>
      </c>
      <c r="D629" s="14">
        <v>0</v>
      </c>
      <c r="E629" s="14">
        <v>184.30535889000001</v>
      </c>
      <c r="F629" s="14">
        <v>142.99653624999999</v>
      </c>
      <c r="G629" s="14">
        <v>136.03308104999999</v>
      </c>
      <c r="H629" s="14">
        <v>185.85870360999999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44061.678472222222</v>
      </c>
      <c r="C630" s="14">
        <v>133.59724426</v>
      </c>
      <c r="D630" s="14">
        <v>0</v>
      </c>
      <c r="E630" s="14">
        <v>181.00032042999999</v>
      </c>
      <c r="F630" s="14">
        <v>140.64584350999999</v>
      </c>
      <c r="G630" s="14">
        <v>132.88792419000001</v>
      </c>
      <c r="H630" s="14">
        <v>182.46626282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44061.679166666669</v>
      </c>
      <c r="C631" s="14">
        <v>131.50086974999999</v>
      </c>
      <c r="D631" s="14">
        <v>0</v>
      </c>
      <c r="E631" s="14">
        <v>177.67961120999999</v>
      </c>
      <c r="F631" s="14">
        <v>138.29461670000001</v>
      </c>
      <c r="G631" s="14">
        <v>130.21443176</v>
      </c>
      <c r="H631" s="14">
        <v>179.25692749000001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44061.679861111108</v>
      </c>
      <c r="C632" s="14">
        <v>126.77536773999999</v>
      </c>
      <c r="D632" s="14">
        <v>0</v>
      </c>
      <c r="E632" s="14">
        <v>172.01124573000001</v>
      </c>
      <c r="F632" s="14">
        <v>133.70622252999999</v>
      </c>
      <c r="G632" s="14">
        <v>126.70235443</v>
      </c>
      <c r="H632" s="14">
        <v>173.65306090999999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44061.680555555555</v>
      </c>
      <c r="C633" s="14">
        <v>123.34030151</v>
      </c>
      <c r="D633" s="14">
        <v>0</v>
      </c>
      <c r="E633" s="14">
        <v>166.04953003</v>
      </c>
      <c r="F633" s="14">
        <v>130.15542603</v>
      </c>
      <c r="G633" s="14">
        <v>122.15934753000001</v>
      </c>
      <c r="H633" s="14">
        <v>165.63775634999999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44061.681250000001</v>
      </c>
      <c r="C634" s="14">
        <v>120.01797485</v>
      </c>
      <c r="D634" s="14">
        <v>0</v>
      </c>
      <c r="E634" s="14">
        <v>161.55512999999999</v>
      </c>
      <c r="F634" s="14">
        <v>126.55580902</v>
      </c>
      <c r="G634" s="14">
        <v>117.47637177</v>
      </c>
      <c r="H634" s="14">
        <v>159.13613892000001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44061.681944444441</v>
      </c>
      <c r="C635" s="14">
        <v>117.85710143999999</v>
      </c>
      <c r="D635" s="14">
        <v>0</v>
      </c>
      <c r="E635" s="14">
        <v>156.76710510000001</v>
      </c>
      <c r="F635" s="14">
        <v>122.92377472</v>
      </c>
      <c r="G635" s="14">
        <v>114.12142181</v>
      </c>
      <c r="H635" s="14">
        <v>153.49897766000001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44061.682638888888</v>
      </c>
      <c r="C636" s="14">
        <v>116.80864716000001</v>
      </c>
      <c r="D636" s="14">
        <v>0</v>
      </c>
      <c r="E636" s="14">
        <v>154.63575745</v>
      </c>
      <c r="F636" s="14">
        <v>120.75117493</v>
      </c>
      <c r="G636" s="14">
        <v>110.66171265</v>
      </c>
      <c r="H636" s="14">
        <v>148.69343567000001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44061.683333333334</v>
      </c>
      <c r="C637" s="14">
        <v>114.59927368</v>
      </c>
      <c r="D637" s="14">
        <v>0</v>
      </c>
      <c r="E637" s="14">
        <v>153.56994628999999</v>
      </c>
      <c r="F637" s="14">
        <v>121.49703217</v>
      </c>
      <c r="G637" s="14">
        <v>109.59587097000001</v>
      </c>
      <c r="H637" s="14">
        <v>146.34870910999999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44061.684027777781</v>
      </c>
      <c r="C638" s="14">
        <v>113.53508759</v>
      </c>
      <c r="D638" s="14">
        <v>0</v>
      </c>
      <c r="E638" s="14">
        <v>152.92132568</v>
      </c>
      <c r="F638" s="14">
        <v>118.93515778</v>
      </c>
      <c r="G638" s="14">
        <v>108.56494141</v>
      </c>
      <c r="H638" s="14">
        <v>145.30113220000001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44061.68472222222</v>
      </c>
      <c r="C639" s="14">
        <v>112.50289153999999</v>
      </c>
      <c r="D639" s="14">
        <v>0</v>
      </c>
      <c r="E639" s="14">
        <v>153.06030272999999</v>
      </c>
      <c r="F639" s="14">
        <v>126.10170746</v>
      </c>
      <c r="G639" s="14">
        <v>107.51655579</v>
      </c>
      <c r="H639" s="14">
        <v>146.3321991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44061.685416666667</v>
      </c>
      <c r="C640" s="14">
        <v>112.18041229000001</v>
      </c>
      <c r="D640" s="14">
        <v>0</v>
      </c>
      <c r="E640" s="14">
        <v>155.67073059000001</v>
      </c>
      <c r="F640" s="14">
        <v>130.22026062</v>
      </c>
      <c r="G640" s="14">
        <v>110.43475342000001</v>
      </c>
      <c r="H640" s="14">
        <v>150.58898926000001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44061.686111111114</v>
      </c>
      <c r="C641" s="14">
        <v>112.76087189</v>
      </c>
      <c r="D641" s="14">
        <v>0</v>
      </c>
      <c r="E641" s="14">
        <v>156.70545959</v>
      </c>
      <c r="F641" s="14">
        <v>123.37774657999999</v>
      </c>
      <c r="G641" s="14">
        <v>115.60670471</v>
      </c>
      <c r="H641" s="14">
        <v>152.76739502000001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44061.686805555553</v>
      </c>
      <c r="C642" s="14">
        <v>112.32539368</v>
      </c>
      <c r="D642" s="14">
        <v>0</v>
      </c>
      <c r="E642" s="14">
        <v>156.64379883000001</v>
      </c>
      <c r="F642" s="14">
        <v>136.88414001000001</v>
      </c>
      <c r="G642" s="14">
        <v>107.79618073</v>
      </c>
      <c r="H642" s="14">
        <v>153.29949951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44061.6875</v>
      </c>
      <c r="C643" s="14">
        <v>112.45439148</v>
      </c>
      <c r="D643" s="14">
        <v>0</v>
      </c>
      <c r="E643" s="14">
        <v>155.80944823999999</v>
      </c>
      <c r="F643" s="14">
        <v>130.90115356000001</v>
      </c>
      <c r="G643" s="14">
        <v>109.38622284</v>
      </c>
      <c r="H643" s="14">
        <v>153.13333130000001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44061.688194444447</v>
      </c>
      <c r="C644" s="14">
        <v>114.66376495</v>
      </c>
      <c r="D644" s="14">
        <v>0</v>
      </c>
      <c r="E644" s="14">
        <v>157.81748962</v>
      </c>
      <c r="F644" s="14">
        <v>142.08886719</v>
      </c>
      <c r="G644" s="14">
        <v>112.5140686</v>
      </c>
      <c r="H644" s="14">
        <v>155.19493102999999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44061.688888888886</v>
      </c>
      <c r="C645" s="14">
        <v>130.21043395999999</v>
      </c>
      <c r="D645" s="14">
        <v>0</v>
      </c>
      <c r="E645" s="14">
        <v>159.85636901999999</v>
      </c>
      <c r="F645" s="14">
        <v>147.03398132000001</v>
      </c>
      <c r="G645" s="14">
        <v>118.54236603</v>
      </c>
      <c r="H645" s="14">
        <v>157.35667419000001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44061.689583333333</v>
      </c>
      <c r="C646" s="14">
        <v>126.79161834999999</v>
      </c>
      <c r="D646" s="14">
        <v>0</v>
      </c>
      <c r="E646" s="14">
        <v>160.19596863000001</v>
      </c>
      <c r="F646" s="14">
        <v>150.84410095000001</v>
      </c>
      <c r="G646" s="14">
        <v>122.22917938000001</v>
      </c>
      <c r="H646" s="14">
        <v>159.53507995999999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44061.69027777778</v>
      </c>
      <c r="C647" s="14">
        <v>129.40422057999999</v>
      </c>
      <c r="D647" s="14">
        <v>0</v>
      </c>
      <c r="E647" s="14">
        <v>157.75558472</v>
      </c>
      <c r="F647" s="14">
        <v>149.49819946</v>
      </c>
      <c r="G647" s="14">
        <v>129.53297423999999</v>
      </c>
      <c r="H647" s="14">
        <v>159.98423767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44061.690972222219</v>
      </c>
      <c r="C648" s="14">
        <v>125.09820557</v>
      </c>
      <c r="D648" s="14">
        <v>0</v>
      </c>
      <c r="E648" s="14">
        <v>153.29200745</v>
      </c>
      <c r="F648" s="14">
        <v>142.70492554</v>
      </c>
      <c r="G648" s="14">
        <v>127.24415587999999</v>
      </c>
      <c r="H648" s="14">
        <v>155.22850037000001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44061.691666666666</v>
      </c>
      <c r="C649" s="14">
        <v>124.14675903</v>
      </c>
      <c r="D649" s="14">
        <v>0</v>
      </c>
      <c r="E649" s="14">
        <v>148.56588744999999</v>
      </c>
      <c r="F649" s="14">
        <v>146.04479979999999</v>
      </c>
      <c r="G649" s="14">
        <v>121.25062561</v>
      </c>
      <c r="H649" s="14">
        <v>150.70536804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44061.692361111112</v>
      </c>
      <c r="C650" s="14">
        <v>129.17849731000001</v>
      </c>
      <c r="D650" s="14">
        <v>0</v>
      </c>
      <c r="E650" s="14">
        <v>145.32249451000001</v>
      </c>
      <c r="F650" s="14">
        <v>143.56416321</v>
      </c>
      <c r="G650" s="14">
        <v>119.10133362000001</v>
      </c>
      <c r="H650" s="14">
        <v>146.24897766000001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44061.693055555559</v>
      </c>
      <c r="C651" s="14">
        <v>130.01693725999999</v>
      </c>
      <c r="D651" s="14">
        <v>0</v>
      </c>
      <c r="E651" s="14">
        <v>143.00567627000001</v>
      </c>
      <c r="F651" s="14">
        <v>139.26765442000001</v>
      </c>
      <c r="G651" s="14">
        <v>117.98325348</v>
      </c>
      <c r="H651" s="14">
        <v>141.77606201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44061.693749999999</v>
      </c>
      <c r="C652" s="14">
        <v>130.43615722999999</v>
      </c>
      <c r="D652" s="14">
        <v>0</v>
      </c>
      <c r="E652" s="14">
        <v>139.79312134</v>
      </c>
      <c r="F652" s="14">
        <v>137.22471619000001</v>
      </c>
      <c r="G652" s="14">
        <v>117.28418732</v>
      </c>
      <c r="H652" s="14">
        <v>135.83984375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44061.694444444445</v>
      </c>
      <c r="C653" s="14">
        <v>128.96875</v>
      </c>
      <c r="D653" s="14">
        <v>0</v>
      </c>
      <c r="E653" s="14">
        <v>137.55361937999999</v>
      </c>
      <c r="F653" s="14">
        <v>136.02462768999999</v>
      </c>
      <c r="G653" s="14">
        <v>116.86489105</v>
      </c>
      <c r="H653" s="14">
        <v>132.51397704999999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44061.695138888892</v>
      </c>
      <c r="C654" s="14">
        <v>124.48549652</v>
      </c>
      <c r="D654" s="14">
        <v>0</v>
      </c>
      <c r="E654" s="14">
        <v>134.44894409</v>
      </c>
      <c r="F654" s="14">
        <v>130.56057738999999</v>
      </c>
      <c r="G654" s="14">
        <v>121.89732361</v>
      </c>
      <c r="H654" s="14">
        <v>130.31921387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44061.695833333331</v>
      </c>
      <c r="C655" s="14">
        <v>116.92164612000001</v>
      </c>
      <c r="D655" s="14">
        <v>0</v>
      </c>
      <c r="E655" s="14">
        <v>127.88470459</v>
      </c>
      <c r="F655" s="14">
        <v>122.55091858</v>
      </c>
      <c r="G655" s="14">
        <v>116.91726685</v>
      </c>
      <c r="H655" s="14">
        <v>124.59925079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44061.696527777778</v>
      </c>
      <c r="C656" s="14">
        <v>110.90622711</v>
      </c>
      <c r="D656" s="14">
        <v>0</v>
      </c>
      <c r="E656" s="14">
        <v>122.03101349000001</v>
      </c>
      <c r="F656" s="14">
        <v>117.03816986</v>
      </c>
      <c r="G656" s="14">
        <v>110.95880127</v>
      </c>
      <c r="H656" s="14">
        <v>118.04782104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44061.697222222225</v>
      </c>
      <c r="C657" s="14">
        <v>107.58390045</v>
      </c>
      <c r="D657" s="14">
        <v>0</v>
      </c>
      <c r="E657" s="14">
        <v>117.30476379</v>
      </c>
      <c r="F657" s="14">
        <v>111.73592377</v>
      </c>
      <c r="G657" s="14">
        <v>105.26250458</v>
      </c>
      <c r="H657" s="14">
        <v>113.54176330999999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44061.697916666664</v>
      </c>
      <c r="C658" s="14">
        <v>99.859069820000002</v>
      </c>
      <c r="D658" s="14">
        <v>0</v>
      </c>
      <c r="E658" s="14">
        <v>110.10719299</v>
      </c>
      <c r="F658" s="14">
        <v>103.51522826999999</v>
      </c>
      <c r="G658" s="14">
        <v>98.360404970000005</v>
      </c>
      <c r="H658" s="14">
        <v>106.84093475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44061.698611111111</v>
      </c>
      <c r="C659" s="14">
        <v>94.052864069999998</v>
      </c>
      <c r="D659" s="14">
        <v>0</v>
      </c>
      <c r="E659" s="14">
        <v>103.38844299</v>
      </c>
      <c r="F659" s="14">
        <v>97.337593080000005</v>
      </c>
      <c r="G659" s="14">
        <v>92.541755679999994</v>
      </c>
      <c r="H659" s="14">
        <v>100.72187805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44061.699305555558</v>
      </c>
      <c r="C660" s="14">
        <v>90.763046259999996</v>
      </c>
      <c r="D660" s="14">
        <v>0</v>
      </c>
      <c r="E660" s="14">
        <v>100.25306702</v>
      </c>
      <c r="F660" s="14">
        <v>95.489028930000003</v>
      </c>
      <c r="G660" s="14">
        <v>87.666595459999996</v>
      </c>
      <c r="H660" s="14">
        <v>98.443878170000005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44061.7</v>
      </c>
      <c r="C661" s="14">
        <v>91.037292480000005</v>
      </c>
      <c r="D661" s="14">
        <v>0</v>
      </c>
      <c r="E661" s="14">
        <v>100.36122131</v>
      </c>
      <c r="F661" s="14">
        <v>97.191520690000004</v>
      </c>
      <c r="G661" s="14">
        <v>86.076560970000003</v>
      </c>
      <c r="H661" s="14">
        <v>97.313346859999996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44061.700694444444</v>
      </c>
      <c r="C662" s="14">
        <v>92.504699709999997</v>
      </c>
      <c r="D662" s="14">
        <v>0</v>
      </c>
      <c r="E662" s="14">
        <v>101.16436005</v>
      </c>
      <c r="F662" s="14">
        <v>96.024108889999994</v>
      </c>
      <c r="G662" s="14">
        <v>86.268745420000002</v>
      </c>
      <c r="H662" s="14">
        <v>98.427375789999999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44061.701388888891</v>
      </c>
      <c r="C663" s="14">
        <v>89.521110530000001</v>
      </c>
      <c r="D663" s="14">
        <v>0</v>
      </c>
      <c r="E663" s="14">
        <v>98.909317020000003</v>
      </c>
      <c r="F663" s="14">
        <v>93.202766420000003</v>
      </c>
      <c r="G663" s="14">
        <v>86.845466610000003</v>
      </c>
      <c r="H663" s="14">
        <v>96.182670590000001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44061.70208333333</v>
      </c>
      <c r="C664" s="14">
        <v>84.699127200000007</v>
      </c>
      <c r="D664" s="14">
        <v>0</v>
      </c>
      <c r="E664" s="14">
        <v>93.874046329999999</v>
      </c>
      <c r="F664" s="14">
        <v>88.208549500000004</v>
      </c>
      <c r="G664" s="14">
        <v>85.569824220000001</v>
      </c>
      <c r="H664" s="14">
        <v>91.792991639999997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44061.702777777777</v>
      </c>
      <c r="C665" s="14">
        <v>80.328475949999998</v>
      </c>
      <c r="D665" s="14">
        <v>0</v>
      </c>
      <c r="E665" s="14">
        <v>88.916099549999998</v>
      </c>
      <c r="F665" s="14">
        <v>82.80892944</v>
      </c>
      <c r="G665" s="14">
        <v>81.341217040000004</v>
      </c>
      <c r="H665" s="14">
        <v>88.28472137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44061.703472222223</v>
      </c>
      <c r="C666" s="14">
        <v>76.570671079999997</v>
      </c>
      <c r="D666" s="14">
        <v>0</v>
      </c>
      <c r="E666" s="14">
        <v>85.564430239999993</v>
      </c>
      <c r="F666" s="14">
        <v>80.117248540000006</v>
      </c>
      <c r="G666" s="14">
        <v>79.139541629999997</v>
      </c>
      <c r="H666" s="14">
        <v>83.928337099999993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44061.70416666667</v>
      </c>
      <c r="C667" s="14">
        <v>74.538658139999995</v>
      </c>
      <c r="D667" s="14">
        <v>0</v>
      </c>
      <c r="E667" s="14">
        <v>82.259132390000005</v>
      </c>
      <c r="F667" s="14">
        <v>77.912101750000005</v>
      </c>
      <c r="G667" s="14">
        <v>77.042625430000001</v>
      </c>
      <c r="H667" s="14">
        <v>81.783645629999995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44061.704861111109</v>
      </c>
      <c r="C668" s="14">
        <v>74.18392944</v>
      </c>
      <c r="D668" s="14">
        <v>0</v>
      </c>
      <c r="E668" s="14">
        <v>81.255104059999994</v>
      </c>
      <c r="F668" s="14">
        <v>78.106735229999998</v>
      </c>
      <c r="G668" s="14">
        <v>75.906799320000005</v>
      </c>
      <c r="H668" s="14">
        <v>80.65296936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44061.705555555556</v>
      </c>
      <c r="C669" s="14">
        <v>74.829017640000004</v>
      </c>
      <c r="D669" s="14">
        <v>0</v>
      </c>
      <c r="E669" s="14">
        <v>80.838058470000007</v>
      </c>
      <c r="F669" s="14">
        <v>77.10127258</v>
      </c>
      <c r="G669" s="14">
        <v>75.906799320000005</v>
      </c>
      <c r="H669" s="14">
        <v>79.888084410000005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44061.706250000003</v>
      </c>
      <c r="C670" s="14">
        <v>76.215942380000001</v>
      </c>
      <c r="D670" s="14">
        <v>0</v>
      </c>
      <c r="E670" s="14">
        <v>80.807235719999994</v>
      </c>
      <c r="F670" s="14">
        <v>79.549751279999995</v>
      </c>
      <c r="G670" s="14">
        <v>77.025161740000001</v>
      </c>
      <c r="H670" s="14">
        <v>80.83579254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44061.706944444442</v>
      </c>
      <c r="C671" s="14">
        <v>79.280158999999998</v>
      </c>
      <c r="D671" s="14">
        <v>0</v>
      </c>
      <c r="E671" s="14">
        <v>83.371170039999996</v>
      </c>
      <c r="F671" s="14">
        <v>82.338684079999993</v>
      </c>
      <c r="G671" s="14">
        <v>80.31028748</v>
      </c>
      <c r="H671" s="14">
        <v>82.831085209999998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44061.707638888889</v>
      </c>
      <c r="C672" s="14">
        <v>83.989402769999998</v>
      </c>
      <c r="D672" s="14">
        <v>0</v>
      </c>
      <c r="E672" s="14">
        <v>86.630233759999996</v>
      </c>
      <c r="F672" s="14">
        <v>86.084510800000004</v>
      </c>
      <c r="G672" s="14">
        <v>83.612861629999998</v>
      </c>
      <c r="H672" s="14">
        <v>85.059013370000002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44061.708333333336</v>
      </c>
      <c r="C673" s="14">
        <v>88.39216614</v>
      </c>
      <c r="D673" s="14">
        <v>0</v>
      </c>
      <c r="E673" s="14">
        <v>89.842796329999999</v>
      </c>
      <c r="F673" s="14">
        <v>91.662361149999995</v>
      </c>
      <c r="G673" s="14">
        <v>89.029678340000004</v>
      </c>
      <c r="H673" s="14">
        <v>88.234916690000006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44061.709027777775</v>
      </c>
      <c r="C674" s="14">
        <v>91.972740169999994</v>
      </c>
      <c r="D674" s="14">
        <v>0</v>
      </c>
      <c r="E674" s="14">
        <v>91.928039549999994</v>
      </c>
      <c r="F674" s="14">
        <v>94.759315490000006</v>
      </c>
      <c r="G674" s="14">
        <v>92.576820369999993</v>
      </c>
      <c r="H674" s="14">
        <v>90.51277924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44061.709722222222</v>
      </c>
      <c r="C675" s="14">
        <v>94.165863040000005</v>
      </c>
      <c r="D675" s="14">
        <v>0</v>
      </c>
      <c r="E675" s="14">
        <v>91.866256710000002</v>
      </c>
      <c r="F675" s="14">
        <v>95.959274289999996</v>
      </c>
      <c r="G675" s="14">
        <v>95.197639469999999</v>
      </c>
      <c r="H675" s="14">
        <v>91.477134699999993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44061.710416666669</v>
      </c>
      <c r="C676" s="14">
        <v>94.391601559999998</v>
      </c>
      <c r="D676" s="14">
        <v>0</v>
      </c>
      <c r="E676" s="14">
        <v>90.893058780000004</v>
      </c>
      <c r="F676" s="14">
        <v>94.532394409999995</v>
      </c>
      <c r="G676" s="14">
        <v>96.47342682</v>
      </c>
      <c r="H676" s="14">
        <v>90.861930849999993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44061.711111111108</v>
      </c>
      <c r="C677" s="14">
        <v>90.972793580000001</v>
      </c>
      <c r="D677" s="14">
        <v>0</v>
      </c>
      <c r="E677" s="14">
        <v>88.73075867</v>
      </c>
      <c r="F677" s="14">
        <v>92.002937320000001</v>
      </c>
      <c r="G677" s="14">
        <v>96.368530269999994</v>
      </c>
      <c r="H677" s="14">
        <v>89.465332029999999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44061.711805555555</v>
      </c>
      <c r="C678" s="14">
        <v>86.295791629999997</v>
      </c>
      <c r="D678" s="14">
        <v>0</v>
      </c>
      <c r="E678" s="14">
        <v>84.297874449999995</v>
      </c>
      <c r="F678" s="14">
        <v>89.830070500000005</v>
      </c>
      <c r="G678" s="14">
        <v>94.638679499999995</v>
      </c>
      <c r="H678" s="14">
        <v>87.287208559999996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44061.712500000001</v>
      </c>
      <c r="C679" s="14">
        <v>83.086334230000006</v>
      </c>
      <c r="D679" s="14">
        <v>0</v>
      </c>
      <c r="E679" s="14">
        <v>80.992576600000007</v>
      </c>
      <c r="F679" s="14">
        <v>84.787300110000004</v>
      </c>
      <c r="G679" s="14">
        <v>91.493370060000004</v>
      </c>
      <c r="H679" s="14">
        <v>83.67906189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44061.713194444441</v>
      </c>
      <c r="C680" s="14">
        <v>80.89294434</v>
      </c>
      <c r="D680" s="14">
        <v>0</v>
      </c>
      <c r="E680" s="14">
        <v>77.656318659999997</v>
      </c>
      <c r="F680" s="14">
        <v>83.408973689999996</v>
      </c>
      <c r="G680" s="14">
        <v>86.845466610000003</v>
      </c>
      <c r="H680" s="14">
        <v>79.372612000000004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44061.713888888888</v>
      </c>
      <c r="C681" s="14">
        <v>80.296226500000003</v>
      </c>
      <c r="D681" s="14">
        <v>0</v>
      </c>
      <c r="E681" s="14">
        <v>75.57108307</v>
      </c>
      <c r="F681" s="14">
        <v>81.722625730000004</v>
      </c>
      <c r="G681" s="14">
        <v>82.022682189999998</v>
      </c>
      <c r="H681" s="14">
        <v>76.845344539999999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44061.714583333334</v>
      </c>
      <c r="C682" s="14">
        <v>81.973518369999994</v>
      </c>
      <c r="D682" s="14">
        <v>0</v>
      </c>
      <c r="E682" s="14">
        <v>75.710182189999998</v>
      </c>
      <c r="F682" s="14">
        <v>84.738601680000002</v>
      </c>
      <c r="G682" s="14">
        <v>81.603240970000002</v>
      </c>
      <c r="H682" s="14">
        <v>75.930923460000002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44061.715277777781</v>
      </c>
      <c r="C683" s="14">
        <v>85.328086850000005</v>
      </c>
      <c r="D683" s="14">
        <v>0</v>
      </c>
      <c r="E683" s="14">
        <v>76.698791499999999</v>
      </c>
      <c r="F683" s="14">
        <v>89.538185119999994</v>
      </c>
      <c r="G683" s="14">
        <v>83.38561249</v>
      </c>
      <c r="H683" s="14">
        <v>76.728958129999995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44061.71597222222</v>
      </c>
      <c r="C684" s="14">
        <v>87.424728389999999</v>
      </c>
      <c r="D684" s="14">
        <v>0</v>
      </c>
      <c r="E684" s="14">
        <v>78.706710819999998</v>
      </c>
      <c r="F684" s="14">
        <v>89.992149350000005</v>
      </c>
      <c r="G684" s="14">
        <v>85.814537049999998</v>
      </c>
      <c r="H684" s="14">
        <v>78.325164790000002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44061.716666666667</v>
      </c>
      <c r="C685" s="14">
        <v>88.440673829999994</v>
      </c>
      <c r="D685" s="14">
        <v>0</v>
      </c>
      <c r="E685" s="14">
        <v>79.262733460000007</v>
      </c>
      <c r="F685" s="14">
        <v>92.019081119999996</v>
      </c>
      <c r="G685" s="14">
        <v>88.348060610000005</v>
      </c>
      <c r="H685" s="14">
        <v>78.973526000000007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44061.717361111114</v>
      </c>
      <c r="C686" s="14">
        <v>88.601913449999998</v>
      </c>
      <c r="D686" s="14">
        <v>0</v>
      </c>
      <c r="E686" s="14">
        <v>79.803207400000005</v>
      </c>
      <c r="F686" s="14">
        <v>92.764938349999994</v>
      </c>
      <c r="G686" s="14">
        <v>88.680213929999994</v>
      </c>
      <c r="H686" s="14">
        <v>79.671966549999993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44061.718055555553</v>
      </c>
      <c r="C687" s="14">
        <v>87.376228330000004</v>
      </c>
      <c r="D687" s="14">
        <v>0</v>
      </c>
      <c r="E687" s="14">
        <v>78.644798280000003</v>
      </c>
      <c r="F687" s="14">
        <v>92.262275700000004</v>
      </c>
      <c r="G687" s="14">
        <v>88.190940859999998</v>
      </c>
      <c r="H687" s="14">
        <v>78.541290279999998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44061.71875</v>
      </c>
      <c r="C688" s="14">
        <v>84.215400700000004</v>
      </c>
      <c r="D688" s="14">
        <v>0</v>
      </c>
      <c r="E688" s="14">
        <v>76.219833370000003</v>
      </c>
      <c r="F688" s="14">
        <v>88.532852169999998</v>
      </c>
      <c r="G688" s="14">
        <v>86.216224670000003</v>
      </c>
      <c r="H688" s="14">
        <v>76.612579350000004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44061.719444444447</v>
      </c>
      <c r="C689" s="14">
        <v>82.070259089999993</v>
      </c>
      <c r="D689" s="14">
        <v>0</v>
      </c>
      <c r="E689" s="14">
        <v>72.991729739999997</v>
      </c>
      <c r="F689" s="14">
        <v>84.381881710000002</v>
      </c>
      <c r="G689" s="14">
        <v>83.45544434</v>
      </c>
      <c r="H689" s="14">
        <v>73.719512940000001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44061.720138888886</v>
      </c>
      <c r="C690" s="14">
        <v>78.748062129999994</v>
      </c>
      <c r="D690" s="14">
        <v>0</v>
      </c>
      <c r="E690" s="14">
        <v>70.875793459999997</v>
      </c>
      <c r="F690" s="14">
        <v>80.765853879999995</v>
      </c>
      <c r="G690" s="14">
        <v>80.205390929999993</v>
      </c>
      <c r="H690" s="14">
        <v>70.776504520000003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44061.720833333333</v>
      </c>
      <c r="C691" s="14">
        <v>75.232116700000006</v>
      </c>
      <c r="D691" s="14">
        <v>0</v>
      </c>
      <c r="E691" s="14">
        <v>67.570365910000007</v>
      </c>
      <c r="F691" s="14">
        <v>78.106735229999998</v>
      </c>
      <c r="G691" s="14">
        <v>75.697296140000006</v>
      </c>
      <c r="H691" s="14">
        <v>67.767059329999995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44061.72152777778</v>
      </c>
      <c r="C692" s="14">
        <v>71.893798829999994</v>
      </c>
      <c r="D692" s="14">
        <v>0</v>
      </c>
      <c r="E692" s="14">
        <v>65.500663759999995</v>
      </c>
      <c r="F692" s="14">
        <v>73.128524780000006</v>
      </c>
      <c r="G692" s="14">
        <v>71.258888240000005</v>
      </c>
      <c r="H692" s="14">
        <v>65.22328186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44061.722222222219</v>
      </c>
      <c r="C693" s="14">
        <v>69.732536319999994</v>
      </c>
      <c r="D693" s="14">
        <v>0</v>
      </c>
      <c r="E693" s="14">
        <v>63.307277679999999</v>
      </c>
      <c r="F693" s="14">
        <v>70.582794190000001</v>
      </c>
      <c r="G693" s="14">
        <v>69.127052309999996</v>
      </c>
      <c r="H693" s="14">
        <v>64.225631710000002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44061.722916666666</v>
      </c>
      <c r="C694" s="14">
        <v>67.652015689999999</v>
      </c>
      <c r="D694" s="14">
        <v>0</v>
      </c>
      <c r="E694" s="14">
        <v>61.283946989999997</v>
      </c>
      <c r="F694" s="14">
        <v>68.263984679999993</v>
      </c>
      <c r="G694" s="14">
        <v>67.047737119999994</v>
      </c>
      <c r="H694" s="14">
        <v>62.1307373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44061.723611111112</v>
      </c>
      <c r="C695" s="14">
        <v>65.555633540000002</v>
      </c>
      <c r="D695" s="14">
        <v>0</v>
      </c>
      <c r="E695" s="14">
        <v>60.233684539999999</v>
      </c>
      <c r="F695" s="14">
        <v>69.431526180000006</v>
      </c>
      <c r="G695" s="14">
        <v>65.981895449999996</v>
      </c>
      <c r="H695" s="14">
        <v>61.116443629999999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44061.724305555559</v>
      </c>
      <c r="C696" s="14">
        <v>63.41049194</v>
      </c>
      <c r="D696" s="14">
        <v>0</v>
      </c>
      <c r="E696" s="14">
        <v>59.801094059999997</v>
      </c>
      <c r="F696" s="14">
        <v>64.566848750000005</v>
      </c>
      <c r="G696" s="14">
        <v>63.884971620000002</v>
      </c>
      <c r="H696" s="14">
        <v>60.883678439999997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44061.724999999999</v>
      </c>
      <c r="C697" s="14">
        <v>61.3138504</v>
      </c>
      <c r="D697" s="14">
        <v>0</v>
      </c>
      <c r="E697" s="14">
        <v>58.750835420000001</v>
      </c>
      <c r="F697" s="14">
        <v>63.058990479999999</v>
      </c>
      <c r="G697" s="14">
        <v>62.836585999999997</v>
      </c>
      <c r="H697" s="14">
        <v>60.019058229999999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44061.725694444445</v>
      </c>
      <c r="C698" s="14">
        <v>58.104393010000003</v>
      </c>
      <c r="D698" s="14">
        <v>0</v>
      </c>
      <c r="E698" s="14">
        <v>57.129009250000003</v>
      </c>
      <c r="F698" s="14">
        <v>60.837425230000001</v>
      </c>
      <c r="G698" s="14">
        <v>60.687290189999999</v>
      </c>
      <c r="H698" s="14">
        <v>59.004905700000002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44061.726388888892</v>
      </c>
      <c r="C699" s="14">
        <v>55.878890990000002</v>
      </c>
      <c r="D699" s="14">
        <v>0</v>
      </c>
      <c r="E699" s="14">
        <v>56.109703060000001</v>
      </c>
      <c r="F699" s="14">
        <v>59.686157229999999</v>
      </c>
      <c r="G699" s="14">
        <v>58.537994380000001</v>
      </c>
      <c r="H699" s="14">
        <v>58.00725937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44061.727083333331</v>
      </c>
      <c r="C700" s="14">
        <v>54.84669495</v>
      </c>
      <c r="D700" s="14">
        <v>0</v>
      </c>
      <c r="E700" s="14">
        <v>55.059440610000003</v>
      </c>
      <c r="F700" s="14">
        <v>58.6158638</v>
      </c>
      <c r="G700" s="14">
        <v>56.476139070000002</v>
      </c>
      <c r="H700" s="14">
        <v>56.976455690000002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44061.727777777778</v>
      </c>
      <c r="C701" s="14">
        <v>53.766124730000001</v>
      </c>
      <c r="D701" s="14">
        <v>0</v>
      </c>
      <c r="E701" s="14">
        <v>53.854663850000001</v>
      </c>
      <c r="F701" s="14">
        <v>57.853866580000002</v>
      </c>
      <c r="G701" s="14">
        <v>55.46252441</v>
      </c>
      <c r="H701" s="14">
        <v>55.912364959999998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44061.728472222225</v>
      </c>
      <c r="C702" s="14">
        <v>52.669433589999997</v>
      </c>
      <c r="D702" s="14">
        <v>0</v>
      </c>
      <c r="E702" s="14">
        <v>52.572566989999999</v>
      </c>
      <c r="F702" s="14">
        <v>57.999675750000002</v>
      </c>
      <c r="G702" s="14">
        <v>54.44919968</v>
      </c>
      <c r="H702" s="14">
        <v>53.75088882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44061.729166666664</v>
      </c>
      <c r="C703" s="14">
        <v>51.475994110000002</v>
      </c>
      <c r="D703" s="14">
        <v>0</v>
      </c>
      <c r="E703" s="14">
        <v>51.228942869999997</v>
      </c>
      <c r="F703" s="14">
        <v>54.448482509999998</v>
      </c>
      <c r="G703" s="14">
        <v>52.282443999999998</v>
      </c>
      <c r="H703" s="14">
        <v>52.670150759999999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44061.729861111111</v>
      </c>
      <c r="C704" s="14">
        <v>50.45992279</v>
      </c>
      <c r="D704" s="14">
        <v>0</v>
      </c>
      <c r="E704" s="14">
        <v>49.86952591</v>
      </c>
      <c r="F704" s="14">
        <v>53.167411800000004</v>
      </c>
      <c r="G704" s="14">
        <v>51.216453549999997</v>
      </c>
      <c r="H704" s="14">
        <v>50.508811950000002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44061.730555555558</v>
      </c>
      <c r="C705" s="14">
        <v>49.847080230000003</v>
      </c>
      <c r="D705" s="14">
        <v>0</v>
      </c>
      <c r="E705" s="14">
        <v>49.313503269999998</v>
      </c>
      <c r="F705" s="14">
        <v>52.016139979999998</v>
      </c>
      <c r="G705" s="14">
        <v>49.102222439999998</v>
      </c>
      <c r="H705" s="14">
        <v>49.478012079999999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44061.731249999997</v>
      </c>
      <c r="C706" s="14">
        <v>49.476097109999998</v>
      </c>
      <c r="D706" s="14">
        <v>0</v>
      </c>
      <c r="E706" s="14">
        <v>48.525901789999999</v>
      </c>
      <c r="F706" s="14">
        <v>51.740394590000001</v>
      </c>
      <c r="G706" s="14">
        <v>48.805133820000002</v>
      </c>
      <c r="H706" s="14">
        <v>49.178661349999999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44061.731944444444</v>
      </c>
      <c r="C707" s="14">
        <v>48.943874360000002</v>
      </c>
      <c r="D707" s="14">
        <v>0</v>
      </c>
      <c r="E707" s="14">
        <v>47.676395419999999</v>
      </c>
      <c r="F707" s="14">
        <v>50.183849330000001</v>
      </c>
      <c r="G707" s="14">
        <v>48.088752749999998</v>
      </c>
      <c r="H707" s="14">
        <v>48.347335819999998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44061.732638888891</v>
      </c>
      <c r="C708" s="14">
        <v>47.4762001</v>
      </c>
      <c r="D708" s="14">
        <v>0</v>
      </c>
      <c r="E708" s="14">
        <v>46.780517580000001</v>
      </c>
      <c r="F708" s="14">
        <v>49.340473179999996</v>
      </c>
      <c r="G708" s="14">
        <v>47.00530243</v>
      </c>
      <c r="H708" s="14">
        <v>46.318885799999997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44061.73333333333</v>
      </c>
      <c r="C709" s="14">
        <v>45.363567349999997</v>
      </c>
      <c r="D709" s="14">
        <v>0</v>
      </c>
      <c r="E709" s="14">
        <v>44.66432571</v>
      </c>
      <c r="F709" s="14">
        <v>46.356910710000001</v>
      </c>
      <c r="G709" s="14">
        <v>44.995822910000001</v>
      </c>
      <c r="H709" s="14">
        <v>44.273792270000001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44061.734027777777</v>
      </c>
      <c r="C710" s="14">
        <v>43.283046720000002</v>
      </c>
      <c r="D710" s="14">
        <v>0</v>
      </c>
      <c r="E710" s="14">
        <v>42.563674929999998</v>
      </c>
      <c r="F710" s="14">
        <v>44.183906559999997</v>
      </c>
      <c r="G710" s="14">
        <v>42.916507719999998</v>
      </c>
      <c r="H710" s="14">
        <v>43.160041810000003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44061.734722222223</v>
      </c>
      <c r="C711" s="14">
        <v>41.202529910000003</v>
      </c>
      <c r="D711" s="14">
        <v>0</v>
      </c>
      <c r="E711" s="14">
        <v>40.478561399999997</v>
      </c>
      <c r="F711" s="14">
        <v>42.513832090000001</v>
      </c>
      <c r="G711" s="14">
        <v>40.83704376</v>
      </c>
      <c r="H711" s="14">
        <v>41.081653590000002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44061.73541666667</v>
      </c>
      <c r="C712" s="14">
        <v>39.009014129999997</v>
      </c>
      <c r="D712" s="14">
        <v>0</v>
      </c>
      <c r="E712" s="14">
        <v>38.717765810000003</v>
      </c>
      <c r="F712" s="14">
        <v>40.77852249</v>
      </c>
      <c r="G712" s="14">
        <v>39.823574069999999</v>
      </c>
      <c r="H712" s="14">
        <v>39.053344729999999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44061.736111111109</v>
      </c>
      <c r="C713" s="14">
        <v>37.751083370000003</v>
      </c>
      <c r="D713" s="14">
        <v>0</v>
      </c>
      <c r="E713" s="14">
        <v>37.173263550000001</v>
      </c>
      <c r="F713" s="14">
        <v>39.043479920000003</v>
      </c>
      <c r="G713" s="14">
        <v>37.691738129999997</v>
      </c>
      <c r="H713" s="14">
        <v>38.022407530000002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44061.736805555556</v>
      </c>
      <c r="C714" s="14">
        <v>36.347904210000003</v>
      </c>
      <c r="D714" s="14">
        <v>0</v>
      </c>
      <c r="E714" s="14">
        <v>35.752063749999998</v>
      </c>
      <c r="F714" s="14">
        <v>37.584049219999997</v>
      </c>
      <c r="G714" s="14">
        <v>36.66080856</v>
      </c>
      <c r="H714" s="14">
        <v>36.975097660000003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44061.737500000003</v>
      </c>
      <c r="C715" s="14">
        <v>34.799606320000002</v>
      </c>
      <c r="D715" s="14">
        <v>0</v>
      </c>
      <c r="E715" s="14">
        <v>34.284881589999998</v>
      </c>
      <c r="F715" s="14">
        <v>36.724666599999999</v>
      </c>
      <c r="G715" s="14">
        <v>35.332794190000001</v>
      </c>
      <c r="H715" s="14">
        <v>34.813621519999998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44061.738194444442</v>
      </c>
      <c r="C716" s="14">
        <v>33.767543789999998</v>
      </c>
      <c r="D716" s="14">
        <v>0</v>
      </c>
      <c r="E716" s="14">
        <v>32.987369540000003</v>
      </c>
      <c r="F716" s="14">
        <v>35.670646669999996</v>
      </c>
      <c r="G716" s="14">
        <v>33.515502929999997</v>
      </c>
      <c r="H716" s="14">
        <v>33.733020779999997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44061.738888888889</v>
      </c>
      <c r="C717" s="14">
        <v>32.719089510000003</v>
      </c>
      <c r="D717" s="14">
        <v>0</v>
      </c>
      <c r="E717" s="14">
        <v>31.689859389999999</v>
      </c>
      <c r="F717" s="14">
        <v>33.627307889999997</v>
      </c>
      <c r="G717" s="14">
        <v>32.467117309999999</v>
      </c>
      <c r="H717" s="14">
        <v>32.718727110000003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44061.739583333336</v>
      </c>
      <c r="C718" s="14">
        <v>31.622396470000002</v>
      </c>
      <c r="D718" s="14">
        <v>0</v>
      </c>
      <c r="E718" s="14">
        <v>30.438844679999999</v>
      </c>
      <c r="F718" s="14">
        <v>33.011119839999999</v>
      </c>
      <c r="G718" s="14">
        <v>31.40112495</v>
      </c>
      <c r="H718" s="14">
        <v>31.554899219999999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44061.740277777775</v>
      </c>
      <c r="C719" s="14">
        <v>30.31609344</v>
      </c>
      <c r="D719" s="14">
        <v>0</v>
      </c>
      <c r="E719" s="14">
        <v>30.12994385</v>
      </c>
      <c r="F719" s="14">
        <v>31.957101819999998</v>
      </c>
      <c r="G719" s="14">
        <v>30.370197300000001</v>
      </c>
      <c r="H719" s="14">
        <v>30.34127045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44061.740972222222</v>
      </c>
      <c r="C720" s="14">
        <v>28.896789550000001</v>
      </c>
      <c r="D720" s="14">
        <v>0</v>
      </c>
      <c r="E720" s="14">
        <v>28.09107208</v>
      </c>
      <c r="F720" s="14">
        <v>29.751680369999999</v>
      </c>
      <c r="G720" s="14">
        <v>29.30435181</v>
      </c>
      <c r="H720" s="14">
        <v>28.578880309999999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44061.741666666669</v>
      </c>
      <c r="C721" s="14">
        <v>27.542114260000002</v>
      </c>
      <c r="D721" s="14">
        <v>0</v>
      </c>
      <c r="E721" s="14">
        <v>27.071506500000002</v>
      </c>
      <c r="F721" s="14">
        <v>28.730213169999999</v>
      </c>
      <c r="G721" s="14">
        <v>28.203443530000001</v>
      </c>
      <c r="H721" s="14">
        <v>27.564725880000001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44061.742361111108</v>
      </c>
      <c r="C722" s="14">
        <v>25.961570739999999</v>
      </c>
      <c r="D722" s="14">
        <v>0</v>
      </c>
      <c r="E722" s="14">
        <v>25.95946503</v>
      </c>
      <c r="F722" s="14">
        <v>27.627500529999999</v>
      </c>
      <c r="G722" s="14">
        <v>26.80559349</v>
      </c>
      <c r="H722" s="14">
        <v>26.450695039999999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44061.743055555555</v>
      </c>
      <c r="C723" s="14">
        <v>24.429399490000002</v>
      </c>
      <c r="D723" s="14">
        <v>0</v>
      </c>
      <c r="E723" s="14">
        <v>23.92059326</v>
      </c>
      <c r="F723" s="14">
        <v>24.578702929999999</v>
      </c>
      <c r="G723" s="14">
        <v>25.19795036</v>
      </c>
      <c r="H723" s="14">
        <v>24.4225235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44061.743750000001</v>
      </c>
      <c r="C724" s="14">
        <v>22.719732279999999</v>
      </c>
      <c r="D724" s="14">
        <v>0</v>
      </c>
      <c r="E724" s="14">
        <v>22.87020111</v>
      </c>
      <c r="F724" s="14">
        <v>23.524684910000001</v>
      </c>
      <c r="G724" s="14">
        <v>24.062126159999998</v>
      </c>
      <c r="H724" s="14">
        <v>23.341785430000002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44061.744444444441</v>
      </c>
      <c r="C725" s="14">
        <v>21.090818410000001</v>
      </c>
      <c r="D725" s="14">
        <v>0</v>
      </c>
      <c r="E725" s="14">
        <v>21.835481640000001</v>
      </c>
      <c r="F725" s="14">
        <v>22.45438957</v>
      </c>
      <c r="G725" s="14">
        <v>22.681589129999999</v>
      </c>
      <c r="H725" s="14">
        <v>21.263538359999998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44061.745138888888</v>
      </c>
      <c r="C726" s="14">
        <v>19.494020460000002</v>
      </c>
      <c r="D726" s="14">
        <v>0</v>
      </c>
      <c r="E726" s="14">
        <v>19.796609879999998</v>
      </c>
      <c r="F726" s="14">
        <v>20.216550829999999</v>
      </c>
      <c r="G726" s="14">
        <v>20.96919441</v>
      </c>
      <c r="H726" s="14">
        <v>20.216093059999999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44061.745833333334</v>
      </c>
      <c r="C727" s="14">
        <v>17.897352219999998</v>
      </c>
      <c r="D727" s="14">
        <v>0</v>
      </c>
      <c r="E727" s="14">
        <v>18.74634743</v>
      </c>
      <c r="F727" s="14">
        <v>19.162532809999998</v>
      </c>
      <c r="G727" s="14">
        <v>18.942255020000001</v>
      </c>
      <c r="H727" s="14">
        <v>18.154491419999999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44061.746527777781</v>
      </c>
      <c r="C728" s="14">
        <v>16.30068588</v>
      </c>
      <c r="D728" s="14">
        <v>0</v>
      </c>
      <c r="E728" s="14">
        <v>16.630153660000001</v>
      </c>
      <c r="F728" s="14">
        <v>17.589574809999998</v>
      </c>
      <c r="G728" s="14">
        <v>17.701532360000002</v>
      </c>
      <c r="H728" s="14">
        <v>17.057106019999999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44061.74722222222</v>
      </c>
      <c r="C729" s="14">
        <v>15.8490839</v>
      </c>
      <c r="D729" s="14">
        <v>0</v>
      </c>
      <c r="E729" s="14">
        <v>15.610717770000001</v>
      </c>
      <c r="F729" s="14">
        <v>16.357061389999998</v>
      </c>
      <c r="G729" s="14">
        <v>16.233703609999999</v>
      </c>
      <c r="H729" s="14">
        <v>15.74388027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44061.747916666667</v>
      </c>
      <c r="C730" s="14">
        <v>13.7846899</v>
      </c>
      <c r="D730" s="14">
        <v>0</v>
      </c>
      <c r="E730" s="14">
        <v>14.575868610000001</v>
      </c>
      <c r="F730" s="14">
        <v>15.205792430000001</v>
      </c>
      <c r="G730" s="14">
        <v>14.835854530000001</v>
      </c>
      <c r="H730" s="14">
        <v>14.4468832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44061.748611111114</v>
      </c>
      <c r="C731" s="14">
        <v>12.72024536</v>
      </c>
      <c r="D731" s="14">
        <v>0</v>
      </c>
      <c r="E731" s="14">
        <v>13.556303979999999</v>
      </c>
      <c r="F731" s="14">
        <v>14.0219717</v>
      </c>
      <c r="G731" s="14">
        <v>13.804925920000001</v>
      </c>
      <c r="H731" s="14">
        <v>13.499312400000001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44061.749305555553</v>
      </c>
      <c r="C732" s="14">
        <v>12.60737705</v>
      </c>
      <c r="D732" s="14">
        <v>0</v>
      </c>
      <c r="E732" s="14">
        <v>12.475215909999999</v>
      </c>
      <c r="F732" s="14">
        <v>12.254378320000001</v>
      </c>
      <c r="G732" s="14">
        <v>12.77385235</v>
      </c>
      <c r="H732" s="14">
        <v>12.66798592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44061.75</v>
      </c>
      <c r="C733" s="14">
        <v>11.65580082</v>
      </c>
      <c r="D733" s="14">
        <v>0</v>
      </c>
      <c r="E733" s="14">
        <v>11.47119331</v>
      </c>
      <c r="F733" s="14">
        <v>11.249053</v>
      </c>
      <c r="G733" s="14">
        <v>11.76038265</v>
      </c>
      <c r="H733" s="14">
        <v>11.78699875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2020-08-19T06:00:42Z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