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6A9F790C-D2D9-4BCA-ACB2-82DFD3724E24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<sst xmlns="http://schemas.openxmlformats.org/spreadsheetml/2006/main" count="2234" uniqueCount="48">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</sst>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44066.25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44066.25</v>
      </c>
      <c r="B8" s="36">
        <f>ROWDATA!C13</f>
        <v>15.542727470000001</v>
      </c>
      <c r="C8" s="36">
        <f>ROWDATA!C13</f>
        <v>15.542727470000001</v>
      </c>
      <c r="D8" s="36">
        <f>ROWDATA!D13</f>
        <v>0</v>
      </c>
      <c r="E8" s="36">
        <f>ROWDATA!D13</f>
        <v>0</v>
      </c>
      <c r="F8" s="36">
        <f>ROWDATA!E13</f>
        <v>16.012351989999999</v>
      </c>
      <c r="G8" s="36">
        <f>ROWDATA!E13</f>
        <v>16.012351989999999</v>
      </c>
      <c r="H8" s="36">
        <f>ROWDATA!E13</f>
        <v>16.012351989999999</v>
      </c>
      <c r="I8" s="36">
        <f>ROWDATA!F13</f>
        <v>15.09226608</v>
      </c>
      <c r="J8" s="36">
        <f>ROWDATA!F13</f>
        <v>15.09226608</v>
      </c>
      <c r="K8" s="36">
        <f>ROWDATA!G13</f>
        <v>16.39112282</v>
      </c>
      <c r="L8" s="36">
        <f>ROWDATA!H13</f>
        <v>16.05973625</v>
      </c>
      <c r="M8" s="36">
        <f>ROWDATA!H13</f>
        <v>16.05973625</v>
      </c>
    </row>
    <row r="9" spans="1:13" x14ac:dyDescent="0.2">
      <c r="A9" s="34">
        <f>ROWDATA!B14</f>
        <v>44066.250694444447</v>
      </c>
      <c r="B9" s="36">
        <f>ROWDATA!C14</f>
        <v>16.76841164</v>
      </c>
      <c r="C9" s="36">
        <f>ROWDATA!C14</f>
        <v>16.76841164</v>
      </c>
      <c r="D9" s="36">
        <f>ROWDATA!D14</f>
        <v>0</v>
      </c>
      <c r="E9" s="36">
        <f>ROWDATA!D14</f>
        <v>0</v>
      </c>
      <c r="F9" s="36">
        <f>ROWDATA!E14</f>
        <v>17.031660080000002</v>
      </c>
      <c r="G9" s="36">
        <f>ROWDATA!E14</f>
        <v>17.031660080000002</v>
      </c>
      <c r="H9" s="36">
        <f>ROWDATA!E14</f>
        <v>17.031660080000002</v>
      </c>
      <c r="I9" s="36">
        <f>ROWDATA!F14</f>
        <v>16.097726819999998</v>
      </c>
      <c r="J9" s="36">
        <f>ROWDATA!F14</f>
        <v>16.097726819999998</v>
      </c>
      <c r="K9" s="36">
        <f>ROWDATA!G14</f>
        <v>17.439508440000001</v>
      </c>
      <c r="L9" s="36">
        <f>ROWDATA!H14</f>
        <v>17.15684319</v>
      </c>
      <c r="M9" s="36">
        <f>ROWDATA!H14</f>
        <v>17.15684319</v>
      </c>
    </row>
    <row r="10" spans="1:13" x14ac:dyDescent="0.2">
      <c r="A10" s="34">
        <f>ROWDATA!B15</f>
        <v>44066.251388888886</v>
      </c>
      <c r="B10" s="36">
        <f>ROWDATA!C15</f>
        <v>18.123220440000001</v>
      </c>
      <c r="C10" s="36">
        <f>ROWDATA!C15</f>
        <v>18.123220440000001</v>
      </c>
      <c r="D10" s="36">
        <f>ROWDATA!D15</f>
        <v>0</v>
      </c>
      <c r="E10" s="36">
        <f>ROWDATA!D15</f>
        <v>0</v>
      </c>
      <c r="F10" s="36">
        <f>ROWDATA!E15</f>
        <v>18.06663704</v>
      </c>
      <c r="G10" s="36">
        <f>ROWDATA!E15</f>
        <v>18.06663704</v>
      </c>
      <c r="H10" s="36">
        <f>ROWDATA!E15</f>
        <v>18.06663704</v>
      </c>
      <c r="I10" s="36">
        <f>ROWDATA!F15</f>
        <v>20.962676999999999</v>
      </c>
      <c r="J10" s="36">
        <f>ROWDATA!F15</f>
        <v>20.962676999999999</v>
      </c>
      <c r="K10" s="36">
        <f>ROWDATA!G15</f>
        <v>19.518823619999999</v>
      </c>
      <c r="L10" s="36">
        <f>ROWDATA!H15</f>
        <v>18.387256619999999</v>
      </c>
      <c r="M10" s="36">
        <f>ROWDATA!H15</f>
        <v>18.387256619999999</v>
      </c>
    </row>
    <row r="11" spans="1:13" x14ac:dyDescent="0.2">
      <c r="A11" s="34">
        <f>ROWDATA!B16</f>
        <v>44066.252083333333</v>
      </c>
      <c r="B11" s="36">
        <f>ROWDATA!C16</f>
        <v>20.284357069999999</v>
      </c>
      <c r="C11" s="36">
        <f>ROWDATA!C16</f>
        <v>20.284357069999999</v>
      </c>
      <c r="D11" s="36">
        <f>ROWDATA!D16</f>
        <v>0</v>
      </c>
      <c r="E11" s="36">
        <f>ROWDATA!D16</f>
        <v>0</v>
      </c>
      <c r="F11" s="36">
        <f>ROWDATA!E16</f>
        <v>20.16728973</v>
      </c>
      <c r="G11" s="36">
        <f>ROWDATA!E16</f>
        <v>20.16728973</v>
      </c>
      <c r="H11" s="36">
        <f>ROWDATA!E16</f>
        <v>20.16728973</v>
      </c>
      <c r="I11" s="36">
        <f>ROWDATA!F16</f>
        <v>22.13022041</v>
      </c>
      <c r="J11" s="36">
        <f>ROWDATA!F16</f>
        <v>22.13022041</v>
      </c>
      <c r="K11" s="36">
        <f>ROWDATA!G16</f>
        <v>21.6332016</v>
      </c>
      <c r="L11" s="36">
        <f>ROWDATA!H16</f>
        <v>20.232738489999999</v>
      </c>
      <c r="M11" s="36">
        <f>ROWDATA!H16</f>
        <v>20.232738489999999</v>
      </c>
    </row>
    <row r="12" spans="1:13" x14ac:dyDescent="0.2">
      <c r="A12" s="34">
        <f>ROWDATA!B17</f>
        <v>44066.25277777778</v>
      </c>
      <c r="B12" s="36">
        <f>ROWDATA!C17</f>
        <v>22.76810455</v>
      </c>
      <c r="C12" s="36">
        <f>ROWDATA!C17</f>
        <v>22.76810455</v>
      </c>
      <c r="D12" s="36">
        <f>ROWDATA!D17</f>
        <v>0</v>
      </c>
      <c r="E12" s="36">
        <f>ROWDATA!D17</f>
        <v>0</v>
      </c>
      <c r="F12" s="36">
        <f>ROWDATA!E17</f>
        <v>22.267942430000002</v>
      </c>
      <c r="G12" s="36">
        <f>ROWDATA!E17</f>
        <v>22.267942430000002</v>
      </c>
      <c r="H12" s="36">
        <f>ROWDATA!E17</f>
        <v>22.267942430000002</v>
      </c>
      <c r="I12" s="36">
        <f>ROWDATA!F17</f>
        <v>23.15182304</v>
      </c>
      <c r="J12" s="36">
        <f>ROWDATA!F17</f>
        <v>23.15182304</v>
      </c>
      <c r="K12" s="36">
        <f>ROWDATA!G17</f>
        <v>23.765039439999999</v>
      </c>
      <c r="L12" s="36">
        <f>ROWDATA!H17</f>
        <v>23.424877169999998</v>
      </c>
      <c r="M12" s="36">
        <f>ROWDATA!H17</f>
        <v>23.424877169999998</v>
      </c>
    </row>
    <row r="13" spans="1:13" x14ac:dyDescent="0.2">
      <c r="A13" s="34">
        <f>ROWDATA!B18</f>
        <v>44066.253472222219</v>
      </c>
      <c r="B13" s="36">
        <f>ROWDATA!C18</f>
        <v>25.10673714</v>
      </c>
      <c r="C13" s="36">
        <f>ROWDATA!C18</f>
        <v>25.10673714</v>
      </c>
      <c r="D13" s="36">
        <f>ROWDATA!D18</f>
        <v>0</v>
      </c>
      <c r="E13" s="36">
        <f>ROWDATA!D18</f>
        <v>0</v>
      </c>
      <c r="F13" s="36">
        <f>ROWDATA!E18</f>
        <v>25.496177670000002</v>
      </c>
      <c r="G13" s="36">
        <f>ROWDATA!E18</f>
        <v>25.496177670000002</v>
      </c>
      <c r="H13" s="36">
        <f>ROWDATA!E18</f>
        <v>25.496177670000002</v>
      </c>
      <c r="I13" s="36">
        <f>ROWDATA!F18</f>
        <v>26.103101729999999</v>
      </c>
      <c r="J13" s="36">
        <f>ROWDATA!F18</f>
        <v>26.103101729999999</v>
      </c>
      <c r="K13" s="36">
        <f>ROWDATA!G18</f>
        <v>26.927804949999999</v>
      </c>
      <c r="L13" s="36">
        <f>ROWDATA!H18</f>
        <v>25.569707869999998</v>
      </c>
      <c r="M13" s="36">
        <f>ROWDATA!H18</f>
        <v>25.569707869999998</v>
      </c>
    </row>
    <row r="14" spans="1:13" x14ac:dyDescent="0.2">
      <c r="A14" s="34">
        <f>ROWDATA!B19</f>
        <v>44066.254166666666</v>
      </c>
      <c r="B14" s="36">
        <f>ROWDATA!C19</f>
        <v>27.3646183</v>
      </c>
      <c r="C14" s="36">
        <f>ROWDATA!C19</f>
        <v>27.3646183</v>
      </c>
      <c r="D14" s="36">
        <f>ROWDATA!D19</f>
        <v>0</v>
      </c>
      <c r="E14" s="36">
        <f>ROWDATA!D19</f>
        <v>0</v>
      </c>
      <c r="F14" s="36">
        <f>ROWDATA!E19</f>
        <v>27.674022669999999</v>
      </c>
      <c r="G14" s="36">
        <f>ROWDATA!E19</f>
        <v>27.674022669999999</v>
      </c>
      <c r="H14" s="36">
        <f>ROWDATA!E19</f>
        <v>27.674022669999999</v>
      </c>
      <c r="I14" s="36">
        <f>ROWDATA!F19</f>
        <v>28.551717759999999</v>
      </c>
      <c r="J14" s="36">
        <f>ROWDATA!F19</f>
        <v>28.551717759999999</v>
      </c>
      <c r="K14" s="36">
        <f>ROWDATA!G19</f>
        <v>30.23038292</v>
      </c>
      <c r="L14" s="36">
        <f>ROWDATA!H19</f>
        <v>27.780845639999999</v>
      </c>
      <c r="M14" s="36">
        <f>ROWDATA!H19</f>
        <v>27.780845639999999</v>
      </c>
    </row>
    <row r="15" spans="1:13" x14ac:dyDescent="0.2">
      <c r="A15" s="34">
        <f>ROWDATA!B20</f>
        <v>44066.254861111112</v>
      </c>
      <c r="B15" s="36">
        <f>ROWDATA!C20</f>
        <v>28.429063800000002</v>
      </c>
      <c r="C15" s="36">
        <f>ROWDATA!C20</f>
        <v>28.429063800000002</v>
      </c>
      <c r="D15" s="36">
        <f>ROWDATA!D20</f>
        <v>0</v>
      </c>
      <c r="E15" s="36">
        <f>ROWDATA!D20</f>
        <v>0</v>
      </c>
      <c r="F15" s="36">
        <f>ROWDATA!E20</f>
        <v>29.82104301</v>
      </c>
      <c r="G15" s="36">
        <f>ROWDATA!E20</f>
        <v>29.82104301</v>
      </c>
      <c r="H15" s="36">
        <f>ROWDATA!E20</f>
        <v>29.82104301</v>
      </c>
      <c r="I15" s="36">
        <f>ROWDATA!F20</f>
        <v>29.93004036</v>
      </c>
      <c r="J15" s="36">
        <f>ROWDATA!F20</f>
        <v>29.93004036</v>
      </c>
      <c r="K15" s="36">
        <f>ROWDATA!G20</f>
        <v>31.296373370000001</v>
      </c>
      <c r="L15" s="36">
        <f>ROWDATA!H20</f>
        <v>29.909030909999998</v>
      </c>
      <c r="M15" s="36">
        <f>ROWDATA!H20</f>
        <v>29.909030909999998</v>
      </c>
    </row>
    <row r="16" spans="1:13" x14ac:dyDescent="0.2">
      <c r="A16" s="34">
        <f>ROWDATA!B21</f>
        <v>44066.255555555559</v>
      </c>
      <c r="B16" s="36">
        <f>ROWDATA!C21</f>
        <v>30.47733307</v>
      </c>
      <c r="C16" s="36">
        <f>ROWDATA!C21</f>
        <v>30.47733307</v>
      </c>
      <c r="D16" s="36">
        <f>ROWDATA!D21</f>
        <v>0</v>
      </c>
      <c r="E16" s="36">
        <f>ROWDATA!D21</f>
        <v>0</v>
      </c>
      <c r="F16" s="36">
        <f>ROWDATA!E21</f>
        <v>30.855762479999999</v>
      </c>
      <c r="G16" s="36">
        <f>ROWDATA!E21</f>
        <v>30.855762479999999</v>
      </c>
      <c r="H16" s="36">
        <f>ROWDATA!E21</f>
        <v>30.855762479999999</v>
      </c>
      <c r="I16" s="36">
        <f>ROWDATA!F21</f>
        <v>32.119319920000002</v>
      </c>
      <c r="J16" s="36">
        <f>ROWDATA!F21</f>
        <v>32.119319920000002</v>
      </c>
      <c r="K16" s="36">
        <f>ROWDATA!G21</f>
        <v>33.375690460000001</v>
      </c>
      <c r="L16" s="36">
        <f>ROWDATA!H21</f>
        <v>31.771156309999999</v>
      </c>
      <c r="M16" s="36">
        <f>ROWDATA!H21</f>
        <v>31.771156309999999</v>
      </c>
    </row>
    <row r="17" spans="1:13" x14ac:dyDescent="0.2">
      <c r="A17" s="34">
        <f>ROWDATA!B22</f>
        <v>44066.256249999999</v>
      </c>
      <c r="B17" s="36">
        <f>ROWDATA!C22</f>
        <v>32.541725159999999</v>
      </c>
      <c r="C17" s="36">
        <f>ROWDATA!C22</f>
        <v>32.541725159999999</v>
      </c>
      <c r="D17" s="36">
        <f>ROWDATA!D22</f>
        <v>0</v>
      </c>
      <c r="E17" s="36">
        <f>ROWDATA!D22</f>
        <v>0</v>
      </c>
      <c r="F17" s="36">
        <f>ROWDATA!E22</f>
        <v>31.90615463</v>
      </c>
      <c r="G17" s="36">
        <f>ROWDATA!E22</f>
        <v>31.90615463</v>
      </c>
      <c r="H17" s="36">
        <f>ROWDATA!E22</f>
        <v>31.90615463</v>
      </c>
      <c r="I17" s="36">
        <f>ROWDATA!F22</f>
        <v>34.924655909999998</v>
      </c>
      <c r="J17" s="36">
        <f>ROWDATA!F22</f>
        <v>34.924655909999998</v>
      </c>
      <c r="K17" s="36">
        <f>ROWDATA!G22</f>
        <v>34.546432500000002</v>
      </c>
      <c r="L17" s="36">
        <f>ROWDATA!H22</f>
        <v>33.200904850000001</v>
      </c>
      <c r="M17" s="36">
        <f>ROWDATA!H22</f>
        <v>33.200904850000001</v>
      </c>
    </row>
    <row r="18" spans="1:13" x14ac:dyDescent="0.2">
      <c r="A18" s="34">
        <f>ROWDATA!B23</f>
        <v>44066.256944444445</v>
      </c>
      <c r="B18" s="36">
        <f>ROWDATA!C23</f>
        <v>33.622295379999997</v>
      </c>
      <c r="C18" s="36">
        <f>ROWDATA!C23</f>
        <v>33.622295379999997</v>
      </c>
      <c r="D18" s="36">
        <f>ROWDATA!D23</f>
        <v>0</v>
      </c>
      <c r="E18" s="36">
        <f>ROWDATA!D23</f>
        <v>0</v>
      </c>
      <c r="F18" s="36">
        <f>ROWDATA!E23</f>
        <v>34.00667953</v>
      </c>
      <c r="G18" s="36">
        <f>ROWDATA!E23</f>
        <v>34.00667953</v>
      </c>
      <c r="H18" s="36">
        <f>ROWDATA!E23</f>
        <v>34.00667953</v>
      </c>
      <c r="I18" s="36">
        <f>ROWDATA!F23</f>
        <v>34.989490510000003</v>
      </c>
      <c r="J18" s="36">
        <f>ROWDATA!F23</f>
        <v>34.989490510000003</v>
      </c>
      <c r="K18" s="36">
        <f>ROWDATA!G23</f>
        <v>36.468620299999998</v>
      </c>
      <c r="L18" s="36">
        <f>ROWDATA!H23</f>
        <v>34.979942319999999</v>
      </c>
      <c r="M18" s="36">
        <f>ROWDATA!H23</f>
        <v>34.979942319999999</v>
      </c>
    </row>
    <row r="19" spans="1:13" x14ac:dyDescent="0.2">
      <c r="A19" s="34">
        <f>ROWDATA!B24</f>
        <v>44066.257638888892</v>
      </c>
      <c r="B19" s="36">
        <f>ROWDATA!C24</f>
        <v>36.847877500000003</v>
      </c>
      <c r="C19" s="36">
        <f>ROWDATA!C24</f>
        <v>36.847877500000003</v>
      </c>
      <c r="D19" s="36">
        <f>ROWDATA!D24</f>
        <v>0</v>
      </c>
      <c r="E19" s="36">
        <f>ROWDATA!D24</f>
        <v>0</v>
      </c>
      <c r="F19" s="36">
        <f>ROWDATA!E24</f>
        <v>36.153697970000003</v>
      </c>
      <c r="G19" s="36">
        <f>ROWDATA!E24</f>
        <v>36.153697970000003</v>
      </c>
      <c r="H19" s="36">
        <f>ROWDATA!E24</f>
        <v>36.153697970000003</v>
      </c>
      <c r="I19" s="36">
        <f>ROWDATA!F24</f>
        <v>37.51921463</v>
      </c>
      <c r="J19" s="36">
        <f>ROWDATA!F24</f>
        <v>37.51921463</v>
      </c>
      <c r="K19" s="36">
        <f>ROWDATA!G24</f>
        <v>39.841033940000003</v>
      </c>
      <c r="L19" s="36">
        <f>ROWDATA!H24</f>
        <v>37.024898530000002</v>
      </c>
      <c r="M19" s="36">
        <f>ROWDATA!H24</f>
        <v>37.024898530000002</v>
      </c>
    </row>
    <row r="20" spans="1:13" x14ac:dyDescent="0.2">
      <c r="A20" s="34">
        <f>ROWDATA!B25</f>
        <v>44066.258333333331</v>
      </c>
      <c r="B20" s="36">
        <f>ROWDATA!C25</f>
        <v>40.170204159999997</v>
      </c>
      <c r="C20" s="36">
        <f>ROWDATA!C25</f>
        <v>40.170204159999997</v>
      </c>
      <c r="D20" s="36">
        <f>ROWDATA!D25</f>
        <v>0</v>
      </c>
      <c r="E20" s="36">
        <f>ROWDATA!D25</f>
        <v>0</v>
      </c>
      <c r="F20" s="36">
        <f>ROWDATA!E25</f>
        <v>38.316257479999997</v>
      </c>
      <c r="G20" s="36">
        <f>ROWDATA!E25</f>
        <v>38.316257479999997</v>
      </c>
      <c r="H20" s="36">
        <f>ROWDATA!E25</f>
        <v>38.316257479999997</v>
      </c>
      <c r="I20" s="36">
        <f>ROWDATA!F25</f>
        <v>41.151653289999999</v>
      </c>
      <c r="J20" s="36">
        <f>ROWDATA!F25</f>
        <v>41.151653289999999</v>
      </c>
      <c r="K20" s="36">
        <f>ROWDATA!G25</f>
        <v>42.077766420000003</v>
      </c>
      <c r="L20" s="36">
        <f>ROWDATA!H25</f>
        <v>40.2170372</v>
      </c>
      <c r="M20" s="36">
        <f>ROWDATA!H25</f>
        <v>40.2170372</v>
      </c>
    </row>
    <row r="21" spans="1:13" x14ac:dyDescent="0.2">
      <c r="A21" s="34">
        <f>ROWDATA!B26</f>
        <v>44066.259027777778</v>
      </c>
      <c r="B21" s="36">
        <f>ROWDATA!C26</f>
        <v>43.460411069999999</v>
      </c>
      <c r="C21" s="36">
        <f>ROWDATA!C26</f>
        <v>43.460411069999999</v>
      </c>
      <c r="D21" s="36">
        <f>ROWDATA!D26</f>
        <v>0</v>
      </c>
      <c r="E21" s="36">
        <f>ROWDATA!D26</f>
        <v>0</v>
      </c>
      <c r="F21" s="36">
        <f>ROWDATA!E26</f>
        <v>40.509387969999999</v>
      </c>
      <c r="G21" s="36">
        <f>ROWDATA!E26</f>
        <v>40.509387969999999</v>
      </c>
      <c r="H21" s="36">
        <f>ROWDATA!E26</f>
        <v>40.509387969999999</v>
      </c>
      <c r="I21" s="36">
        <f>ROWDATA!F26</f>
        <v>43.778629299999999</v>
      </c>
      <c r="J21" s="36">
        <f>ROWDATA!F26</f>
        <v>43.778629299999999</v>
      </c>
      <c r="K21" s="36">
        <f>ROWDATA!G26</f>
        <v>46.463649750000002</v>
      </c>
      <c r="L21" s="36">
        <f>ROWDATA!H26</f>
        <v>43.359375</v>
      </c>
      <c r="M21" s="36">
        <f>ROWDATA!H26</f>
        <v>43.359375</v>
      </c>
    </row>
    <row r="22" spans="1:13" x14ac:dyDescent="0.2">
      <c r="A22" s="34">
        <f>ROWDATA!B27</f>
        <v>44066.259722222225</v>
      </c>
      <c r="B22" s="36">
        <f>ROWDATA!C27</f>
        <v>46.911861420000001</v>
      </c>
      <c r="C22" s="36">
        <f>ROWDATA!C27</f>
        <v>46.911861420000001</v>
      </c>
      <c r="D22" s="36">
        <f>ROWDATA!D27</f>
        <v>0</v>
      </c>
      <c r="E22" s="36">
        <f>ROWDATA!D27</f>
        <v>0</v>
      </c>
      <c r="F22" s="36">
        <f>ROWDATA!E27</f>
        <v>43.845771790000001</v>
      </c>
      <c r="G22" s="36">
        <f>ROWDATA!E27</f>
        <v>43.845771790000001</v>
      </c>
      <c r="H22" s="36">
        <f>ROWDATA!E27</f>
        <v>43.845771790000001</v>
      </c>
      <c r="I22" s="36">
        <f>ROWDATA!F27</f>
        <v>48.351287839999998</v>
      </c>
      <c r="J22" s="36">
        <f>ROWDATA!F27</f>
        <v>48.351287839999998</v>
      </c>
      <c r="K22" s="36">
        <f>ROWDATA!G27</f>
        <v>50.866992949999997</v>
      </c>
      <c r="L22" s="36">
        <f>ROWDATA!H27</f>
        <v>46.701328279999998</v>
      </c>
      <c r="M22" s="36">
        <f>ROWDATA!H27</f>
        <v>46.701328279999998</v>
      </c>
    </row>
    <row r="23" spans="1:13" x14ac:dyDescent="0.2">
      <c r="A23" s="34">
        <f>ROWDATA!B28</f>
        <v>44066.260416666664</v>
      </c>
      <c r="B23" s="36">
        <f>ROWDATA!C28</f>
        <v>51.330749509999997</v>
      </c>
      <c r="C23" s="36">
        <f>ROWDATA!C28</f>
        <v>51.330749509999997</v>
      </c>
      <c r="D23" s="36">
        <f>ROWDATA!D28</f>
        <v>0</v>
      </c>
      <c r="E23" s="36">
        <f>ROWDATA!D28</f>
        <v>0</v>
      </c>
      <c r="F23" s="36">
        <f>ROWDATA!E28</f>
        <v>47.22839355</v>
      </c>
      <c r="G23" s="36">
        <f>ROWDATA!E28</f>
        <v>47.22839355</v>
      </c>
      <c r="H23" s="36">
        <f>ROWDATA!E28</f>
        <v>47.22839355</v>
      </c>
      <c r="I23" s="36">
        <f>ROWDATA!F28</f>
        <v>51.708114620000003</v>
      </c>
      <c r="J23" s="36">
        <f>ROWDATA!F28</f>
        <v>51.708114620000003</v>
      </c>
      <c r="K23" s="36">
        <f>ROWDATA!G28</f>
        <v>54.396678919999999</v>
      </c>
      <c r="L23" s="36">
        <f>ROWDATA!H28</f>
        <v>50.325843810000002</v>
      </c>
      <c r="M23" s="36">
        <f>ROWDATA!H28</f>
        <v>50.325843810000002</v>
      </c>
    </row>
    <row r="24" spans="1:13" x14ac:dyDescent="0.2">
      <c r="A24" s="34">
        <f>ROWDATA!B29</f>
        <v>44066.261111111111</v>
      </c>
      <c r="B24" s="36">
        <f>ROWDATA!C29</f>
        <v>55.66914749</v>
      </c>
      <c r="C24" s="36">
        <f>ROWDATA!C29</f>
        <v>55.66914749</v>
      </c>
      <c r="D24" s="36">
        <f>ROWDATA!D29</f>
        <v>0</v>
      </c>
      <c r="E24" s="36">
        <f>ROWDATA!D29</f>
        <v>0</v>
      </c>
      <c r="F24" s="36">
        <f>ROWDATA!E29</f>
        <v>51.290596010000002</v>
      </c>
      <c r="G24" s="36">
        <f>ROWDATA!E29</f>
        <v>51.290596010000002</v>
      </c>
      <c r="H24" s="36">
        <f>ROWDATA!E29</f>
        <v>51.290596010000002</v>
      </c>
      <c r="I24" s="36">
        <f>ROWDATA!F29</f>
        <v>56.021305079999998</v>
      </c>
      <c r="J24" s="36">
        <f>ROWDATA!F29</f>
        <v>56.021305079999998</v>
      </c>
      <c r="K24" s="36">
        <f>ROWDATA!G29</f>
        <v>59.079647059999999</v>
      </c>
      <c r="L24" s="36">
        <f>ROWDATA!H29</f>
        <v>54.016807559999997</v>
      </c>
      <c r="M24" s="36">
        <f>ROWDATA!H29</f>
        <v>54.016807559999997</v>
      </c>
    </row>
    <row r="25" spans="1:13" x14ac:dyDescent="0.2">
      <c r="A25" s="34">
        <f>ROWDATA!B30</f>
        <v>44066.261805555558</v>
      </c>
      <c r="B25" s="36">
        <f>ROWDATA!C30</f>
        <v>59.13671875</v>
      </c>
      <c r="C25" s="36">
        <f>ROWDATA!C30</f>
        <v>59.13671875</v>
      </c>
      <c r="D25" s="36">
        <f>ROWDATA!D30</f>
        <v>0</v>
      </c>
      <c r="E25" s="36">
        <f>ROWDATA!D30</f>
        <v>0</v>
      </c>
      <c r="F25" s="36">
        <f>ROWDATA!E30</f>
        <v>53.592128750000001</v>
      </c>
      <c r="G25" s="36">
        <f>ROWDATA!E30</f>
        <v>53.592128750000001</v>
      </c>
      <c r="H25" s="36">
        <f>ROWDATA!E30</f>
        <v>53.592128750000001</v>
      </c>
      <c r="I25" s="36">
        <f>ROWDATA!F30</f>
        <v>59.7995491</v>
      </c>
      <c r="J25" s="36">
        <f>ROWDATA!F30</f>
        <v>59.7995491</v>
      </c>
      <c r="K25" s="36">
        <f>ROWDATA!G30</f>
        <v>63.832599639999998</v>
      </c>
      <c r="L25" s="36">
        <f>ROWDATA!H30</f>
        <v>57.441848749999998</v>
      </c>
      <c r="M25" s="36">
        <f>ROWDATA!H30</f>
        <v>57.441848749999998</v>
      </c>
    </row>
    <row r="26" spans="1:13" x14ac:dyDescent="0.2">
      <c r="A26" s="34">
        <f>ROWDATA!B31</f>
        <v>44066.262499999997</v>
      </c>
      <c r="B26" s="36">
        <f>ROWDATA!C31</f>
        <v>62.410675050000002</v>
      </c>
      <c r="C26" s="36">
        <f>ROWDATA!C31</f>
        <v>62.410675050000002</v>
      </c>
      <c r="D26" s="36">
        <f>ROWDATA!D31</f>
        <v>0</v>
      </c>
      <c r="E26" s="36">
        <f>ROWDATA!D31</f>
        <v>0</v>
      </c>
      <c r="F26" s="36">
        <f>ROWDATA!E31</f>
        <v>56.928256990000001</v>
      </c>
      <c r="G26" s="36">
        <f>ROWDATA!E31</f>
        <v>56.928256990000001</v>
      </c>
      <c r="H26" s="36">
        <f>ROWDATA!E31</f>
        <v>56.928256990000001</v>
      </c>
      <c r="I26" s="36">
        <f>ROWDATA!F31</f>
        <v>63.65890503</v>
      </c>
      <c r="J26" s="36">
        <f>ROWDATA!F31</f>
        <v>63.65890503</v>
      </c>
      <c r="K26" s="36">
        <f>ROWDATA!G31</f>
        <v>68.375755310000002</v>
      </c>
      <c r="L26" s="36">
        <f>ROWDATA!H31</f>
        <v>60.950122829999998</v>
      </c>
      <c r="M26" s="36">
        <f>ROWDATA!H31</f>
        <v>60.950122829999998</v>
      </c>
    </row>
    <row r="27" spans="1:13" x14ac:dyDescent="0.2">
      <c r="A27" s="34">
        <f>ROWDATA!B32</f>
        <v>44066.263194444444</v>
      </c>
      <c r="B27" s="36">
        <f>ROWDATA!C32</f>
        <v>65.571762079999999</v>
      </c>
      <c r="C27" s="36">
        <f>ROWDATA!C32</f>
        <v>65.571762079999999</v>
      </c>
      <c r="D27" s="36">
        <f>ROWDATA!D32</f>
        <v>0</v>
      </c>
      <c r="E27" s="36">
        <f>ROWDATA!D32</f>
        <v>0</v>
      </c>
      <c r="F27" s="36">
        <f>ROWDATA!E32</f>
        <v>59.059864040000001</v>
      </c>
      <c r="G27" s="36">
        <f>ROWDATA!E32</f>
        <v>59.059864040000001</v>
      </c>
      <c r="H27" s="36">
        <f>ROWDATA!E32</f>
        <v>59.059864040000001</v>
      </c>
      <c r="I27" s="36">
        <f>ROWDATA!F32</f>
        <v>66.204635620000005</v>
      </c>
      <c r="J27" s="36">
        <f>ROWDATA!F32</f>
        <v>66.204635620000005</v>
      </c>
      <c r="K27" s="36">
        <f>ROWDATA!G32</f>
        <v>72.744178770000005</v>
      </c>
      <c r="L27" s="36">
        <f>ROWDATA!H32</f>
        <v>63.909774779999999</v>
      </c>
      <c r="M27" s="36">
        <f>ROWDATA!H32</f>
        <v>63.909774779999999</v>
      </c>
    </row>
    <row r="28" spans="1:13" x14ac:dyDescent="0.2">
      <c r="A28" s="34">
        <f>ROWDATA!B33</f>
        <v>44066.263888888891</v>
      </c>
      <c r="B28" s="36">
        <f>ROWDATA!C33</f>
        <v>68.893951419999993</v>
      </c>
      <c r="C28" s="36">
        <f>ROWDATA!C33</f>
        <v>68.893951419999993</v>
      </c>
      <c r="D28" s="36">
        <f>ROWDATA!D33</f>
        <v>0</v>
      </c>
      <c r="E28" s="36">
        <f>ROWDATA!D33</f>
        <v>0</v>
      </c>
      <c r="F28" s="36">
        <f>ROWDATA!E33</f>
        <v>61.083194730000002</v>
      </c>
      <c r="G28" s="36">
        <f>ROWDATA!E33</f>
        <v>61.083194730000002</v>
      </c>
      <c r="H28" s="36">
        <f>ROWDATA!E33</f>
        <v>61.083194730000002</v>
      </c>
      <c r="I28" s="36">
        <f>ROWDATA!F33</f>
        <v>70.096275329999997</v>
      </c>
      <c r="J28" s="36">
        <f>ROWDATA!F33</f>
        <v>70.096275329999997</v>
      </c>
      <c r="K28" s="36">
        <f>ROWDATA!G33</f>
        <v>76.431137079999999</v>
      </c>
      <c r="L28" s="36">
        <f>ROWDATA!H33</f>
        <v>66.752761840000005</v>
      </c>
      <c r="M28" s="36">
        <f>ROWDATA!H33</f>
        <v>66.752761840000005</v>
      </c>
    </row>
    <row r="29" spans="1:13" x14ac:dyDescent="0.2">
      <c r="A29" s="34">
        <f>ROWDATA!B34</f>
        <v>44066.26458333333</v>
      </c>
      <c r="B29" s="36">
        <f>ROWDATA!C34</f>
        <v>72.232406620000006</v>
      </c>
      <c r="C29" s="36">
        <f>ROWDATA!C34</f>
        <v>72.232406620000006</v>
      </c>
      <c r="D29" s="36">
        <f>ROWDATA!D34</f>
        <v>0</v>
      </c>
      <c r="E29" s="36">
        <f>ROWDATA!D34</f>
        <v>0</v>
      </c>
      <c r="F29" s="36">
        <f>ROWDATA!E34</f>
        <v>64.666564940000001</v>
      </c>
      <c r="G29" s="36">
        <f>ROWDATA!E34</f>
        <v>64.666564940000001</v>
      </c>
      <c r="H29" s="36">
        <f>ROWDATA!E34</f>
        <v>64.666564940000001</v>
      </c>
      <c r="I29" s="36">
        <f>ROWDATA!F34</f>
        <v>72.447502139999997</v>
      </c>
      <c r="J29" s="36">
        <f>ROWDATA!F34</f>
        <v>72.447502139999997</v>
      </c>
      <c r="K29" s="36">
        <f>ROWDATA!G34</f>
        <v>79.908302309999996</v>
      </c>
      <c r="L29" s="36">
        <f>ROWDATA!H34</f>
        <v>70.061561580000003</v>
      </c>
      <c r="M29" s="36">
        <f>ROWDATA!H34</f>
        <v>70.061561580000003</v>
      </c>
    </row>
    <row r="30" spans="1:13" x14ac:dyDescent="0.2">
      <c r="A30" s="34">
        <f>ROWDATA!B35</f>
        <v>44066.265277777777</v>
      </c>
      <c r="B30" s="36">
        <f>ROWDATA!C35</f>
        <v>75.844963070000006</v>
      </c>
      <c r="C30" s="36">
        <f>ROWDATA!C35</f>
        <v>75.844963070000006</v>
      </c>
      <c r="D30" s="36">
        <f>ROWDATA!D35</f>
        <v>0</v>
      </c>
      <c r="E30" s="36">
        <f>ROWDATA!D35</f>
        <v>0</v>
      </c>
      <c r="F30" s="36">
        <f>ROWDATA!E35</f>
        <v>67.925628660000001</v>
      </c>
      <c r="G30" s="36">
        <f>ROWDATA!E35</f>
        <v>67.925628660000001</v>
      </c>
      <c r="H30" s="36">
        <f>ROWDATA!E35</f>
        <v>67.925628660000001</v>
      </c>
      <c r="I30" s="36">
        <f>ROWDATA!F35</f>
        <v>76.955467220000003</v>
      </c>
      <c r="J30" s="36">
        <f>ROWDATA!F35</f>
        <v>76.955467220000003</v>
      </c>
      <c r="K30" s="36">
        <f>ROWDATA!G35</f>
        <v>83.105987549999995</v>
      </c>
      <c r="L30" s="36">
        <f>ROWDATA!H35</f>
        <v>72.189887999999996</v>
      </c>
      <c r="M30" s="36">
        <f>ROWDATA!H35</f>
        <v>72.189887999999996</v>
      </c>
    </row>
    <row r="31" spans="1:13" x14ac:dyDescent="0.2">
      <c r="A31" s="34">
        <f>ROWDATA!B36</f>
        <v>44066.265972222223</v>
      </c>
      <c r="B31" s="36">
        <f>ROWDATA!C36</f>
        <v>81.425170899999998</v>
      </c>
      <c r="C31" s="36">
        <f>ROWDATA!C36</f>
        <v>81.425170899999998</v>
      </c>
      <c r="D31" s="36">
        <f>ROWDATA!D36</f>
        <v>0</v>
      </c>
      <c r="E31" s="36">
        <f>ROWDATA!D36</f>
        <v>0</v>
      </c>
      <c r="F31" s="36">
        <f>ROWDATA!E36</f>
        <v>71.138320919999998</v>
      </c>
      <c r="G31" s="36">
        <f>ROWDATA!E36</f>
        <v>71.138320919999998</v>
      </c>
      <c r="H31" s="36">
        <f>ROWDATA!E36</f>
        <v>71.138320919999998</v>
      </c>
      <c r="I31" s="36">
        <f>ROWDATA!F36</f>
        <v>81.203689580000002</v>
      </c>
      <c r="J31" s="36">
        <f>ROWDATA!F36</f>
        <v>81.203689580000002</v>
      </c>
      <c r="K31" s="36">
        <f>ROWDATA!G36</f>
        <v>90.532279970000005</v>
      </c>
      <c r="L31" s="36">
        <f>ROWDATA!H36</f>
        <v>75.382164000000003</v>
      </c>
      <c r="M31" s="36">
        <f>ROWDATA!H36</f>
        <v>75.382164000000003</v>
      </c>
    </row>
    <row r="32" spans="1:13" x14ac:dyDescent="0.2">
      <c r="A32" s="34">
        <f>ROWDATA!B37</f>
        <v>44066.26666666667</v>
      </c>
      <c r="B32" s="36">
        <f>ROWDATA!C37</f>
        <v>85.844055179999998</v>
      </c>
      <c r="C32" s="36">
        <f>ROWDATA!C37</f>
        <v>85.844055179999998</v>
      </c>
      <c r="D32" s="36">
        <f>ROWDATA!D37</f>
        <v>0</v>
      </c>
      <c r="E32" s="36">
        <f>ROWDATA!D37</f>
        <v>0</v>
      </c>
      <c r="F32" s="36">
        <f>ROWDATA!E37</f>
        <v>75.756546020000002</v>
      </c>
      <c r="G32" s="36">
        <f>ROWDATA!E37</f>
        <v>75.756546020000002</v>
      </c>
      <c r="H32" s="36">
        <f>ROWDATA!E37</f>
        <v>75.756546020000002</v>
      </c>
      <c r="I32" s="36">
        <f>ROWDATA!F37</f>
        <v>90.997474670000003</v>
      </c>
      <c r="J32" s="36">
        <f>ROWDATA!F37</f>
        <v>90.997474670000003</v>
      </c>
      <c r="K32" s="36">
        <f>ROWDATA!G37</f>
        <v>104.30141449</v>
      </c>
      <c r="L32" s="36">
        <f>ROWDATA!H37</f>
        <v>78.80734253</v>
      </c>
      <c r="M32" s="36">
        <f>ROWDATA!H37</f>
        <v>78.80734253</v>
      </c>
    </row>
    <row r="33" spans="1:13" x14ac:dyDescent="0.2">
      <c r="A33" s="34">
        <f>ROWDATA!B38</f>
        <v>44066.267361111109</v>
      </c>
      <c r="B33" s="36">
        <f>ROWDATA!C38</f>
        <v>91.988731380000004</v>
      </c>
      <c r="C33" s="36">
        <f>ROWDATA!C38</f>
        <v>91.988731380000004</v>
      </c>
      <c r="D33" s="36">
        <f>ROWDATA!D38</f>
        <v>0</v>
      </c>
      <c r="E33" s="36">
        <f>ROWDATA!D38</f>
        <v>0</v>
      </c>
      <c r="F33" s="36">
        <f>ROWDATA!E38</f>
        <v>81.996597289999997</v>
      </c>
      <c r="G33" s="36">
        <f>ROWDATA!E38</f>
        <v>81.996597289999997</v>
      </c>
      <c r="H33" s="36">
        <f>ROWDATA!E38</f>
        <v>81.996597289999997</v>
      </c>
      <c r="I33" s="36">
        <f>ROWDATA!F38</f>
        <v>97.207794190000001</v>
      </c>
      <c r="J33" s="36">
        <f>ROWDATA!F38</f>
        <v>97.207794190000001</v>
      </c>
      <c r="K33" s="36">
        <f>ROWDATA!G38</f>
        <v>118.71694946</v>
      </c>
      <c r="L33" s="36">
        <f>ROWDATA!H38</f>
        <v>83.23017883</v>
      </c>
      <c r="M33" s="36">
        <f>ROWDATA!H38</f>
        <v>83.23017883</v>
      </c>
    </row>
    <row r="34" spans="1:13" x14ac:dyDescent="0.2">
      <c r="A34" s="34">
        <f>ROWDATA!B39</f>
        <v>44066.268055555556</v>
      </c>
      <c r="B34" s="36">
        <f>ROWDATA!C39</f>
        <v>99.955551150000005</v>
      </c>
      <c r="C34" s="36">
        <f>ROWDATA!C39</f>
        <v>99.955551150000005</v>
      </c>
      <c r="D34" s="36">
        <f>ROWDATA!D39</f>
        <v>0</v>
      </c>
      <c r="E34" s="36">
        <f>ROWDATA!D39</f>
        <v>0</v>
      </c>
      <c r="F34" s="36">
        <f>ROWDATA!E39</f>
        <v>91.402717589999995</v>
      </c>
      <c r="G34" s="36">
        <f>ROWDATA!E39</f>
        <v>91.402717589999995</v>
      </c>
      <c r="H34" s="36">
        <f>ROWDATA!E39</f>
        <v>91.402717589999995</v>
      </c>
      <c r="I34" s="36">
        <f>ROWDATA!F39</f>
        <v>107.03386688000001</v>
      </c>
      <c r="J34" s="36">
        <f>ROWDATA!F39</f>
        <v>107.03386688000001</v>
      </c>
      <c r="K34" s="36">
        <f>ROWDATA!G39</f>
        <v>137.08146667</v>
      </c>
      <c r="L34" s="36">
        <f>ROWDATA!H39</f>
        <v>88.550773620000001</v>
      </c>
      <c r="M34" s="36">
        <f>ROWDATA!H39</f>
        <v>88.550773620000001</v>
      </c>
    </row>
    <row r="35" spans="1:13" x14ac:dyDescent="0.2">
      <c r="A35" s="34">
        <f>ROWDATA!B40</f>
        <v>44066.268750000003</v>
      </c>
      <c r="B35" s="36">
        <f>ROWDATA!C40</f>
        <v>129.04924011</v>
      </c>
      <c r="C35" s="36">
        <f>ROWDATA!C40</f>
        <v>129.04924011</v>
      </c>
      <c r="D35" s="36">
        <f>ROWDATA!D40</f>
        <v>0</v>
      </c>
      <c r="E35" s="36">
        <f>ROWDATA!D40</f>
        <v>0</v>
      </c>
      <c r="F35" s="36">
        <f>ROWDATA!E40</f>
        <v>92.993713380000003</v>
      </c>
      <c r="G35" s="36">
        <f>ROWDATA!E40</f>
        <v>92.993713380000003</v>
      </c>
      <c r="H35" s="36">
        <f>ROWDATA!E40</f>
        <v>92.993713380000003</v>
      </c>
      <c r="I35" s="36">
        <f>ROWDATA!F40</f>
        <v>125.16134644</v>
      </c>
      <c r="J35" s="36">
        <f>ROWDATA!F40</f>
        <v>125.16134644</v>
      </c>
      <c r="K35" s="36">
        <f>ROWDATA!G40</f>
        <v>117.23181151999999</v>
      </c>
      <c r="L35" s="36">
        <f>ROWDATA!H40</f>
        <v>90.645805359999997</v>
      </c>
      <c r="M35" s="36">
        <f>ROWDATA!H40</f>
        <v>90.645805359999997</v>
      </c>
    </row>
    <row r="36" spans="1:13" x14ac:dyDescent="0.2">
      <c r="A36" s="34">
        <f>ROWDATA!B41</f>
        <v>44066.269444444442</v>
      </c>
      <c r="B36" s="36">
        <f>ROWDATA!C41</f>
        <v>159.20710754000001</v>
      </c>
      <c r="C36" s="36">
        <f>ROWDATA!C41</f>
        <v>159.20710754000001</v>
      </c>
      <c r="D36" s="36">
        <f>ROWDATA!D41</f>
        <v>0</v>
      </c>
      <c r="E36" s="36">
        <f>ROWDATA!D41</f>
        <v>0</v>
      </c>
      <c r="F36" s="36">
        <f>ROWDATA!E41</f>
        <v>91.526405330000003</v>
      </c>
      <c r="G36" s="36">
        <f>ROWDATA!E41</f>
        <v>91.526405330000003</v>
      </c>
      <c r="H36" s="36">
        <f>ROWDATA!E41</f>
        <v>91.526405330000003</v>
      </c>
      <c r="I36" s="36">
        <f>ROWDATA!F41</f>
        <v>131.11206055</v>
      </c>
      <c r="J36" s="36">
        <f>ROWDATA!F41</f>
        <v>131.11206055</v>
      </c>
      <c r="K36" s="36">
        <f>ROWDATA!G41</f>
        <v>113.47501373</v>
      </c>
      <c r="L36" s="36">
        <f>ROWDATA!H41</f>
        <v>93.805068969999994</v>
      </c>
      <c r="M36" s="36">
        <f>ROWDATA!H41</f>
        <v>93.805068969999994</v>
      </c>
    </row>
    <row r="37" spans="1:13" x14ac:dyDescent="0.2">
      <c r="A37" s="34">
        <f>ROWDATA!B42</f>
        <v>44066.270138888889</v>
      </c>
      <c r="B37" s="36">
        <f>ROWDATA!C42</f>
        <v>167.62513733</v>
      </c>
      <c r="C37" s="36">
        <f>ROWDATA!C42</f>
        <v>167.62513733</v>
      </c>
      <c r="D37" s="36">
        <f>ROWDATA!D42</f>
        <v>0</v>
      </c>
      <c r="E37" s="36">
        <f>ROWDATA!D42</f>
        <v>0</v>
      </c>
      <c r="F37" s="36">
        <f>ROWDATA!E42</f>
        <v>95.047996519999998</v>
      </c>
      <c r="G37" s="36">
        <f>ROWDATA!E42</f>
        <v>95.047996519999998</v>
      </c>
      <c r="H37" s="36">
        <f>ROWDATA!E42</f>
        <v>95.047996519999998</v>
      </c>
      <c r="I37" s="36">
        <f>ROWDATA!F42</f>
        <v>124.31823730000001</v>
      </c>
      <c r="J37" s="36">
        <f>ROWDATA!F42</f>
        <v>124.31823730000001</v>
      </c>
      <c r="K37" s="36">
        <f>ROWDATA!G42</f>
        <v>121.70498657</v>
      </c>
      <c r="L37" s="36">
        <f>ROWDATA!H42</f>
        <v>97.047286990000003</v>
      </c>
      <c r="M37" s="36">
        <f>ROWDATA!H42</f>
        <v>97.047286990000003</v>
      </c>
    </row>
    <row r="38" spans="1:13" x14ac:dyDescent="0.2">
      <c r="A38" s="34">
        <f>ROWDATA!B43</f>
        <v>44066.270833333336</v>
      </c>
      <c r="B38" s="36">
        <f>ROWDATA!C43</f>
        <v>211.36070251000001</v>
      </c>
      <c r="C38" s="36">
        <f>ROWDATA!C43</f>
        <v>211.36070251000001</v>
      </c>
      <c r="D38" s="36">
        <f>ROWDATA!D43</f>
        <v>0</v>
      </c>
      <c r="E38" s="36">
        <f>ROWDATA!D43</f>
        <v>0</v>
      </c>
      <c r="F38" s="36">
        <f>ROWDATA!E43</f>
        <v>105.62806702</v>
      </c>
      <c r="G38" s="36">
        <f>ROWDATA!E43</f>
        <v>105.62806702</v>
      </c>
      <c r="H38" s="36">
        <f>ROWDATA!E43</f>
        <v>105.62806702</v>
      </c>
      <c r="I38" s="36">
        <f>ROWDATA!F43</f>
        <v>128.01510619999999</v>
      </c>
      <c r="J38" s="36">
        <f>ROWDATA!F43</f>
        <v>128.01510619999999</v>
      </c>
      <c r="K38" s="36">
        <f>ROWDATA!G43</f>
        <v>129.07861328000001</v>
      </c>
      <c r="L38" s="36">
        <f>ROWDATA!H43</f>
        <v>101.65294647</v>
      </c>
      <c r="M38" s="36">
        <f>ROWDATA!H43</f>
        <v>101.65294647</v>
      </c>
    </row>
    <row r="39" spans="1:13" x14ac:dyDescent="0.2">
      <c r="A39" s="34">
        <f>ROWDATA!B44</f>
        <v>44066.271527777775</v>
      </c>
      <c r="B39" s="36">
        <f>ROWDATA!C44</f>
        <v>229.40618896000001</v>
      </c>
      <c r="C39" s="36">
        <f>ROWDATA!C44</f>
        <v>229.40618896000001</v>
      </c>
      <c r="D39" s="36">
        <f>ROWDATA!D44</f>
        <v>0</v>
      </c>
      <c r="E39" s="36">
        <f>ROWDATA!D44</f>
        <v>0</v>
      </c>
      <c r="F39" s="36">
        <f>ROWDATA!E44</f>
        <v>106.78647614</v>
      </c>
      <c r="G39" s="36">
        <f>ROWDATA!E44</f>
        <v>106.78647614</v>
      </c>
      <c r="H39" s="36">
        <f>ROWDATA!E44</f>
        <v>106.78647614</v>
      </c>
      <c r="I39" s="36">
        <f>ROWDATA!F44</f>
        <v>131.76039123999999</v>
      </c>
      <c r="J39" s="36">
        <f>ROWDATA!F44</f>
        <v>131.76039123999999</v>
      </c>
      <c r="K39" s="36">
        <f>ROWDATA!G44</f>
        <v>138.32218932999999</v>
      </c>
      <c r="L39" s="36">
        <f>ROWDATA!H44</f>
        <v>107.57252502</v>
      </c>
      <c r="M39" s="36">
        <f>ROWDATA!H44</f>
        <v>107.57252502</v>
      </c>
    </row>
    <row r="40" spans="1:13" x14ac:dyDescent="0.2">
      <c r="A40" s="34">
        <f>ROWDATA!B45</f>
        <v>44066.272222222222</v>
      </c>
      <c r="B40" s="36">
        <f>ROWDATA!C45</f>
        <v>244.19384765999999</v>
      </c>
      <c r="C40" s="36">
        <f>ROWDATA!C45</f>
        <v>244.19384765999999</v>
      </c>
      <c r="D40" s="36">
        <f>ROWDATA!D45</f>
        <v>0</v>
      </c>
      <c r="E40" s="36">
        <f>ROWDATA!D45</f>
        <v>0</v>
      </c>
      <c r="F40" s="36">
        <f>ROWDATA!E45</f>
        <v>109.89089966</v>
      </c>
      <c r="G40" s="36">
        <f>ROWDATA!E45</f>
        <v>109.89089966</v>
      </c>
      <c r="H40" s="36">
        <f>ROWDATA!E45</f>
        <v>109.89089966</v>
      </c>
      <c r="I40" s="36">
        <f>ROWDATA!F45</f>
        <v>137.32183838</v>
      </c>
      <c r="J40" s="36">
        <f>ROWDATA!F45</f>
        <v>137.32183838</v>
      </c>
      <c r="K40" s="36">
        <f>ROWDATA!G45</f>
        <v>188.90664673000001</v>
      </c>
      <c r="L40" s="36">
        <f>ROWDATA!H45</f>
        <v>110.83138275</v>
      </c>
      <c r="M40" s="36">
        <f>ROWDATA!H45</f>
        <v>110.83138275</v>
      </c>
    </row>
    <row r="41" spans="1:13" x14ac:dyDescent="0.2">
      <c r="A41" s="34">
        <f>ROWDATA!B46</f>
        <v>44066.272916666669</v>
      </c>
      <c r="B41" s="36">
        <f>ROWDATA!C46</f>
        <v>240.35580444000001</v>
      </c>
      <c r="C41" s="36">
        <f>ROWDATA!C46</f>
        <v>240.35580444000001</v>
      </c>
      <c r="D41" s="36">
        <f>ROWDATA!D46</f>
        <v>0</v>
      </c>
      <c r="E41" s="36">
        <f>ROWDATA!D46</f>
        <v>0</v>
      </c>
      <c r="F41" s="36">
        <f>ROWDATA!E46</f>
        <v>135.83918761999999</v>
      </c>
      <c r="G41" s="36">
        <f>ROWDATA!E46</f>
        <v>135.83918761999999</v>
      </c>
      <c r="H41" s="36">
        <f>ROWDATA!E46</f>
        <v>135.83918761999999</v>
      </c>
      <c r="I41" s="36">
        <f>ROWDATA!F46</f>
        <v>139.41346741000001</v>
      </c>
      <c r="J41" s="36">
        <f>ROWDATA!F46</f>
        <v>139.41346741000001</v>
      </c>
      <c r="K41" s="36">
        <f>ROWDATA!G46</f>
        <v>257.45217896000003</v>
      </c>
      <c r="L41" s="36">
        <f>ROWDATA!H46</f>
        <v>114.09052277000001</v>
      </c>
      <c r="M41" s="36">
        <f>ROWDATA!H46</f>
        <v>114.09052277000001</v>
      </c>
    </row>
    <row r="42" spans="1:13" x14ac:dyDescent="0.2">
      <c r="A42" s="34">
        <f>ROWDATA!B47</f>
        <v>44066.273611111108</v>
      </c>
      <c r="B42" s="36">
        <f>ROWDATA!C47</f>
        <v>237.30798340000001</v>
      </c>
      <c r="C42" s="36">
        <f>ROWDATA!C47</f>
        <v>237.30798340000001</v>
      </c>
      <c r="D42" s="36">
        <f>ROWDATA!D47</f>
        <v>0</v>
      </c>
      <c r="E42" s="36">
        <f>ROWDATA!D47</f>
        <v>0</v>
      </c>
      <c r="F42" s="36">
        <f>ROWDATA!E47</f>
        <v>173.58671570000001</v>
      </c>
      <c r="G42" s="36">
        <f>ROWDATA!E47</f>
        <v>173.58671570000001</v>
      </c>
      <c r="H42" s="36">
        <f>ROWDATA!E47</f>
        <v>173.58671570000001</v>
      </c>
      <c r="I42" s="36">
        <f>ROWDATA!F47</f>
        <v>135.06826781999999</v>
      </c>
      <c r="J42" s="36">
        <f>ROWDATA!F47</f>
        <v>135.06826781999999</v>
      </c>
      <c r="K42" s="36">
        <f>ROWDATA!G47</f>
        <v>289.21719359999997</v>
      </c>
      <c r="L42" s="36">
        <f>ROWDATA!H47</f>
        <v>118.77954865</v>
      </c>
      <c r="M42" s="36">
        <f>ROWDATA!H47</f>
        <v>118.77954865</v>
      </c>
    </row>
    <row r="43" spans="1:13" x14ac:dyDescent="0.2">
      <c r="A43" s="34">
        <f>ROWDATA!B48</f>
        <v>44066.274305555555</v>
      </c>
      <c r="B43" s="36">
        <f>ROWDATA!C48</f>
        <v>280.67098999000001</v>
      </c>
      <c r="C43" s="36">
        <f>ROWDATA!C48</f>
        <v>280.67098999000001</v>
      </c>
      <c r="D43" s="36">
        <f>ROWDATA!D48</f>
        <v>0</v>
      </c>
      <c r="E43" s="36">
        <f>ROWDATA!D48</f>
        <v>0</v>
      </c>
      <c r="F43" s="36">
        <f>ROWDATA!E48</f>
        <v>191.13226318</v>
      </c>
      <c r="G43" s="36">
        <f>ROWDATA!E48</f>
        <v>191.13226318</v>
      </c>
      <c r="H43" s="36">
        <f>ROWDATA!E48</f>
        <v>191.13226318</v>
      </c>
      <c r="I43" s="36">
        <f>ROWDATA!F48</f>
        <v>143.54803466999999</v>
      </c>
      <c r="J43" s="36">
        <f>ROWDATA!F48</f>
        <v>143.54803466999999</v>
      </c>
      <c r="K43" s="36">
        <f>ROWDATA!G48</f>
        <v>220.84710693</v>
      </c>
      <c r="L43" s="36">
        <f>ROWDATA!H48</f>
        <v>124.43292999000001</v>
      </c>
      <c r="M43" s="36">
        <f>ROWDATA!H48</f>
        <v>124.43292999000001</v>
      </c>
    </row>
    <row r="44" spans="1:13" x14ac:dyDescent="0.2">
      <c r="A44" s="34">
        <f>ROWDATA!B49</f>
        <v>44066.275000000001</v>
      </c>
      <c r="B44" s="36">
        <f>ROWDATA!C49</f>
        <v>319.56622313999998</v>
      </c>
      <c r="C44" s="36">
        <f>ROWDATA!C49</f>
        <v>319.56622313999998</v>
      </c>
      <c r="D44" s="36">
        <f>ROWDATA!D49</f>
        <v>0</v>
      </c>
      <c r="E44" s="36">
        <f>ROWDATA!D49</f>
        <v>0</v>
      </c>
      <c r="F44" s="36">
        <f>ROWDATA!E49</f>
        <v>199.78121948</v>
      </c>
      <c r="G44" s="36">
        <f>ROWDATA!E49</f>
        <v>199.78121948</v>
      </c>
      <c r="H44" s="36">
        <f>ROWDATA!E49</f>
        <v>199.78121948</v>
      </c>
      <c r="I44" s="36">
        <f>ROWDATA!F49</f>
        <v>164.17160034</v>
      </c>
      <c r="J44" s="36">
        <f>ROWDATA!F49</f>
        <v>164.17160034</v>
      </c>
      <c r="K44" s="36">
        <f>ROWDATA!G49</f>
        <v>279.97433472</v>
      </c>
      <c r="L44" s="36">
        <f>ROWDATA!H49</f>
        <v>128.93913269000001</v>
      </c>
      <c r="M44" s="36">
        <f>ROWDATA!H49</f>
        <v>128.93913269000001</v>
      </c>
    </row>
    <row r="45" spans="1:13" x14ac:dyDescent="0.2">
      <c r="A45" s="34">
        <f>ROWDATA!B50</f>
        <v>44066.275694444441</v>
      </c>
      <c r="B45" s="36">
        <f>ROWDATA!C50</f>
        <v>288.97576903999999</v>
      </c>
      <c r="C45" s="36">
        <f>ROWDATA!C50</f>
        <v>288.97576903999999</v>
      </c>
      <c r="D45" s="36">
        <f>ROWDATA!D50</f>
        <v>0</v>
      </c>
      <c r="E45" s="36">
        <f>ROWDATA!D50</f>
        <v>0</v>
      </c>
      <c r="F45" s="36">
        <f>ROWDATA!E50</f>
        <v>166.60568237000001</v>
      </c>
      <c r="G45" s="36">
        <f>ROWDATA!E50</f>
        <v>166.60568237000001</v>
      </c>
      <c r="H45" s="36">
        <f>ROWDATA!E50</f>
        <v>166.60568237000001</v>
      </c>
      <c r="I45" s="36">
        <f>ROWDATA!F50</f>
        <v>178.68225097999999</v>
      </c>
      <c r="J45" s="36">
        <f>ROWDATA!F50</f>
        <v>178.68225097999999</v>
      </c>
      <c r="K45" s="36">
        <f>ROWDATA!G50</f>
        <v>228.25564575000001</v>
      </c>
      <c r="L45" s="36">
        <f>ROWDATA!H50</f>
        <v>141.11077881</v>
      </c>
      <c r="M45" s="36">
        <f>ROWDATA!H50</f>
        <v>141.11077881</v>
      </c>
    </row>
    <row r="46" spans="1:13" x14ac:dyDescent="0.2">
      <c r="A46" s="34">
        <f>ROWDATA!B51</f>
        <v>44066.276388888888</v>
      </c>
      <c r="B46" s="36">
        <f>ROWDATA!C51</f>
        <v>229.09970093000001</v>
      </c>
      <c r="C46" s="36">
        <f>ROWDATA!C51</f>
        <v>229.09970093000001</v>
      </c>
      <c r="D46" s="36">
        <f>ROWDATA!D51</f>
        <v>0</v>
      </c>
      <c r="E46" s="36">
        <f>ROWDATA!D51</f>
        <v>0</v>
      </c>
      <c r="F46" s="36">
        <f>ROWDATA!E51</f>
        <v>138.86628723000001</v>
      </c>
      <c r="G46" s="36">
        <f>ROWDATA!E51</f>
        <v>138.86628723000001</v>
      </c>
      <c r="H46" s="36">
        <f>ROWDATA!E51</f>
        <v>138.86628723000001</v>
      </c>
      <c r="I46" s="36">
        <f>ROWDATA!F51</f>
        <v>203.84419249999999</v>
      </c>
      <c r="J46" s="36">
        <f>ROWDATA!F51</f>
        <v>203.84419249999999</v>
      </c>
      <c r="K46" s="36">
        <f>ROWDATA!G51</f>
        <v>260.59735107</v>
      </c>
      <c r="L46" s="36">
        <f>ROWDATA!H51</f>
        <v>170.59326171999999</v>
      </c>
      <c r="M46" s="36">
        <f>ROWDATA!H51</f>
        <v>170.59326171999999</v>
      </c>
    </row>
    <row r="47" spans="1:13" x14ac:dyDescent="0.2">
      <c r="A47" s="34">
        <f>ROWDATA!B52</f>
        <v>44066.277083333334</v>
      </c>
      <c r="B47" s="36">
        <f>ROWDATA!C52</f>
        <v>177.46260071</v>
      </c>
      <c r="C47" s="36">
        <f>ROWDATA!C52</f>
        <v>177.46260071</v>
      </c>
      <c r="D47" s="36">
        <f>ROWDATA!D52</f>
        <v>0</v>
      </c>
      <c r="E47" s="36">
        <f>ROWDATA!D52</f>
        <v>0</v>
      </c>
      <c r="F47" s="36">
        <f>ROWDATA!E52</f>
        <v>136.99746704</v>
      </c>
      <c r="G47" s="36">
        <f>ROWDATA!E52</f>
        <v>136.99746704</v>
      </c>
      <c r="H47" s="36">
        <f>ROWDATA!E52</f>
        <v>136.99746704</v>
      </c>
      <c r="I47" s="36">
        <f>ROWDATA!F52</f>
        <v>229.26518250000001</v>
      </c>
      <c r="J47" s="36">
        <f>ROWDATA!F52</f>
        <v>229.26518250000001</v>
      </c>
      <c r="K47" s="36">
        <f>ROWDATA!G52</f>
        <v>336.89886474999997</v>
      </c>
      <c r="L47" s="36">
        <f>ROWDATA!H52</f>
        <v>226.16854857999999</v>
      </c>
      <c r="M47" s="36">
        <f>ROWDATA!H52</f>
        <v>226.16854857999999</v>
      </c>
    </row>
    <row r="48" spans="1:13" x14ac:dyDescent="0.2">
      <c r="A48" s="34">
        <f>ROWDATA!B53</f>
        <v>44066.277777777781</v>
      </c>
      <c r="B48" s="36">
        <f>ROWDATA!C53</f>
        <v>167.17366028000001</v>
      </c>
      <c r="C48" s="36">
        <f>ROWDATA!C53</f>
        <v>167.17366028000001</v>
      </c>
      <c r="D48" s="36">
        <f>ROWDATA!D53</f>
        <v>0</v>
      </c>
      <c r="E48" s="36">
        <f>ROWDATA!D53</f>
        <v>0</v>
      </c>
      <c r="F48" s="36">
        <f>ROWDATA!E53</f>
        <v>139.00526428000001</v>
      </c>
      <c r="G48" s="36">
        <f>ROWDATA!E53</f>
        <v>139.00526428000001</v>
      </c>
      <c r="H48" s="36">
        <f>ROWDATA!E53</f>
        <v>139.00526428000001</v>
      </c>
      <c r="I48" s="36">
        <f>ROWDATA!F53</f>
        <v>253.35534668</v>
      </c>
      <c r="J48" s="36">
        <f>ROWDATA!F53</f>
        <v>253.35534668</v>
      </c>
      <c r="K48" s="36">
        <f>ROWDATA!G53</f>
        <v>405.70278931000001</v>
      </c>
      <c r="L48" s="36">
        <f>ROWDATA!H53</f>
        <v>265.54925537000003</v>
      </c>
      <c r="M48" s="36">
        <f>ROWDATA!H53</f>
        <v>265.54925537000003</v>
      </c>
    </row>
    <row r="49" spans="1:13" x14ac:dyDescent="0.2">
      <c r="A49" s="34">
        <f>ROWDATA!B54</f>
        <v>44066.27847222222</v>
      </c>
      <c r="B49" s="36">
        <f>ROWDATA!C54</f>
        <v>164.89979553000001</v>
      </c>
      <c r="C49" s="36">
        <f>ROWDATA!C54</f>
        <v>164.89979553000001</v>
      </c>
      <c r="D49" s="36">
        <f>ROWDATA!D54</f>
        <v>0</v>
      </c>
      <c r="E49" s="36">
        <f>ROWDATA!D54</f>
        <v>0</v>
      </c>
      <c r="F49" s="36">
        <f>ROWDATA!E54</f>
        <v>145.12161255000001</v>
      </c>
      <c r="G49" s="36">
        <f>ROWDATA!E54</f>
        <v>145.12161255000001</v>
      </c>
      <c r="H49" s="36">
        <f>ROWDATA!E54</f>
        <v>145.12161255000001</v>
      </c>
      <c r="I49" s="36">
        <f>ROWDATA!F54</f>
        <v>310.04449462999997</v>
      </c>
      <c r="J49" s="36">
        <f>ROWDATA!F54</f>
        <v>310.04449462999997</v>
      </c>
      <c r="K49" s="36">
        <f>ROWDATA!G54</f>
        <v>436.31289672999998</v>
      </c>
      <c r="L49" s="36">
        <f>ROWDATA!H54</f>
        <v>278.85382079999999</v>
      </c>
      <c r="M49" s="36">
        <f>ROWDATA!H54</f>
        <v>278.85382079999999</v>
      </c>
    </row>
    <row r="50" spans="1:13" x14ac:dyDescent="0.2">
      <c r="A50" s="34">
        <f>ROWDATA!B55</f>
        <v>44066.279166666667</v>
      </c>
      <c r="B50" s="36">
        <f>ROWDATA!C55</f>
        <v>163.64186096</v>
      </c>
      <c r="C50" s="36">
        <f>ROWDATA!C55</f>
        <v>163.64186096</v>
      </c>
      <c r="D50" s="36">
        <f>ROWDATA!D55</f>
        <v>0</v>
      </c>
      <c r="E50" s="36">
        <f>ROWDATA!D55</f>
        <v>0</v>
      </c>
      <c r="F50" s="36">
        <f>ROWDATA!E55</f>
        <v>180.33628845000001</v>
      </c>
      <c r="G50" s="36">
        <f>ROWDATA!E55</f>
        <v>180.33628845000001</v>
      </c>
      <c r="H50" s="36">
        <f>ROWDATA!E55</f>
        <v>180.33628845000001</v>
      </c>
      <c r="I50" s="36">
        <f>ROWDATA!F55</f>
        <v>352.67630005000001</v>
      </c>
      <c r="J50" s="36">
        <f>ROWDATA!F55</f>
        <v>352.67630005000001</v>
      </c>
      <c r="K50" s="36">
        <f>ROWDATA!G55</f>
        <v>447.35485840000001</v>
      </c>
      <c r="L50" s="36">
        <f>ROWDATA!H55</f>
        <v>281.14901732999999</v>
      </c>
      <c r="M50" s="36">
        <f>ROWDATA!H55</f>
        <v>281.14901732999999</v>
      </c>
    </row>
    <row r="51" spans="1:13" x14ac:dyDescent="0.2">
      <c r="A51" s="34">
        <f>ROWDATA!B56</f>
        <v>44066.279861111114</v>
      </c>
      <c r="B51" s="36">
        <f>ROWDATA!C56</f>
        <v>168.27035522</v>
      </c>
      <c r="C51" s="36">
        <f>ROWDATA!C56</f>
        <v>168.27035522</v>
      </c>
      <c r="D51" s="36">
        <f>ROWDATA!D56</f>
        <v>0</v>
      </c>
      <c r="E51" s="36">
        <f>ROWDATA!D56</f>
        <v>0</v>
      </c>
      <c r="F51" s="36">
        <f>ROWDATA!E56</f>
        <v>210.48446655000001</v>
      </c>
      <c r="G51" s="36">
        <f>ROWDATA!E56</f>
        <v>210.48446655000001</v>
      </c>
      <c r="H51" s="36">
        <f>ROWDATA!E56</f>
        <v>210.48446655000001</v>
      </c>
      <c r="I51" s="36">
        <f>ROWDATA!F56</f>
        <v>357.55523682</v>
      </c>
      <c r="J51" s="36">
        <f>ROWDATA!F56</f>
        <v>357.55523682</v>
      </c>
      <c r="K51" s="36">
        <f>ROWDATA!G56</f>
        <v>479.99102783000001</v>
      </c>
      <c r="L51" s="36">
        <f>ROWDATA!H56</f>
        <v>245.74224853999999</v>
      </c>
      <c r="M51" s="36">
        <f>ROWDATA!H56</f>
        <v>245.74224853999999</v>
      </c>
    </row>
    <row r="52" spans="1:13" x14ac:dyDescent="0.2">
      <c r="A52" s="34">
        <f>ROWDATA!B57</f>
        <v>44066.280555555553</v>
      </c>
      <c r="B52" s="36">
        <f>ROWDATA!C57</f>
        <v>196.23405457000001</v>
      </c>
      <c r="C52" s="36">
        <f>ROWDATA!C57</f>
        <v>196.23405457000001</v>
      </c>
      <c r="D52" s="36">
        <f>ROWDATA!D57</f>
        <v>0</v>
      </c>
      <c r="E52" s="36">
        <f>ROWDATA!D57</f>
        <v>0</v>
      </c>
      <c r="F52" s="36">
        <f>ROWDATA!E57</f>
        <v>240.30795287999999</v>
      </c>
      <c r="G52" s="36">
        <f>ROWDATA!E57</f>
        <v>240.30795287999999</v>
      </c>
      <c r="H52" s="36">
        <f>ROWDATA!E57</f>
        <v>240.30795287999999</v>
      </c>
      <c r="I52" s="36">
        <f>ROWDATA!F57</f>
        <v>256.79235840000001</v>
      </c>
      <c r="J52" s="36">
        <f>ROWDATA!F57</f>
        <v>256.79235840000001</v>
      </c>
      <c r="K52" s="36">
        <f>ROWDATA!G57</f>
        <v>489.11080933</v>
      </c>
      <c r="L52" s="36">
        <f>ROWDATA!H57</f>
        <v>166.51916503999999</v>
      </c>
      <c r="M52" s="36">
        <f>ROWDATA!H57</f>
        <v>166.51916503999999</v>
      </c>
    </row>
    <row r="53" spans="1:13" x14ac:dyDescent="0.2">
      <c r="A53" s="34">
        <f>ROWDATA!B58</f>
        <v>44066.28125</v>
      </c>
      <c r="B53" s="36">
        <f>ROWDATA!C58</f>
        <v>248.75758361999999</v>
      </c>
      <c r="C53" s="36">
        <f>ROWDATA!C58</f>
        <v>248.75758361999999</v>
      </c>
      <c r="D53" s="36">
        <f>ROWDATA!D58</f>
        <v>0</v>
      </c>
      <c r="E53" s="36">
        <f>ROWDATA!D58</f>
        <v>0</v>
      </c>
      <c r="F53" s="36">
        <f>ROWDATA!E58</f>
        <v>222.50038147000001</v>
      </c>
      <c r="G53" s="36">
        <f>ROWDATA!E58</f>
        <v>222.50038147000001</v>
      </c>
      <c r="H53" s="36">
        <f>ROWDATA!E58</f>
        <v>222.50038147000001</v>
      </c>
      <c r="I53" s="36">
        <f>ROWDATA!F58</f>
        <v>163.11758423000001</v>
      </c>
      <c r="J53" s="36">
        <f>ROWDATA!F58</f>
        <v>163.11758423000001</v>
      </c>
      <c r="K53" s="36">
        <f>ROWDATA!G58</f>
        <v>410.55975341999999</v>
      </c>
      <c r="L53" s="36">
        <f>ROWDATA!H58</f>
        <v>148.21112060999999</v>
      </c>
      <c r="M53" s="36">
        <f>ROWDATA!H58</f>
        <v>148.21112060999999</v>
      </c>
    </row>
    <row r="54" spans="1:13" x14ac:dyDescent="0.2">
      <c r="A54" s="34">
        <f>ROWDATA!B59</f>
        <v>44066.281944444447</v>
      </c>
      <c r="B54" s="36">
        <f>ROWDATA!C59</f>
        <v>293.70046996999997</v>
      </c>
      <c r="C54" s="36">
        <f>ROWDATA!C59</f>
        <v>293.70046996999997</v>
      </c>
      <c r="D54" s="36">
        <f>ROWDATA!D59</f>
        <v>0</v>
      </c>
      <c r="E54" s="36">
        <f>ROWDATA!D59</f>
        <v>0</v>
      </c>
      <c r="F54" s="36">
        <f>ROWDATA!E59</f>
        <v>175.34764099</v>
      </c>
      <c r="G54" s="36">
        <f>ROWDATA!E59</f>
        <v>175.34764099</v>
      </c>
      <c r="H54" s="36">
        <f>ROWDATA!E59</f>
        <v>175.34764099</v>
      </c>
      <c r="I54" s="36">
        <f>ROWDATA!F59</f>
        <v>159.85894775</v>
      </c>
      <c r="J54" s="36">
        <f>ROWDATA!F59</f>
        <v>159.85894775</v>
      </c>
      <c r="K54" s="36">
        <f>ROWDATA!G59</f>
        <v>259.88098144999998</v>
      </c>
      <c r="L54" s="36">
        <f>ROWDATA!H59</f>
        <v>144.56953429999999</v>
      </c>
      <c r="M54" s="36">
        <f>ROWDATA!H59</f>
        <v>144.56953429999999</v>
      </c>
    </row>
    <row r="55" spans="1:13" x14ac:dyDescent="0.2">
      <c r="A55" s="34">
        <f>ROWDATA!B60</f>
        <v>44066.282638888886</v>
      </c>
      <c r="B55" s="36">
        <f>ROWDATA!C60</f>
        <v>314.51876830999998</v>
      </c>
      <c r="C55" s="36">
        <f>ROWDATA!C60</f>
        <v>314.51876830999998</v>
      </c>
      <c r="D55" s="36">
        <f>ROWDATA!D60</f>
        <v>0</v>
      </c>
      <c r="E55" s="36">
        <f>ROWDATA!D60</f>
        <v>0</v>
      </c>
      <c r="F55" s="36">
        <f>ROWDATA!E60</f>
        <v>152.41166687</v>
      </c>
      <c r="G55" s="36">
        <f>ROWDATA!E60</f>
        <v>152.41166687</v>
      </c>
      <c r="H55" s="36">
        <f>ROWDATA!E60</f>
        <v>152.41166687</v>
      </c>
      <c r="I55" s="36">
        <f>ROWDATA!F60</f>
        <v>165.14437866</v>
      </c>
      <c r="J55" s="36">
        <f>ROWDATA!F60</f>
        <v>165.14437866</v>
      </c>
      <c r="K55" s="36">
        <f>ROWDATA!G60</f>
        <v>209.14025878999999</v>
      </c>
      <c r="L55" s="36">
        <f>ROWDATA!H60</f>
        <v>146.8974762</v>
      </c>
      <c r="M55" s="36">
        <f>ROWDATA!H60</f>
        <v>146.8974762</v>
      </c>
    </row>
    <row r="56" spans="1:13" x14ac:dyDescent="0.2">
      <c r="A56" s="34">
        <f>ROWDATA!B61</f>
        <v>44066.283333333333</v>
      </c>
      <c r="B56" s="36">
        <f>ROWDATA!C61</f>
        <v>305.60128784</v>
      </c>
      <c r="C56" s="36">
        <f>ROWDATA!C61</f>
        <v>305.60128784</v>
      </c>
      <c r="D56" s="36">
        <f>ROWDATA!D61</f>
        <v>0</v>
      </c>
      <c r="E56" s="36">
        <f>ROWDATA!D61</f>
        <v>0</v>
      </c>
      <c r="F56" s="36">
        <f>ROWDATA!E61</f>
        <v>154.75930786000001</v>
      </c>
      <c r="G56" s="36">
        <f>ROWDATA!E61</f>
        <v>154.75930786000001</v>
      </c>
      <c r="H56" s="36">
        <f>ROWDATA!E61</f>
        <v>154.75930786000001</v>
      </c>
      <c r="I56" s="36">
        <f>ROWDATA!F61</f>
        <v>170.90005493000001</v>
      </c>
      <c r="J56" s="36">
        <f>ROWDATA!F61</f>
        <v>170.90005493000001</v>
      </c>
      <c r="K56" s="36">
        <f>ROWDATA!G61</f>
        <v>206.83398438</v>
      </c>
      <c r="L56" s="36">
        <f>ROWDATA!H61</f>
        <v>150.43945313</v>
      </c>
      <c r="M56" s="36">
        <f>ROWDATA!H61</f>
        <v>150.43945313</v>
      </c>
    </row>
    <row r="57" spans="1:13" x14ac:dyDescent="0.2">
      <c r="A57" s="34">
        <f>ROWDATA!B62</f>
        <v>44066.28402777778</v>
      </c>
      <c r="B57" s="36">
        <f>ROWDATA!C62</f>
        <v>223.84249878</v>
      </c>
      <c r="C57" s="36">
        <f>ROWDATA!C62</f>
        <v>223.84249878</v>
      </c>
      <c r="D57" s="36">
        <f>ROWDATA!D62</f>
        <v>0</v>
      </c>
      <c r="E57" s="36">
        <f>ROWDATA!D62</f>
        <v>0</v>
      </c>
      <c r="F57" s="36">
        <f>ROWDATA!E62</f>
        <v>172.49008179</v>
      </c>
      <c r="G57" s="36">
        <f>ROWDATA!E62</f>
        <v>172.49008179</v>
      </c>
      <c r="H57" s="36">
        <f>ROWDATA!E62</f>
        <v>172.49008179</v>
      </c>
      <c r="I57" s="36">
        <f>ROWDATA!F62</f>
        <v>175.78005981000001</v>
      </c>
      <c r="J57" s="36">
        <f>ROWDATA!F62</f>
        <v>175.78005981000001</v>
      </c>
      <c r="K57" s="36">
        <f>ROWDATA!G62</f>
        <v>218.90774536000001</v>
      </c>
      <c r="L57" s="36">
        <f>ROWDATA!H62</f>
        <v>156.39231873</v>
      </c>
      <c r="M57" s="36">
        <f>ROWDATA!H62</f>
        <v>156.39231873</v>
      </c>
    </row>
    <row r="58" spans="1:13" x14ac:dyDescent="0.2">
      <c r="A58" s="34">
        <f>ROWDATA!B63</f>
        <v>44066.284722222219</v>
      </c>
      <c r="B58" s="36">
        <f>ROWDATA!C63</f>
        <v>200.44306946</v>
      </c>
      <c r="C58" s="36">
        <f>ROWDATA!C63</f>
        <v>200.44306946</v>
      </c>
      <c r="D58" s="36">
        <f>ROWDATA!D63</f>
        <v>0</v>
      </c>
      <c r="E58" s="36">
        <f>ROWDATA!D63</f>
        <v>0</v>
      </c>
      <c r="F58" s="36">
        <f>ROWDATA!E63</f>
        <v>182.49845886</v>
      </c>
      <c r="G58" s="36">
        <f>ROWDATA!E63</f>
        <v>182.49845886</v>
      </c>
      <c r="H58" s="36">
        <f>ROWDATA!E63</f>
        <v>182.49845886</v>
      </c>
      <c r="I58" s="36">
        <f>ROWDATA!F63</f>
        <v>178.79577637</v>
      </c>
      <c r="J58" s="36">
        <f>ROWDATA!F63</f>
        <v>178.79577637</v>
      </c>
      <c r="K58" s="36">
        <f>ROWDATA!G63</f>
        <v>245.48376465000001</v>
      </c>
      <c r="L58" s="36">
        <f>ROWDATA!H63</f>
        <v>163.9914856</v>
      </c>
      <c r="M58" s="36">
        <f>ROWDATA!H63</f>
        <v>163.9914856</v>
      </c>
    </row>
    <row r="59" spans="1:13" x14ac:dyDescent="0.2">
      <c r="A59" s="34">
        <f>ROWDATA!B64</f>
        <v>44066.285416666666</v>
      </c>
      <c r="B59" s="36">
        <f>ROWDATA!C64</f>
        <v>193.83119202</v>
      </c>
      <c r="C59" s="36">
        <f>ROWDATA!C64</f>
        <v>193.83119202</v>
      </c>
      <c r="D59" s="36">
        <f>ROWDATA!D64</f>
        <v>0</v>
      </c>
      <c r="E59" s="36">
        <f>ROWDATA!D64</f>
        <v>0</v>
      </c>
      <c r="F59" s="36">
        <f>ROWDATA!E64</f>
        <v>170.01887511999999</v>
      </c>
      <c r="G59" s="36">
        <f>ROWDATA!E64</f>
        <v>170.01887511999999</v>
      </c>
      <c r="H59" s="36">
        <f>ROWDATA!E64</f>
        <v>170.01887511999999</v>
      </c>
      <c r="I59" s="36">
        <f>ROWDATA!F64</f>
        <v>184.08120728</v>
      </c>
      <c r="J59" s="36">
        <f>ROWDATA!F64</f>
        <v>184.08120728</v>
      </c>
      <c r="K59" s="36">
        <f>ROWDATA!G64</f>
        <v>344.48168944999998</v>
      </c>
      <c r="L59" s="36">
        <f>ROWDATA!H64</f>
        <v>168.84710693</v>
      </c>
      <c r="M59" s="36">
        <f>ROWDATA!H64</f>
        <v>168.84710693</v>
      </c>
    </row>
    <row r="60" spans="1:13" x14ac:dyDescent="0.2">
      <c r="A60" s="34">
        <f>ROWDATA!B65</f>
        <v>44066.286111111112</v>
      </c>
      <c r="B60" s="36">
        <f>ROWDATA!C65</f>
        <v>193.97616576999999</v>
      </c>
      <c r="C60" s="36">
        <f>ROWDATA!C65</f>
        <v>193.97616576999999</v>
      </c>
      <c r="D60" s="36">
        <f>ROWDATA!D65</f>
        <v>0</v>
      </c>
      <c r="E60" s="36">
        <f>ROWDATA!D65</f>
        <v>0</v>
      </c>
      <c r="F60" s="36">
        <f>ROWDATA!E65</f>
        <v>173.77217102</v>
      </c>
      <c r="G60" s="36">
        <f>ROWDATA!E65</f>
        <v>173.77217102</v>
      </c>
      <c r="H60" s="36">
        <f>ROWDATA!E65</f>
        <v>173.77217102</v>
      </c>
      <c r="I60" s="36">
        <f>ROWDATA!F65</f>
        <v>189.54499817000001</v>
      </c>
      <c r="J60" s="36">
        <f>ROWDATA!F65</f>
        <v>189.54499817000001</v>
      </c>
      <c r="K60" s="36">
        <f>ROWDATA!G65</f>
        <v>448.08868408000001</v>
      </c>
      <c r="L60" s="36">
        <f>ROWDATA!H65</f>
        <v>178.75810242</v>
      </c>
      <c r="M60" s="36">
        <f>ROWDATA!H65</f>
        <v>178.75810242</v>
      </c>
    </row>
    <row r="61" spans="1:13" x14ac:dyDescent="0.2">
      <c r="A61" s="34">
        <f>ROWDATA!B66</f>
        <v>44066.286805555559</v>
      </c>
      <c r="B61" s="36">
        <f>ROWDATA!C66</f>
        <v>200.70104979999999</v>
      </c>
      <c r="C61" s="36">
        <f>ROWDATA!C66</f>
        <v>200.70104979999999</v>
      </c>
      <c r="D61" s="36">
        <f>ROWDATA!D66</f>
        <v>0</v>
      </c>
      <c r="E61" s="36">
        <f>ROWDATA!D66</f>
        <v>0</v>
      </c>
      <c r="F61" s="36">
        <f>ROWDATA!E66</f>
        <v>184.24371338</v>
      </c>
      <c r="G61" s="36">
        <f>ROWDATA!E66</f>
        <v>184.24371338</v>
      </c>
      <c r="H61" s="36">
        <f>ROWDATA!E66</f>
        <v>184.24371338</v>
      </c>
      <c r="I61" s="36">
        <f>ROWDATA!F66</f>
        <v>194.91111755</v>
      </c>
      <c r="J61" s="36">
        <f>ROWDATA!F66</f>
        <v>194.91111755</v>
      </c>
      <c r="K61" s="36">
        <f>ROWDATA!G66</f>
        <v>366.04187012</v>
      </c>
      <c r="L61" s="36">
        <f>ROWDATA!H66</f>
        <v>223.17532349000001</v>
      </c>
      <c r="M61" s="36">
        <f>ROWDATA!H66</f>
        <v>223.17532349000001</v>
      </c>
    </row>
    <row r="62" spans="1:13" x14ac:dyDescent="0.2">
      <c r="A62" s="34">
        <f>ROWDATA!B67</f>
        <v>44066.287499999999</v>
      </c>
      <c r="B62" s="36">
        <f>ROWDATA!C67</f>
        <v>204.15209960999999</v>
      </c>
      <c r="C62" s="36">
        <f>ROWDATA!C67</f>
        <v>204.15209960999999</v>
      </c>
      <c r="D62" s="36">
        <f>ROWDATA!D67</f>
        <v>0</v>
      </c>
      <c r="E62" s="36">
        <f>ROWDATA!D67</f>
        <v>0</v>
      </c>
      <c r="F62" s="36">
        <f>ROWDATA!E67</f>
        <v>184.05850219999999</v>
      </c>
      <c r="G62" s="36">
        <f>ROWDATA!E67</f>
        <v>184.05850219999999</v>
      </c>
      <c r="H62" s="36">
        <f>ROWDATA!E67</f>
        <v>184.05850219999999</v>
      </c>
      <c r="I62" s="36">
        <f>ROWDATA!F67</f>
        <v>200.9584198</v>
      </c>
      <c r="J62" s="36">
        <f>ROWDATA!F67</f>
        <v>200.9584198</v>
      </c>
      <c r="K62" s="36">
        <f>ROWDATA!G67</f>
        <v>281.86129761000001</v>
      </c>
      <c r="L62" s="36">
        <f>ROWDATA!H67</f>
        <v>224.78831482000001</v>
      </c>
      <c r="M62" s="36">
        <f>ROWDATA!H67</f>
        <v>224.78831482000001</v>
      </c>
    </row>
    <row r="63" spans="1:13" x14ac:dyDescent="0.2">
      <c r="A63" s="34">
        <f>ROWDATA!B68</f>
        <v>44066.288194444445</v>
      </c>
      <c r="B63" s="36">
        <f>ROWDATA!C68</f>
        <v>205.87776184000001</v>
      </c>
      <c r="C63" s="36">
        <f>ROWDATA!C68</f>
        <v>205.87776184000001</v>
      </c>
      <c r="D63" s="36">
        <f>ROWDATA!D68</f>
        <v>0</v>
      </c>
      <c r="E63" s="36">
        <f>ROWDATA!D68</f>
        <v>0</v>
      </c>
      <c r="F63" s="36">
        <f>ROWDATA!E68</f>
        <v>179.16233826000001</v>
      </c>
      <c r="G63" s="36">
        <f>ROWDATA!E68</f>
        <v>179.16233826000001</v>
      </c>
      <c r="H63" s="36">
        <f>ROWDATA!E68</f>
        <v>179.16233826000001</v>
      </c>
      <c r="I63" s="36">
        <f>ROWDATA!F68</f>
        <v>199.7749939</v>
      </c>
      <c r="J63" s="36">
        <f>ROWDATA!F68</f>
        <v>199.7749939</v>
      </c>
      <c r="K63" s="36">
        <f>ROWDATA!G68</f>
        <v>262.13485717999998</v>
      </c>
      <c r="L63" s="36">
        <f>ROWDATA!H68</f>
        <v>203.86796570000001</v>
      </c>
      <c r="M63" s="36">
        <f>ROWDATA!H68</f>
        <v>203.86796570000001</v>
      </c>
    </row>
    <row r="64" spans="1:13" x14ac:dyDescent="0.2">
      <c r="A64" s="34">
        <f>ROWDATA!B69</f>
        <v>44066.288888888892</v>
      </c>
      <c r="B64" s="36">
        <f>ROWDATA!C69</f>
        <v>206.94194031000001</v>
      </c>
      <c r="C64" s="36">
        <f>ROWDATA!C69</f>
        <v>206.94194031000001</v>
      </c>
      <c r="D64" s="36">
        <f>ROWDATA!D69</f>
        <v>0</v>
      </c>
      <c r="E64" s="36">
        <f>ROWDATA!D69</f>
        <v>0</v>
      </c>
      <c r="F64" s="36">
        <f>ROWDATA!E69</f>
        <v>179.06959534000001</v>
      </c>
      <c r="G64" s="36">
        <f>ROWDATA!E69</f>
        <v>179.06959534000001</v>
      </c>
      <c r="H64" s="36">
        <f>ROWDATA!E69</f>
        <v>179.06959534000001</v>
      </c>
      <c r="I64" s="36">
        <f>ROWDATA!F69</f>
        <v>198.46191406</v>
      </c>
      <c r="J64" s="36">
        <f>ROWDATA!F69</f>
        <v>198.46191406</v>
      </c>
      <c r="K64" s="36">
        <f>ROWDATA!G69</f>
        <v>285.84506226000002</v>
      </c>
      <c r="L64" s="36">
        <f>ROWDATA!H69</f>
        <v>184.92736815999999</v>
      </c>
      <c r="M64" s="36">
        <f>ROWDATA!H69</f>
        <v>184.92736815999999</v>
      </c>
    </row>
    <row r="65" spans="1:13" x14ac:dyDescent="0.2">
      <c r="A65" s="34">
        <f>ROWDATA!B70</f>
        <v>44066.289583333331</v>
      </c>
      <c r="B65" s="36">
        <f>ROWDATA!C70</f>
        <v>205.07130432</v>
      </c>
      <c r="C65" s="36">
        <f>ROWDATA!C70</f>
        <v>205.07130432</v>
      </c>
      <c r="D65" s="36">
        <f>ROWDATA!D70</f>
        <v>0</v>
      </c>
      <c r="E65" s="36">
        <f>ROWDATA!D70</f>
        <v>0</v>
      </c>
      <c r="F65" s="36">
        <f>ROWDATA!E70</f>
        <v>179.20857239</v>
      </c>
      <c r="G65" s="36">
        <f>ROWDATA!E70</f>
        <v>179.20857239</v>
      </c>
      <c r="H65" s="36">
        <f>ROWDATA!E70</f>
        <v>179.20857239</v>
      </c>
      <c r="I65" s="36">
        <f>ROWDATA!F70</f>
        <v>196.40283203000001</v>
      </c>
      <c r="J65" s="36">
        <f>ROWDATA!F70</f>
        <v>196.40283203000001</v>
      </c>
      <c r="K65" s="36">
        <f>ROWDATA!G70</f>
        <v>297.16693114999998</v>
      </c>
      <c r="L65" s="36">
        <f>ROWDATA!H70</f>
        <v>181.71803284000001</v>
      </c>
      <c r="M65" s="36">
        <f>ROWDATA!H70</f>
        <v>181.71803284000001</v>
      </c>
    </row>
    <row r="66" spans="1:13" x14ac:dyDescent="0.2">
      <c r="A66" s="34">
        <f>ROWDATA!B71</f>
        <v>44066.290277777778</v>
      </c>
      <c r="B66" s="36">
        <f>ROWDATA!C71</f>
        <v>200.78179932</v>
      </c>
      <c r="C66" s="36">
        <f>ROWDATA!C71</f>
        <v>200.78179932</v>
      </c>
      <c r="D66" s="36">
        <f>ROWDATA!D71</f>
        <v>0</v>
      </c>
      <c r="E66" s="36">
        <f>ROWDATA!D71</f>
        <v>0</v>
      </c>
      <c r="F66" s="36">
        <f>ROWDATA!E71</f>
        <v>176.93824767999999</v>
      </c>
      <c r="G66" s="36">
        <f>ROWDATA!E71</f>
        <v>176.93824767999999</v>
      </c>
      <c r="H66" s="36">
        <f>ROWDATA!E71</f>
        <v>176.93824767999999</v>
      </c>
      <c r="I66" s="36">
        <f>ROWDATA!F71</f>
        <v>192.38206482000001</v>
      </c>
      <c r="J66" s="36">
        <f>ROWDATA!F71</f>
        <v>192.38206482000001</v>
      </c>
      <c r="K66" s="36">
        <f>ROWDATA!G71</f>
        <v>222.48965454</v>
      </c>
      <c r="L66" s="36">
        <f>ROWDATA!H71</f>
        <v>177.32794189000001</v>
      </c>
      <c r="M66" s="36">
        <f>ROWDATA!H71</f>
        <v>177.32794189000001</v>
      </c>
    </row>
    <row r="67" spans="1:13" x14ac:dyDescent="0.2">
      <c r="A67" s="34">
        <f>ROWDATA!B72</f>
        <v>44066.290972222225</v>
      </c>
      <c r="B67" s="36">
        <f>ROWDATA!C72</f>
        <v>194.87937926999999</v>
      </c>
      <c r="C67" s="36">
        <f>ROWDATA!C72</f>
        <v>194.87937926999999</v>
      </c>
      <c r="D67" s="36">
        <f>ROWDATA!D72</f>
        <v>0</v>
      </c>
      <c r="E67" s="36">
        <f>ROWDATA!D72</f>
        <v>0</v>
      </c>
      <c r="F67" s="36">
        <f>ROWDATA!E72</f>
        <v>172.25837708</v>
      </c>
      <c r="G67" s="36">
        <f>ROWDATA!E72</f>
        <v>172.25837708</v>
      </c>
      <c r="H67" s="36">
        <f>ROWDATA!E72</f>
        <v>172.25837708</v>
      </c>
      <c r="I67" s="36">
        <f>ROWDATA!F72</f>
        <v>187.2424469</v>
      </c>
      <c r="J67" s="36">
        <f>ROWDATA!F72</f>
        <v>187.2424469</v>
      </c>
      <c r="K67" s="36">
        <f>ROWDATA!G72</f>
        <v>205.97764587</v>
      </c>
      <c r="L67" s="36">
        <f>ROWDATA!H72</f>
        <v>170.51004028</v>
      </c>
      <c r="M67" s="36">
        <f>ROWDATA!H72</f>
        <v>170.51004028</v>
      </c>
    </row>
    <row r="68" spans="1:13" x14ac:dyDescent="0.2">
      <c r="A68" s="34">
        <f>ROWDATA!B73</f>
        <v>44066.291666666664</v>
      </c>
      <c r="B68" s="36">
        <f>ROWDATA!C73</f>
        <v>190.17039489999999</v>
      </c>
      <c r="C68" s="36">
        <f>ROWDATA!C73</f>
        <v>190.17039489999999</v>
      </c>
      <c r="D68" s="36">
        <f>ROWDATA!D73</f>
        <v>0</v>
      </c>
      <c r="E68" s="36">
        <f>ROWDATA!D73</f>
        <v>0</v>
      </c>
      <c r="F68" s="36">
        <f>ROWDATA!E73</f>
        <v>169.12312317000001</v>
      </c>
      <c r="G68" s="36">
        <f>ROWDATA!E73</f>
        <v>169.12312317000001</v>
      </c>
      <c r="H68" s="36">
        <f>ROWDATA!E73</f>
        <v>169.12312317000001</v>
      </c>
      <c r="I68" s="36">
        <f>ROWDATA!F73</f>
        <v>182.5246582</v>
      </c>
      <c r="J68" s="36">
        <f>ROWDATA!F73</f>
        <v>182.5246582</v>
      </c>
      <c r="K68" s="36">
        <f>ROWDATA!G73</f>
        <v>197.45086670000001</v>
      </c>
      <c r="L68" s="36">
        <f>ROWDATA!H73</f>
        <v>167.18417357999999</v>
      </c>
      <c r="M68" s="36">
        <f>ROWDATA!H73</f>
        <v>167.18417357999999</v>
      </c>
    </row>
    <row r="69" spans="1:13" x14ac:dyDescent="0.2">
      <c r="A69" s="34">
        <f>ROWDATA!B74</f>
        <v>44066.292361111111</v>
      </c>
      <c r="B69" s="36">
        <f>ROWDATA!C74</f>
        <v>182.83279418999999</v>
      </c>
      <c r="C69" s="36">
        <f>ROWDATA!C74</f>
        <v>182.83279418999999</v>
      </c>
      <c r="D69" s="36">
        <f>ROWDATA!D74</f>
        <v>0</v>
      </c>
      <c r="E69" s="36">
        <f>ROWDATA!D74</f>
        <v>0</v>
      </c>
      <c r="F69" s="36">
        <f>ROWDATA!E74</f>
        <v>163.50126648</v>
      </c>
      <c r="G69" s="36">
        <f>ROWDATA!E74</f>
        <v>163.50126648</v>
      </c>
      <c r="H69" s="36">
        <f>ROWDATA!E74</f>
        <v>163.50126648</v>
      </c>
      <c r="I69" s="36">
        <f>ROWDATA!F74</f>
        <v>176.05581665</v>
      </c>
      <c r="J69" s="36">
        <f>ROWDATA!F74</f>
        <v>176.05581665</v>
      </c>
      <c r="K69" s="36">
        <f>ROWDATA!G74</f>
        <v>189.08152770999999</v>
      </c>
      <c r="L69" s="36">
        <f>ROWDATA!H74</f>
        <v>161.73013305999999</v>
      </c>
      <c r="M69" s="36">
        <f>ROWDATA!H74</f>
        <v>161.73013305999999</v>
      </c>
    </row>
    <row r="70" spans="1:13" x14ac:dyDescent="0.2">
      <c r="A70" s="34">
        <f>ROWDATA!B75</f>
        <v>44066.293055555558</v>
      </c>
      <c r="B70" s="36">
        <f>ROWDATA!C75</f>
        <v>172.9793396</v>
      </c>
      <c r="C70" s="36">
        <f>ROWDATA!C75</f>
        <v>172.9793396</v>
      </c>
      <c r="D70" s="36">
        <f>ROWDATA!D75</f>
        <v>0</v>
      </c>
      <c r="E70" s="36">
        <f>ROWDATA!D75</f>
        <v>0</v>
      </c>
      <c r="F70" s="36">
        <f>ROWDATA!E75</f>
        <v>156.36560059000001</v>
      </c>
      <c r="G70" s="36">
        <f>ROWDATA!E75</f>
        <v>156.36560059000001</v>
      </c>
      <c r="H70" s="36">
        <f>ROWDATA!E75</f>
        <v>156.36560059000001</v>
      </c>
      <c r="I70" s="36">
        <f>ROWDATA!F75</f>
        <v>167.30056762999999</v>
      </c>
      <c r="J70" s="36">
        <f>ROWDATA!F75</f>
        <v>167.30056762999999</v>
      </c>
      <c r="K70" s="36">
        <f>ROWDATA!G75</f>
        <v>178.19581604000001</v>
      </c>
      <c r="L70" s="36">
        <f>ROWDATA!H75</f>
        <v>155.07867432</v>
      </c>
      <c r="M70" s="36">
        <f>ROWDATA!H75</f>
        <v>155.07867432</v>
      </c>
    </row>
    <row r="71" spans="1:13" x14ac:dyDescent="0.2">
      <c r="A71" s="34">
        <f>ROWDATA!B76</f>
        <v>44066.293749999997</v>
      </c>
      <c r="B71" s="36">
        <f>ROWDATA!C76</f>
        <v>163.36787415000001</v>
      </c>
      <c r="C71" s="36">
        <f>ROWDATA!C76</f>
        <v>163.36787415000001</v>
      </c>
      <c r="D71" s="36">
        <f>ROWDATA!D76</f>
        <v>0</v>
      </c>
      <c r="E71" s="36">
        <f>ROWDATA!D76</f>
        <v>0</v>
      </c>
      <c r="F71" s="36">
        <f>ROWDATA!E76</f>
        <v>150.66641235</v>
      </c>
      <c r="G71" s="36">
        <f>ROWDATA!E76</f>
        <v>150.66641235</v>
      </c>
      <c r="H71" s="36">
        <f>ROWDATA!E76</f>
        <v>150.66641235</v>
      </c>
      <c r="I71" s="36">
        <f>ROWDATA!F76</f>
        <v>159.11296082000001</v>
      </c>
      <c r="J71" s="36">
        <f>ROWDATA!F76</f>
        <v>159.11296082000001</v>
      </c>
      <c r="K71" s="36">
        <f>ROWDATA!G76</f>
        <v>167.86936951000001</v>
      </c>
      <c r="L71" s="36">
        <f>ROWDATA!H76</f>
        <v>149.3419342</v>
      </c>
      <c r="M71" s="36">
        <f>ROWDATA!H76</f>
        <v>149.3419342</v>
      </c>
    </row>
    <row r="72" spans="1:13" x14ac:dyDescent="0.2">
      <c r="A72" s="34">
        <f>ROWDATA!B77</f>
        <v>44066.294444444444</v>
      </c>
      <c r="B72" s="36">
        <f>ROWDATA!C77</f>
        <v>157.73942565999999</v>
      </c>
      <c r="C72" s="36">
        <f>ROWDATA!C77</f>
        <v>157.73942565999999</v>
      </c>
      <c r="D72" s="36">
        <f>ROWDATA!D77</f>
        <v>0</v>
      </c>
      <c r="E72" s="36">
        <f>ROWDATA!D77</f>
        <v>0</v>
      </c>
      <c r="F72" s="36">
        <f>ROWDATA!E77</f>
        <v>147.37652588</v>
      </c>
      <c r="G72" s="36">
        <f>ROWDATA!E77</f>
        <v>147.37652588</v>
      </c>
      <c r="H72" s="36">
        <f>ROWDATA!E77</f>
        <v>147.37652588</v>
      </c>
      <c r="I72" s="36">
        <f>ROWDATA!F77</f>
        <v>153.74629211000001</v>
      </c>
      <c r="J72" s="36">
        <f>ROWDATA!F77</f>
        <v>153.74629211000001</v>
      </c>
      <c r="K72" s="36">
        <f>ROWDATA!G77</f>
        <v>161.0372467</v>
      </c>
      <c r="L72" s="36">
        <f>ROWDATA!H77</f>
        <v>145.94963074</v>
      </c>
      <c r="M72" s="36">
        <f>ROWDATA!H77</f>
        <v>145.94963074</v>
      </c>
    </row>
    <row r="73" spans="1:13" x14ac:dyDescent="0.2">
      <c r="A73" s="34">
        <f>ROWDATA!B78</f>
        <v>44066.295138888891</v>
      </c>
      <c r="B73" s="36">
        <f>ROWDATA!C78</f>
        <v>154.33662415000001</v>
      </c>
      <c r="C73" s="36">
        <f>ROWDATA!C78</f>
        <v>154.33662415000001</v>
      </c>
      <c r="D73" s="36">
        <f>ROWDATA!D78</f>
        <v>0</v>
      </c>
      <c r="E73" s="36">
        <f>ROWDATA!D78</f>
        <v>0</v>
      </c>
      <c r="F73" s="36">
        <f>ROWDATA!E78</f>
        <v>146.94419861</v>
      </c>
      <c r="G73" s="36">
        <f>ROWDATA!E78</f>
        <v>146.94419861</v>
      </c>
      <c r="H73" s="36">
        <f>ROWDATA!E78</f>
        <v>146.94419861</v>
      </c>
      <c r="I73" s="36">
        <f>ROWDATA!F78</f>
        <v>152.41679382000001</v>
      </c>
      <c r="J73" s="36">
        <f>ROWDATA!F78</f>
        <v>152.41679382000001</v>
      </c>
      <c r="K73" s="36">
        <f>ROWDATA!G78</f>
        <v>158.90556334999999</v>
      </c>
      <c r="L73" s="36">
        <f>ROWDATA!H78</f>
        <v>145.7003479</v>
      </c>
      <c r="M73" s="36">
        <f>ROWDATA!H78</f>
        <v>145.7003479</v>
      </c>
    </row>
    <row r="74" spans="1:13" x14ac:dyDescent="0.2">
      <c r="A74" s="34">
        <f>ROWDATA!B79</f>
        <v>44066.29583333333</v>
      </c>
      <c r="B74" s="36">
        <f>ROWDATA!C79</f>
        <v>153.23992920000001</v>
      </c>
      <c r="C74" s="36">
        <f>ROWDATA!C79</f>
        <v>153.23992920000001</v>
      </c>
      <c r="D74" s="36">
        <f>ROWDATA!D79</f>
        <v>0</v>
      </c>
      <c r="E74" s="36">
        <f>ROWDATA!D79</f>
        <v>0</v>
      </c>
      <c r="F74" s="36">
        <f>ROWDATA!E79</f>
        <v>149.49246216</v>
      </c>
      <c r="G74" s="36">
        <f>ROWDATA!E79</f>
        <v>149.49246216</v>
      </c>
      <c r="H74" s="36">
        <f>ROWDATA!E79</f>
        <v>149.49246216</v>
      </c>
      <c r="I74" s="36">
        <f>ROWDATA!F79</f>
        <v>153.04925537</v>
      </c>
      <c r="J74" s="36">
        <f>ROWDATA!F79</f>
        <v>153.04925537</v>
      </c>
      <c r="K74" s="36">
        <f>ROWDATA!G79</f>
        <v>159.97140503</v>
      </c>
      <c r="L74" s="36">
        <f>ROWDATA!H79</f>
        <v>148.47731017999999</v>
      </c>
      <c r="M74" s="36">
        <f>ROWDATA!H79</f>
        <v>148.47731017999999</v>
      </c>
    </row>
    <row r="75" spans="1:13" x14ac:dyDescent="0.2">
      <c r="A75" s="34">
        <f>ROWDATA!B80</f>
        <v>44066.296527777777</v>
      </c>
      <c r="B75" s="36">
        <f>ROWDATA!C80</f>
        <v>152.93344116</v>
      </c>
      <c r="C75" s="36">
        <f>ROWDATA!C80</f>
        <v>152.93344116</v>
      </c>
      <c r="D75" s="36">
        <f>ROWDATA!D80</f>
        <v>0</v>
      </c>
      <c r="E75" s="36">
        <f>ROWDATA!D80</f>
        <v>0</v>
      </c>
      <c r="F75" s="36">
        <f>ROWDATA!E80</f>
        <v>152.62796021</v>
      </c>
      <c r="G75" s="36">
        <f>ROWDATA!E80</f>
        <v>152.62796021</v>
      </c>
      <c r="H75" s="36">
        <f>ROWDATA!E80</f>
        <v>152.62796021</v>
      </c>
      <c r="I75" s="36">
        <f>ROWDATA!F80</f>
        <v>155.0921936</v>
      </c>
      <c r="J75" s="36">
        <f>ROWDATA!F80</f>
        <v>155.0921936</v>
      </c>
      <c r="K75" s="36">
        <f>ROWDATA!G80</f>
        <v>159.79652404999999</v>
      </c>
      <c r="L75" s="36">
        <f>ROWDATA!H80</f>
        <v>151.56999207000001</v>
      </c>
      <c r="M75" s="36">
        <f>ROWDATA!H80</f>
        <v>151.56999207000001</v>
      </c>
    </row>
    <row r="76" spans="1:13" x14ac:dyDescent="0.2">
      <c r="A76" s="34">
        <f>ROWDATA!B81</f>
        <v>44066.297222222223</v>
      </c>
      <c r="B76" s="36">
        <f>ROWDATA!C81</f>
        <v>154.27212524000001</v>
      </c>
      <c r="C76" s="36">
        <f>ROWDATA!C81</f>
        <v>154.27212524000001</v>
      </c>
      <c r="D76" s="36">
        <f>ROWDATA!D81</f>
        <v>0</v>
      </c>
      <c r="E76" s="36">
        <f>ROWDATA!D81</f>
        <v>0</v>
      </c>
      <c r="F76" s="36">
        <f>ROWDATA!E81</f>
        <v>155.88676452999999</v>
      </c>
      <c r="G76" s="36">
        <f>ROWDATA!E81</f>
        <v>155.88676452999999</v>
      </c>
      <c r="H76" s="36">
        <f>ROWDATA!E81</f>
        <v>155.88676452999999</v>
      </c>
      <c r="I76" s="36">
        <f>ROWDATA!F81</f>
        <v>154.71907042999999</v>
      </c>
      <c r="J76" s="36">
        <f>ROWDATA!F81</f>
        <v>154.71907042999999</v>
      </c>
      <c r="K76" s="36">
        <f>ROWDATA!G81</f>
        <v>160.87983704000001</v>
      </c>
      <c r="L76" s="36">
        <f>ROWDATA!H81</f>
        <v>153.73175049</v>
      </c>
      <c r="M76" s="36">
        <f>ROWDATA!H81</f>
        <v>153.73175049</v>
      </c>
    </row>
    <row r="77" spans="1:13" x14ac:dyDescent="0.2">
      <c r="A77" s="34">
        <f>ROWDATA!B82</f>
        <v>44066.29791666667</v>
      </c>
      <c r="B77" s="36">
        <f>ROWDATA!C82</f>
        <v>155.44929504000001</v>
      </c>
      <c r="C77" s="36">
        <f>ROWDATA!C82</f>
        <v>155.44929504000001</v>
      </c>
      <c r="D77" s="36">
        <f>ROWDATA!D82</f>
        <v>0</v>
      </c>
      <c r="E77" s="36">
        <f>ROWDATA!D82</f>
        <v>0</v>
      </c>
      <c r="F77" s="36">
        <f>ROWDATA!E82</f>
        <v>159.08392334000001</v>
      </c>
      <c r="G77" s="36">
        <f>ROWDATA!E82</f>
        <v>159.08392334000001</v>
      </c>
      <c r="H77" s="36">
        <f>ROWDATA!E82</f>
        <v>159.08392334000001</v>
      </c>
      <c r="I77" s="36">
        <f>ROWDATA!F82</f>
        <v>152.40039063</v>
      </c>
      <c r="J77" s="36">
        <f>ROWDATA!F82</f>
        <v>152.40039063</v>
      </c>
      <c r="K77" s="36">
        <f>ROWDATA!G82</f>
        <v>164.07765198000001</v>
      </c>
      <c r="L77" s="36">
        <f>ROWDATA!H82</f>
        <v>155.04539489999999</v>
      </c>
      <c r="M77" s="36">
        <f>ROWDATA!H82</f>
        <v>155.04539489999999</v>
      </c>
    </row>
    <row r="78" spans="1:13" x14ac:dyDescent="0.2">
      <c r="A78" s="34">
        <f>ROWDATA!B83</f>
        <v>44066.298611111109</v>
      </c>
      <c r="B78" s="36">
        <f>ROWDATA!C83</f>
        <v>154.38511657999999</v>
      </c>
      <c r="C78" s="36">
        <f>ROWDATA!C83</f>
        <v>154.38511657999999</v>
      </c>
      <c r="D78" s="36">
        <f>ROWDATA!D83</f>
        <v>0</v>
      </c>
      <c r="E78" s="36">
        <f>ROWDATA!D83</f>
        <v>0</v>
      </c>
      <c r="F78" s="36">
        <f>ROWDATA!E83</f>
        <v>159.67089844</v>
      </c>
      <c r="G78" s="36">
        <f>ROWDATA!E83</f>
        <v>159.67089844</v>
      </c>
      <c r="H78" s="36">
        <f>ROWDATA!E83</f>
        <v>159.67089844</v>
      </c>
      <c r="I78" s="36">
        <f>ROWDATA!F83</f>
        <v>151.21696471999999</v>
      </c>
      <c r="J78" s="36">
        <f>ROWDATA!F83</f>
        <v>151.21696471999999</v>
      </c>
      <c r="K78" s="36">
        <f>ROWDATA!G83</f>
        <v>164.11257935</v>
      </c>
      <c r="L78" s="36">
        <f>ROWDATA!H83</f>
        <v>154.21392822000001</v>
      </c>
      <c r="M78" s="36">
        <f>ROWDATA!H83</f>
        <v>154.21392822000001</v>
      </c>
    </row>
    <row r="79" spans="1:13" x14ac:dyDescent="0.2">
      <c r="A79" s="34">
        <f>ROWDATA!B84</f>
        <v>44066.299305555556</v>
      </c>
      <c r="B79" s="36">
        <f>ROWDATA!C84</f>
        <v>150.15985107</v>
      </c>
      <c r="C79" s="36">
        <f>ROWDATA!C84</f>
        <v>150.15985107</v>
      </c>
      <c r="D79" s="36">
        <f>ROWDATA!D84</f>
        <v>0</v>
      </c>
      <c r="E79" s="36">
        <f>ROWDATA!D84</f>
        <v>0</v>
      </c>
      <c r="F79" s="36">
        <f>ROWDATA!E84</f>
        <v>155.70155334</v>
      </c>
      <c r="G79" s="36">
        <f>ROWDATA!E84</f>
        <v>155.70155334</v>
      </c>
      <c r="H79" s="36">
        <f>ROWDATA!E84</f>
        <v>155.70155334</v>
      </c>
      <c r="I79" s="36">
        <f>ROWDATA!F84</f>
        <v>146.45021057</v>
      </c>
      <c r="J79" s="36">
        <f>ROWDATA!F84</f>
        <v>146.45021057</v>
      </c>
      <c r="K79" s="36">
        <f>ROWDATA!G84</f>
        <v>158.50372314000001</v>
      </c>
      <c r="L79" s="36">
        <f>ROWDATA!H84</f>
        <v>152.01914977999999</v>
      </c>
      <c r="M79" s="36">
        <f>ROWDATA!H84</f>
        <v>152.01914977999999</v>
      </c>
    </row>
    <row r="80" spans="1:13" x14ac:dyDescent="0.2">
      <c r="A80" s="34">
        <f>ROWDATA!B85</f>
        <v>44066.3</v>
      </c>
      <c r="B80" s="36">
        <f>ROWDATA!C85</f>
        <v>144.06367492999999</v>
      </c>
      <c r="C80" s="36">
        <f>ROWDATA!C85</f>
        <v>144.06367492999999</v>
      </c>
      <c r="D80" s="36">
        <f>ROWDATA!D85</f>
        <v>0</v>
      </c>
      <c r="E80" s="36">
        <f>ROWDATA!D85</f>
        <v>0</v>
      </c>
      <c r="F80" s="36">
        <f>ROWDATA!E85</f>
        <v>150.18759155000001</v>
      </c>
      <c r="G80" s="36">
        <f>ROWDATA!E85</f>
        <v>150.18759155000001</v>
      </c>
      <c r="H80" s="36">
        <f>ROWDATA!E85</f>
        <v>150.18759155000001</v>
      </c>
      <c r="I80" s="36">
        <f>ROWDATA!F85</f>
        <v>141.06712340999999</v>
      </c>
      <c r="J80" s="36">
        <f>ROWDATA!F85</f>
        <v>141.06712340999999</v>
      </c>
      <c r="K80" s="36">
        <f>ROWDATA!G85</f>
        <v>153.92579651</v>
      </c>
      <c r="L80" s="36">
        <f>ROWDATA!H85</f>
        <v>147.62905884</v>
      </c>
      <c r="M80" s="36">
        <f>ROWDATA!H85</f>
        <v>147.62905884</v>
      </c>
    </row>
    <row r="81" spans="1:13" x14ac:dyDescent="0.2">
      <c r="A81" s="34">
        <f>ROWDATA!B86</f>
        <v>44066.300694444442</v>
      </c>
      <c r="B81" s="36">
        <f>ROWDATA!C86</f>
        <v>139.16119384999999</v>
      </c>
      <c r="C81" s="36">
        <f>ROWDATA!C86</f>
        <v>139.16119384999999</v>
      </c>
      <c r="D81" s="36">
        <f>ROWDATA!D86</f>
        <v>0</v>
      </c>
      <c r="E81" s="36">
        <f>ROWDATA!D86</f>
        <v>0</v>
      </c>
      <c r="F81" s="36">
        <f>ROWDATA!E86</f>
        <v>145.41497802999999</v>
      </c>
      <c r="G81" s="36">
        <f>ROWDATA!E86</f>
        <v>145.41497802999999</v>
      </c>
      <c r="H81" s="36">
        <f>ROWDATA!E86</f>
        <v>145.41497802999999</v>
      </c>
      <c r="I81" s="36">
        <f>ROWDATA!F86</f>
        <v>135.45726013000001</v>
      </c>
      <c r="J81" s="36">
        <f>ROWDATA!F86</f>
        <v>135.45726013000001</v>
      </c>
      <c r="K81" s="36">
        <f>ROWDATA!G86</f>
        <v>149.17298889</v>
      </c>
      <c r="L81" s="36">
        <f>ROWDATA!H86</f>
        <v>142.98983765</v>
      </c>
      <c r="M81" s="36">
        <f>ROWDATA!H86</f>
        <v>142.98983765</v>
      </c>
    </row>
    <row r="82" spans="1:13" x14ac:dyDescent="0.2">
      <c r="A82" s="34">
        <f>ROWDATA!B87</f>
        <v>44066.301388888889</v>
      </c>
      <c r="B82" s="36">
        <f>ROWDATA!C87</f>
        <v>134.33895874000001</v>
      </c>
      <c r="C82" s="36">
        <f>ROWDATA!C87</f>
        <v>134.33895874000001</v>
      </c>
      <c r="D82" s="36">
        <f>ROWDATA!D87</f>
        <v>0</v>
      </c>
      <c r="E82" s="36">
        <f>ROWDATA!D87</f>
        <v>0</v>
      </c>
      <c r="F82" s="36">
        <f>ROWDATA!E87</f>
        <v>141.98637389999999</v>
      </c>
      <c r="G82" s="36">
        <f>ROWDATA!E87</f>
        <v>141.98637389999999</v>
      </c>
      <c r="H82" s="36">
        <f>ROWDATA!E87</f>
        <v>141.98637389999999</v>
      </c>
      <c r="I82" s="36">
        <f>ROWDATA!F87</f>
        <v>131.14434814000001</v>
      </c>
      <c r="J82" s="36">
        <f>ROWDATA!F87</f>
        <v>131.14434814000001</v>
      </c>
      <c r="K82" s="36">
        <f>ROWDATA!G87</f>
        <v>144.57745360999999</v>
      </c>
      <c r="L82" s="36">
        <f>ROWDATA!H87</f>
        <v>139.31497192</v>
      </c>
      <c r="M82" s="36">
        <f>ROWDATA!H87</f>
        <v>139.31497192</v>
      </c>
    </row>
    <row r="83" spans="1:13" x14ac:dyDescent="0.2">
      <c r="A83" s="34">
        <f>ROWDATA!B88</f>
        <v>44066.302083333336</v>
      </c>
      <c r="B83" s="36">
        <f>ROWDATA!C88</f>
        <v>132.24256897000001</v>
      </c>
      <c r="C83" s="36">
        <f>ROWDATA!C88</f>
        <v>132.24256897000001</v>
      </c>
      <c r="D83" s="36">
        <f>ROWDATA!D88</f>
        <v>0</v>
      </c>
      <c r="E83" s="36">
        <f>ROWDATA!D88</f>
        <v>0</v>
      </c>
      <c r="F83" s="36">
        <f>ROWDATA!E88</f>
        <v>139.68496704</v>
      </c>
      <c r="G83" s="36">
        <f>ROWDATA!E88</f>
        <v>139.68496704</v>
      </c>
      <c r="H83" s="36">
        <f>ROWDATA!E88</f>
        <v>139.68496704</v>
      </c>
      <c r="I83" s="36">
        <f>ROWDATA!F88</f>
        <v>129.7984314</v>
      </c>
      <c r="J83" s="36">
        <f>ROWDATA!F88</f>
        <v>129.7984314</v>
      </c>
      <c r="K83" s="36">
        <f>ROWDATA!G88</f>
        <v>139.92955017</v>
      </c>
      <c r="L83" s="36">
        <f>ROWDATA!H88</f>
        <v>138.08454895</v>
      </c>
      <c r="M83" s="36">
        <f>ROWDATA!H88</f>
        <v>138.08454895</v>
      </c>
    </row>
    <row r="84" spans="1:13" x14ac:dyDescent="0.2">
      <c r="A84" s="34">
        <f>ROWDATA!B89</f>
        <v>44066.302777777775</v>
      </c>
      <c r="B84" s="36">
        <f>ROWDATA!C89</f>
        <v>131.48461914000001</v>
      </c>
      <c r="C84" s="36">
        <f>ROWDATA!C89</f>
        <v>131.48461914000001</v>
      </c>
      <c r="D84" s="36">
        <f>ROWDATA!D89</f>
        <v>0</v>
      </c>
      <c r="E84" s="36">
        <f>ROWDATA!D89</f>
        <v>0</v>
      </c>
      <c r="F84" s="36">
        <f>ROWDATA!E89</f>
        <v>139.23696899000001</v>
      </c>
      <c r="G84" s="36">
        <f>ROWDATA!E89</f>
        <v>139.23696899000001</v>
      </c>
      <c r="H84" s="36">
        <f>ROWDATA!E89</f>
        <v>139.23696899000001</v>
      </c>
      <c r="I84" s="36">
        <f>ROWDATA!F89</f>
        <v>130.07444763000001</v>
      </c>
      <c r="J84" s="36">
        <f>ROWDATA!F89</f>
        <v>130.07444763000001</v>
      </c>
      <c r="K84" s="36">
        <f>ROWDATA!G89</f>
        <v>137.65805054</v>
      </c>
      <c r="L84" s="36">
        <f>ROWDATA!H89</f>
        <v>138.08454895</v>
      </c>
      <c r="M84" s="36">
        <f>ROWDATA!H89</f>
        <v>138.08454895</v>
      </c>
    </row>
    <row r="85" spans="1:13" x14ac:dyDescent="0.2">
      <c r="A85" s="34">
        <f>ROWDATA!B90</f>
        <v>44066.303472222222</v>
      </c>
      <c r="B85" s="36">
        <f>ROWDATA!C90</f>
        <v>133.45199585</v>
      </c>
      <c r="C85" s="36">
        <f>ROWDATA!C90</f>
        <v>133.45199585</v>
      </c>
      <c r="D85" s="36">
        <f>ROWDATA!D90</f>
        <v>0</v>
      </c>
      <c r="E85" s="36">
        <f>ROWDATA!D90</f>
        <v>0</v>
      </c>
      <c r="F85" s="36">
        <f>ROWDATA!E90</f>
        <v>141.78549194000001</v>
      </c>
      <c r="G85" s="36">
        <f>ROWDATA!E90</f>
        <v>141.78549194000001</v>
      </c>
      <c r="H85" s="36">
        <f>ROWDATA!E90</f>
        <v>141.78549194000001</v>
      </c>
      <c r="I85" s="36">
        <f>ROWDATA!F90</f>
        <v>133.08988952999999</v>
      </c>
      <c r="J85" s="36">
        <f>ROWDATA!F90</f>
        <v>133.08988952999999</v>
      </c>
      <c r="K85" s="36">
        <f>ROWDATA!G90</f>
        <v>138.82878113000001</v>
      </c>
      <c r="L85" s="36">
        <f>ROWDATA!H90</f>
        <v>139.11549377</v>
      </c>
      <c r="M85" s="36">
        <f>ROWDATA!H90</f>
        <v>139.11549377</v>
      </c>
    </row>
    <row r="86" spans="1:13" x14ac:dyDescent="0.2">
      <c r="A86" s="34">
        <f>ROWDATA!B91</f>
        <v>44066.304166666669</v>
      </c>
      <c r="B86" s="36">
        <f>ROWDATA!C91</f>
        <v>134.46820068</v>
      </c>
      <c r="C86" s="36">
        <f>ROWDATA!C91</f>
        <v>134.46820068</v>
      </c>
      <c r="D86" s="36">
        <f>ROWDATA!D91</f>
        <v>0</v>
      </c>
      <c r="E86" s="36">
        <f>ROWDATA!D91</f>
        <v>0</v>
      </c>
      <c r="F86" s="36">
        <f>ROWDATA!E91</f>
        <v>145.07537841999999</v>
      </c>
      <c r="G86" s="36">
        <f>ROWDATA!E91</f>
        <v>145.07537841999999</v>
      </c>
      <c r="H86" s="36">
        <f>ROWDATA!E91</f>
        <v>145.07537841999999</v>
      </c>
      <c r="I86" s="36">
        <f>ROWDATA!F91</f>
        <v>131.7281189</v>
      </c>
      <c r="J86" s="36">
        <f>ROWDATA!F91</f>
        <v>131.7281189</v>
      </c>
      <c r="K86" s="36">
        <f>ROWDATA!G91</f>
        <v>139.91209412000001</v>
      </c>
      <c r="L86" s="36">
        <f>ROWDATA!H91</f>
        <v>139.19857787999999</v>
      </c>
      <c r="M86" s="36">
        <f>ROWDATA!H91</f>
        <v>139.19857787999999</v>
      </c>
    </row>
    <row r="87" spans="1:13" x14ac:dyDescent="0.2">
      <c r="A87" s="34">
        <f>ROWDATA!B92</f>
        <v>44066.304861111108</v>
      </c>
      <c r="B87" s="36">
        <f>ROWDATA!C92</f>
        <v>132.35557556000001</v>
      </c>
      <c r="C87" s="36">
        <f>ROWDATA!C92</f>
        <v>132.35557556000001</v>
      </c>
      <c r="D87" s="36">
        <f>ROWDATA!D92</f>
        <v>0</v>
      </c>
      <c r="E87" s="36">
        <f>ROWDATA!D92</f>
        <v>0</v>
      </c>
      <c r="F87" s="36">
        <f>ROWDATA!E92</f>
        <v>146.24906920999999</v>
      </c>
      <c r="G87" s="36">
        <f>ROWDATA!E92</f>
        <v>146.24906920999999</v>
      </c>
      <c r="H87" s="36">
        <f>ROWDATA!E92</f>
        <v>146.24906920999999</v>
      </c>
      <c r="I87" s="36">
        <f>ROWDATA!F92</f>
        <v>129.31205750000001</v>
      </c>
      <c r="J87" s="36">
        <f>ROWDATA!F92</f>
        <v>129.31205750000001</v>
      </c>
      <c r="K87" s="36">
        <f>ROWDATA!G92</f>
        <v>137.65805054</v>
      </c>
      <c r="L87" s="36">
        <f>ROWDATA!H92</f>
        <v>140.07998656999999</v>
      </c>
      <c r="M87" s="36">
        <f>ROWDATA!H92</f>
        <v>140.07998656999999</v>
      </c>
    </row>
    <row r="88" spans="1:13" x14ac:dyDescent="0.2">
      <c r="A88" s="34">
        <f>ROWDATA!B93</f>
        <v>44066.305555555555</v>
      </c>
      <c r="B88" s="36">
        <f>ROWDATA!C93</f>
        <v>131.29112244000001</v>
      </c>
      <c r="C88" s="36">
        <f>ROWDATA!C93</f>
        <v>131.29112244000001</v>
      </c>
      <c r="D88" s="36">
        <f>ROWDATA!D93</f>
        <v>0</v>
      </c>
      <c r="E88" s="36">
        <f>ROWDATA!D93</f>
        <v>0</v>
      </c>
      <c r="F88" s="36">
        <f>ROWDATA!E93</f>
        <v>142.6812439</v>
      </c>
      <c r="G88" s="36">
        <f>ROWDATA!E93</f>
        <v>142.6812439</v>
      </c>
      <c r="H88" s="36">
        <f>ROWDATA!E93</f>
        <v>142.6812439</v>
      </c>
      <c r="I88" s="36">
        <f>ROWDATA!F93</f>
        <v>127.64224243</v>
      </c>
      <c r="J88" s="36">
        <f>ROWDATA!F93</f>
        <v>127.64224243</v>
      </c>
      <c r="K88" s="36">
        <f>ROWDATA!G93</f>
        <v>131.82208252000001</v>
      </c>
      <c r="L88" s="36">
        <f>ROWDATA!H93</f>
        <v>134.65908812999999</v>
      </c>
      <c r="M88" s="36">
        <f>ROWDATA!H93</f>
        <v>134.65908812999999</v>
      </c>
    </row>
    <row r="89" spans="1:13" x14ac:dyDescent="0.2">
      <c r="A89" s="34">
        <f>ROWDATA!B94</f>
        <v>44066.306250000001</v>
      </c>
      <c r="B89" s="36">
        <f>ROWDATA!C94</f>
        <v>130.90388489</v>
      </c>
      <c r="C89" s="36">
        <f>ROWDATA!C94</f>
        <v>130.90388489</v>
      </c>
      <c r="D89" s="36">
        <f>ROWDATA!D94</f>
        <v>0</v>
      </c>
      <c r="E89" s="36">
        <f>ROWDATA!D94</f>
        <v>0</v>
      </c>
      <c r="F89" s="36">
        <f>ROWDATA!E94</f>
        <v>138.32580565999999</v>
      </c>
      <c r="G89" s="36">
        <f>ROWDATA!E94</f>
        <v>138.32580565999999</v>
      </c>
      <c r="H89" s="36">
        <f>ROWDATA!E94</f>
        <v>138.32580565999999</v>
      </c>
      <c r="I89" s="36">
        <f>ROWDATA!F94</f>
        <v>125.76126099</v>
      </c>
      <c r="J89" s="36">
        <f>ROWDATA!F94</f>
        <v>125.76126099</v>
      </c>
      <c r="K89" s="36">
        <f>ROWDATA!G94</f>
        <v>123.8192215</v>
      </c>
      <c r="L89" s="36">
        <f>ROWDATA!H94</f>
        <v>128.77281189000001</v>
      </c>
      <c r="M89" s="36">
        <f>ROWDATA!H94</f>
        <v>128.77281189000001</v>
      </c>
    </row>
    <row r="90" spans="1:13" x14ac:dyDescent="0.2">
      <c r="A90" s="34">
        <f>ROWDATA!B95</f>
        <v>44066.306944444441</v>
      </c>
      <c r="B90" s="36">
        <f>ROWDATA!C95</f>
        <v>134.62944031000001</v>
      </c>
      <c r="C90" s="36">
        <f>ROWDATA!C95</f>
        <v>134.62944031000001</v>
      </c>
      <c r="D90" s="36">
        <f>ROWDATA!D95</f>
        <v>0</v>
      </c>
      <c r="E90" s="36">
        <f>ROWDATA!D95</f>
        <v>0</v>
      </c>
      <c r="F90" s="36">
        <f>ROWDATA!E95</f>
        <v>136.16337584999999</v>
      </c>
      <c r="G90" s="36">
        <f>ROWDATA!E95</f>
        <v>136.16337584999999</v>
      </c>
      <c r="H90" s="36">
        <f>ROWDATA!E95</f>
        <v>136.16337584999999</v>
      </c>
      <c r="I90" s="36">
        <f>ROWDATA!F95</f>
        <v>127.49617004</v>
      </c>
      <c r="J90" s="36">
        <f>ROWDATA!F95</f>
        <v>127.49617004</v>
      </c>
      <c r="K90" s="36">
        <f>ROWDATA!G95</f>
        <v>120.83132935</v>
      </c>
      <c r="L90" s="36">
        <f>ROWDATA!H95</f>
        <v>125.39742278999999</v>
      </c>
      <c r="M90" s="36">
        <f>ROWDATA!H95</f>
        <v>125.39742278999999</v>
      </c>
    </row>
    <row r="91" spans="1:13" x14ac:dyDescent="0.2">
      <c r="A91" s="34">
        <f>ROWDATA!B96</f>
        <v>44066.307638888888</v>
      </c>
      <c r="B91" s="36">
        <f>ROWDATA!C96</f>
        <v>139.22569275000001</v>
      </c>
      <c r="C91" s="36">
        <f>ROWDATA!C96</f>
        <v>139.22569275000001</v>
      </c>
      <c r="D91" s="36">
        <f>ROWDATA!D96</f>
        <v>0</v>
      </c>
      <c r="E91" s="36">
        <f>ROWDATA!D96</f>
        <v>0</v>
      </c>
      <c r="F91" s="36">
        <f>ROWDATA!E96</f>
        <v>135.87001038</v>
      </c>
      <c r="G91" s="36">
        <f>ROWDATA!E96</f>
        <v>135.87001038</v>
      </c>
      <c r="H91" s="36">
        <f>ROWDATA!E96</f>
        <v>135.87001038</v>
      </c>
      <c r="I91" s="36">
        <f>ROWDATA!F96</f>
        <v>131.33883667000001</v>
      </c>
      <c r="J91" s="36">
        <f>ROWDATA!F96</f>
        <v>131.33883667000001</v>
      </c>
      <c r="K91" s="36">
        <f>ROWDATA!G96</f>
        <v>119.15385437</v>
      </c>
      <c r="L91" s="36">
        <f>ROWDATA!H96</f>
        <v>123.16921997</v>
      </c>
      <c r="M91" s="36">
        <f>ROWDATA!H96</f>
        <v>123.16921997</v>
      </c>
    </row>
    <row r="92" spans="1:13" x14ac:dyDescent="0.2">
      <c r="A92" s="34">
        <f>ROWDATA!B97</f>
        <v>44066.308333333334</v>
      </c>
      <c r="B92" s="36">
        <f>ROWDATA!C97</f>
        <v>145.33786011000001</v>
      </c>
      <c r="C92" s="36">
        <f>ROWDATA!C97</f>
        <v>145.33786011000001</v>
      </c>
      <c r="D92" s="36">
        <f>ROWDATA!D97</f>
        <v>0</v>
      </c>
      <c r="E92" s="36">
        <f>ROWDATA!D97</f>
        <v>0</v>
      </c>
      <c r="F92" s="36">
        <f>ROWDATA!E97</f>
        <v>139.51490784000001</v>
      </c>
      <c r="G92" s="36">
        <f>ROWDATA!E97</f>
        <v>139.51490784000001</v>
      </c>
      <c r="H92" s="36">
        <f>ROWDATA!E97</f>
        <v>139.51490784000001</v>
      </c>
      <c r="I92" s="36">
        <f>ROWDATA!F97</f>
        <v>138.92707824999999</v>
      </c>
      <c r="J92" s="36">
        <f>ROWDATA!F97</f>
        <v>138.92707824999999</v>
      </c>
      <c r="K92" s="36">
        <f>ROWDATA!G97</f>
        <v>120.46440887</v>
      </c>
      <c r="L92" s="36">
        <f>ROWDATA!H97</f>
        <v>122.62046051</v>
      </c>
      <c r="M92" s="36">
        <f>ROWDATA!H97</f>
        <v>122.62046051</v>
      </c>
    </row>
    <row r="93" spans="1:13" x14ac:dyDescent="0.2">
      <c r="A93" s="34">
        <f>ROWDATA!B98</f>
        <v>44066.309027777781</v>
      </c>
      <c r="B93" s="36">
        <f>ROWDATA!C98</f>
        <v>155.59454346000001</v>
      </c>
      <c r="C93" s="36">
        <f>ROWDATA!C98</f>
        <v>155.59454346000001</v>
      </c>
      <c r="D93" s="36">
        <f>ROWDATA!D98</f>
        <v>0</v>
      </c>
      <c r="E93" s="36">
        <f>ROWDATA!D98</f>
        <v>0</v>
      </c>
      <c r="F93" s="36">
        <f>ROWDATA!E98</f>
        <v>146.54269409</v>
      </c>
      <c r="G93" s="36">
        <f>ROWDATA!E98</f>
        <v>146.54269409</v>
      </c>
      <c r="H93" s="36">
        <f>ROWDATA!E98</f>
        <v>146.54269409</v>
      </c>
      <c r="I93" s="36">
        <f>ROWDATA!F98</f>
        <v>151.50885009999999</v>
      </c>
      <c r="J93" s="36">
        <f>ROWDATA!F98</f>
        <v>151.50885009999999</v>
      </c>
      <c r="K93" s="36">
        <f>ROWDATA!G98</f>
        <v>123.12029266</v>
      </c>
      <c r="L93" s="36">
        <f>ROWDATA!H98</f>
        <v>127.85824585</v>
      </c>
      <c r="M93" s="36">
        <f>ROWDATA!H98</f>
        <v>127.85824585</v>
      </c>
    </row>
    <row r="94" spans="1:13" x14ac:dyDescent="0.2">
      <c r="A94" s="34">
        <f>ROWDATA!B99</f>
        <v>44066.30972222222</v>
      </c>
      <c r="B94" s="36">
        <f>ROWDATA!C99</f>
        <v>176.15615844999999</v>
      </c>
      <c r="C94" s="36">
        <f>ROWDATA!C99</f>
        <v>176.15615844999999</v>
      </c>
      <c r="D94" s="36">
        <f>ROWDATA!D99</f>
        <v>0</v>
      </c>
      <c r="E94" s="36">
        <f>ROWDATA!D99</f>
        <v>0</v>
      </c>
      <c r="F94" s="36">
        <f>ROWDATA!E99</f>
        <v>158.99143982000001</v>
      </c>
      <c r="G94" s="36">
        <f>ROWDATA!E99</f>
        <v>158.99143982000001</v>
      </c>
      <c r="H94" s="36">
        <f>ROWDATA!E99</f>
        <v>158.99143982000001</v>
      </c>
      <c r="I94" s="36">
        <f>ROWDATA!F99</f>
        <v>167.36540221999999</v>
      </c>
      <c r="J94" s="36">
        <f>ROWDATA!F99</f>
        <v>167.36540221999999</v>
      </c>
      <c r="K94" s="36">
        <f>ROWDATA!G99</f>
        <v>132.34613037</v>
      </c>
      <c r="L94" s="36">
        <f>ROWDATA!H99</f>
        <v>132.59721375000001</v>
      </c>
      <c r="M94" s="36">
        <f>ROWDATA!H99</f>
        <v>132.59721375000001</v>
      </c>
    </row>
    <row r="95" spans="1:13" x14ac:dyDescent="0.2">
      <c r="A95" s="34">
        <f>ROWDATA!B100</f>
        <v>44066.310416666667</v>
      </c>
      <c r="B95" s="36">
        <f>ROWDATA!C100</f>
        <v>185.54214478</v>
      </c>
      <c r="C95" s="36">
        <f>ROWDATA!C100</f>
        <v>185.54214478</v>
      </c>
      <c r="D95" s="36">
        <f>ROWDATA!D100</f>
        <v>0</v>
      </c>
      <c r="E95" s="36">
        <f>ROWDATA!D100</f>
        <v>0</v>
      </c>
      <c r="F95" s="36">
        <f>ROWDATA!E100</f>
        <v>167.87211608999999</v>
      </c>
      <c r="G95" s="36">
        <f>ROWDATA!E100</f>
        <v>167.87211608999999</v>
      </c>
      <c r="H95" s="36">
        <f>ROWDATA!E100</f>
        <v>167.87211608999999</v>
      </c>
      <c r="I95" s="36">
        <f>ROWDATA!F100</f>
        <v>183.46487427</v>
      </c>
      <c r="J95" s="36">
        <f>ROWDATA!F100</f>
        <v>183.46487427</v>
      </c>
      <c r="K95" s="36">
        <f>ROWDATA!G100</f>
        <v>144.33288573999999</v>
      </c>
      <c r="L95" s="36">
        <f>ROWDATA!H100</f>
        <v>139.88037109000001</v>
      </c>
      <c r="M95" s="36">
        <f>ROWDATA!H100</f>
        <v>139.88037109000001</v>
      </c>
    </row>
    <row r="96" spans="1:13" x14ac:dyDescent="0.2">
      <c r="A96" s="34">
        <f>ROWDATA!B101</f>
        <v>44066.311111111114</v>
      </c>
      <c r="B96" s="36">
        <f>ROWDATA!C101</f>
        <v>197.8949585</v>
      </c>
      <c r="C96" s="36">
        <f>ROWDATA!C101</f>
        <v>197.8949585</v>
      </c>
      <c r="D96" s="36">
        <f>ROWDATA!D101</f>
        <v>0</v>
      </c>
      <c r="E96" s="36">
        <f>ROWDATA!D101</f>
        <v>0</v>
      </c>
      <c r="F96" s="36">
        <f>ROWDATA!E101</f>
        <v>177.81858826000001</v>
      </c>
      <c r="G96" s="36">
        <f>ROWDATA!E101</f>
        <v>177.81858826000001</v>
      </c>
      <c r="H96" s="36">
        <f>ROWDATA!E101</f>
        <v>177.81858826000001</v>
      </c>
      <c r="I96" s="36">
        <f>ROWDATA!F101</f>
        <v>199.38572693</v>
      </c>
      <c r="J96" s="36">
        <f>ROWDATA!F101</f>
        <v>199.38572693</v>
      </c>
      <c r="K96" s="36">
        <f>ROWDATA!G101</f>
        <v>149.48753357000001</v>
      </c>
      <c r="L96" s="36">
        <f>ROWDATA!H101</f>
        <v>147.66249084</v>
      </c>
      <c r="M96" s="36">
        <f>ROWDATA!H101</f>
        <v>147.66249084</v>
      </c>
    </row>
    <row r="97" spans="1:13" x14ac:dyDescent="0.2">
      <c r="A97" s="34">
        <f>ROWDATA!B102</f>
        <v>44066.311805555553</v>
      </c>
      <c r="B97" s="36">
        <f>ROWDATA!C102</f>
        <v>206.53897094999999</v>
      </c>
      <c r="C97" s="36">
        <f>ROWDATA!C102</f>
        <v>206.53897094999999</v>
      </c>
      <c r="D97" s="36">
        <f>ROWDATA!D102</f>
        <v>0</v>
      </c>
      <c r="E97" s="36">
        <f>ROWDATA!D102</f>
        <v>0</v>
      </c>
      <c r="F97" s="36">
        <f>ROWDATA!E102</f>
        <v>188.50640869</v>
      </c>
      <c r="G97" s="36">
        <f>ROWDATA!E102</f>
        <v>188.50640869</v>
      </c>
      <c r="H97" s="36">
        <f>ROWDATA!E102</f>
        <v>188.50640869</v>
      </c>
      <c r="I97" s="36">
        <f>ROWDATA!F102</f>
        <v>198.23486328000001</v>
      </c>
      <c r="J97" s="36">
        <f>ROWDATA!F102</f>
        <v>198.23486328000001</v>
      </c>
      <c r="K97" s="36">
        <f>ROWDATA!G102</f>
        <v>149.71478271000001</v>
      </c>
      <c r="L97" s="36">
        <f>ROWDATA!H102</f>
        <v>157.80584716999999</v>
      </c>
      <c r="M97" s="36">
        <f>ROWDATA!H102</f>
        <v>157.80584716999999</v>
      </c>
    </row>
    <row r="98" spans="1:13" x14ac:dyDescent="0.2">
      <c r="A98" s="34">
        <f>ROWDATA!B103</f>
        <v>44066.3125</v>
      </c>
      <c r="B98" s="36">
        <f>ROWDATA!C103</f>
        <v>213.00561522999999</v>
      </c>
      <c r="C98" s="36">
        <f>ROWDATA!C103</f>
        <v>213.00561522999999</v>
      </c>
      <c r="D98" s="36">
        <f>ROWDATA!D103</f>
        <v>0</v>
      </c>
      <c r="E98" s="36">
        <f>ROWDATA!D103</f>
        <v>0</v>
      </c>
      <c r="F98" s="36">
        <f>ROWDATA!E103</f>
        <v>197.44898986999999</v>
      </c>
      <c r="G98" s="36">
        <f>ROWDATA!E103</f>
        <v>197.44898986999999</v>
      </c>
      <c r="H98" s="36">
        <f>ROWDATA!E103</f>
        <v>197.44898986999999</v>
      </c>
      <c r="I98" s="36">
        <f>ROWDATA!F103</f>
        <v>209.89147948999999</v>
      </c>
      <c r="J98" s="36">
        <f>ROWDATA!F103</f>
        <v>209.89147948999999</v>
      </c>
      <c r="K98" s="36">
        <f>ROWDATA!G103</f>
        <v>158.13679504000001</v>
      </c>
      <c r="L98" s="36">
        <f>ROWDATA!H103</f>
        <v>168.46479797000001</v>
      </c>
      <c r="M98" s="36">
        <f>ROWDATA!H103</f>
        <v>168.46479797000001</v>
      </c>
    </row>
    <row r="99" spans="1:13" x14ac:dyDescent="0.2">
      <c r="A99" s="34">
        <f>ROWDATA!B104</f>
        <v>44066.313194444447</v>
      </c>
      <c r="B99" s="36">
        <f>ROWDATA!C104</f>
        <v>219.11750792999999</v>
      </c>
      <c r="C99" s="36">
        <f>ROWDATA!C104</f>
        <v>219.11750792999999</v>
      </c>
      <c r="D99" s="36">
        <f>ROWDATA!D104</f>
        <v>0</v>
      </c>
      <c r="E99" s="36">
        <f>ROWDATA!D104</f>
        <v>0</v>
      </c>
      <c r="F99" s="36">
        <f>ROWDATA!E104</f>
        <v>207.31813048999999</v>
      </c>
      <c r="G99" s="36">
        <f>ROWDATA!E104</f>
        <v>207.31813048999999</v>
      </c>
      <c r="H99" s="36">
        <f>ROWDATA!E104</f>
        <v>207.31813048999999</v>
      </c>
      <c r="I99" s="36">
        <f>ROWDATA!F104</f>
        <v>212.59889221</v>
      </c>
      <c r="J99" s="36">
        <f>ROWDATA!F104</f>
        <v>212.59889221</v>
      </c>
      <c r="K99" s="36">
        <f>ROWDATA!G104</f>
        <v>167.29264832000001</v>
      </c>
      <c r="L99" s="36">
        <f>ROWDATA!H104</f>
        <v>181.65144348000001</v>
      </c>
      <c r="M99" s="36">
        <f>ROWDATA!H104</f>
        <v>181.65144348000001</v>
      </c>
    </row>
    <row r="100" spans="1:13" x14ac:dyDescent="0.2">
      <c r="A100" s="34">
        <f>ROWDATA!B105</f>
        <v>44066.313888888886</v>
      </c>
      <c r="B100" s="36">
        <f>ROWDATA!C105</f>
        <v>225.93887329</v>
      </c>
      <c r="C100" s="36">
        <f>ROWDATA!C105</f>
        <v>225.93887329</v>
      </c>
      <c r="D100" s="36">
        <f>ROWDATA!D105</f>
        <v>0</v>
      </c>
      <c r="E100" s="36">
        <f>ROWDATA!D105</f>
        <v>0</v>
      </c>
      <c r="F100" s="36">
        <f>ROWDATA!E105</f>
        <v>214.60818481000001</v>
      </c>
      <c r="G100" s="36">
        <f>ROWDATA!E105</f>
        <v>214.60818481000001</v>
      </c>
      <c r="H100" s="36">
        <f>ROWDATA!E105</f>
        <v>214.60818481000001</v>
      </c>
      <c r="I100" s="36">
        <f>ROWDATA!F105</f>
        <v>216.58711242999999</v>
      </c>
      <c r="J100" s="36">
        <f>ROWDATA!F105</f>
        <v>216.58711242999999</v>
      </c>
      <c r="K100" s="36">
        <f>ROWDATA!G105</f>
        <v>181.60285949999999</v>
      </c>
      <c r="L100" s="36">
        <f>ROWDATA!H105</f>
        <v>197.78192139000001</v>
      </c>
      <c r="M100" s="36">
        <f>ROWDATA!H105</f>
        <v>197.78192139000001</v>
      </c>
    </row>
    <row r="101" spans="1:13" x14ac:dyDescent="0.2">
      <c r="A101" s="34">
        <f>ROWDATA!B106</f>
        <v>44066.314583333333</v>
      </c>
      <c r="B101" s="36">
        <f>ROWDATA!C106</f>
        <v>230.37362671</v>
      </c>
      <c r="C101" s="36">
        <f>ROWDATA!C106</f>
        <v>230.37362671</v>
      </c>
      <c r="D101" s="36">
        <f>ROWDATA!D106</f>
        <v>0</v>
      </c>
      <c r="E101" s="36">
        <f>ROWDATA!D106</f>
        <v>0</v>
      </c>
      <c r="F101" s="36">
        <f>ROWDATA!E106</f>
        <v>221.48080444000001</v>
      </c>
      <c r="G101" s="36">
        <f>ROWDATA!E106</f>
        <v>221.48080444000001</v>
      </c>
      <c r="H101" s="36">
        <f>ROWDATA!E106</f>
        <v>221.48080444000001</v>
      </c>
      <c r="I101" s="36">
        <f>ROWDATA!F106</f>
        <v>217.18701171999999</v>
      </c>
      <c r="J101" s="36">
        <f>ROWDATA!F106</f>
        <v>217.18701171999999</v>
      </c>
      <c r="K101" s="36">
        <f>ROWDATA!G106</f>
        <v>197.55592346</v>
      </c>
      <c r="L101" s="36">
        <f>ROWDATA!H106</f>
        <v>211.55117798000001</v>
      </c>
      <c r="M101" s="36">
        <f>ROWDATA!H106</f>
        <v>211.55117798000001</v>
      </c>
    </row>
    <row r="102" spans="1:13" x14ac:dyDescent="0.2">
      <c r="A102" s="34">
        <f>ROWDATA!B107</f>
        <v>44066.31527777778</v>
      </c>
      <c r="B102" s="36">
        <f>ROWDATA!C107</f>
        <v>231.98628235000001</v>
      </c>
      <c r="C102" s="36">
        <f>ROWDATA!C107</f>
        <v>231.98628235000001</v>
      </c>
      <c r="D102" s="36">
        <f>ROWDATA!D107</f>
        <v>0</v>
      </c>
      <c r="E102" s="36">
        <f>ROWDATA!D107</f>
        <v>0</v>
      </c>
      <c r="F102" s="36">
        <f>ROWDATA!E107</f>
        <v>227.10267639</v>
      </c>
      <c r="G102" s="36">
        <f>ROWDATA!E107</f>
        <v>227.10267639</v>
      </c>
      <c r="H102" s="36">
        <f>ROWDATA!E107</f>
        <v>227.10267639</v>
      </c>
      <c r="I102" s="36">
        <f>ROWDATA!F107</f>
        <v>218.17593384</v>
      </c>
      <c r="J102" s="36">
        <f>ROWDATA!F107</f>
        <v>218.17593384</v>
      </c>
      <c r="K102" s="36">
        <f>ROWDATA!G107</f>
        <v>211.55157471000001</v>
      </c>
      <c r="L102" s="36">
        <f>ROWDATA!H107</f>
        <v>227.89805602999999</v>
      </c>
      <c r="M102" s="36">
        <f>ROWDATA!H107</f>
        <v>227.89805602999999</v>
      </c>
    </row>
    <row r="103" spans="1:13" x14ac:dyDescent="0.2">
      <c r="A103" s="34">
        <f>ROWDATA!B108</f>
        <v>44066.315972222219</v>
      </c>
      <c r="B103" s="36">
        <f>ROWDATA!C108</f>
        <v>231.03483582000001</v>
      </c>
      <c r="C103" s="36">
        <f>ROWDATA!C108</f>
        <v>231.03483582000001</v>
      </c>
      <c r="D103" s="36">
        <f>ROWDATA!D108</f>
        <v>0</v>
      </c>
      <c r="E103" s="36">
        <f>ROWDATA!D108</f>
        <v>0</v>
      </c>
      <c r="F103" s="36">
        <f>ROWDATA!E108</f>
        <v>231.08743286000001</v>
      </c>
      <c r="G103" s="36">
        <f>ROWDATA!E108</f>
        <v>231.08743286000001</v>
      </c>
      <c r="H103" s="36">
        <f>ROWDATA!E108</f>
        <v>231.08743286000001</v>
      </c>
      <c r="I103" s="36">
        <f>ROWDATA!F108</f>
        <v>225.97399902000001</v>
      </c>
      <c r="J103" s="36">
        <f>ROWDATA!F108</f>
        <v>225.97399902000001</v>
      </c>
      <c r="K103" s="36">
        <f>ROWDATA!G108</f>
        <v>222.76899718999999</v>
      </c>
      <c r="L103" s="36">
        <f>ROWDATA!H108</f>
        <v>243.63015747</v>
      </c>
      <c r="M103" s="36">
        <f>ROWDATA!H108</f>
        <v>243.63015747</v>
      </c>
    </row>
    <row r="104" spans="1:13" x14ac:dyDescent="0.2">
      <c r="A104" s="34">
        <f>ROWDATA!B109</f>
        <v>44066.316666666666</v>
      </c>
      <c r="B104" s="36">
        <f>ROWDATA!C109</f>
        <v>228.53523254000001</v>
      </c>
      <c r="C104" s="36">
        <f>ROWDATA!C109</f>
        <v>228.53523254000001</v>
      </c>
      <c r="D104" s="36">
        <f>ROWDATA!D109</f>
        <v>0</v>
      </c>
      <c r="E104" s="36">
        <f>ROWDATA!D109</f>
        <v>0</v>
      </c>
      <c r="F104" s="36">
        <f>ROWDATA!E109</f>
        <v>230.51586914000001</v>
      </c>
      <c r="G104" s="36">
        <f>ROWDATA!E109</f>
        <v>230.51586914000001</v>
      </c>
      <c r="H104" s="36">
        <f>ROWDATA!E109</f>
        <v>230.51586914000001</v>
      </c>
      <c r="I104" s="36">
        <f>ROWDATA!F109</f>
        <v>229.07041931000001</v>
      </c>
      <c r="J104" s="36">
        <f>ROWDATA!F109</f>
        <v>229.07041931000001</v>
      </c>
      <c r="K104" s="36">
        <f>ROWDATA!G109</f>
        <v>235.41947937</v>
      </c>
      <c r="L104" s="36">
        <f>ROWDATA!H109</f>
        <v>256.65200806000001</v>
      </c>
      <c r="M104" s="36">
        <f>ROWDATA!H109</f>
        <v>256.65200806000001</v>
      </c>
    </row>
    <row r="105" spans="1:13" x14ac:dyDescent="0.2">
      <c r="A105" s="34">
        <f>ROWDATA!B110</f>
        <v>44066.317361111112</v>
      </c>
      <c r="B105" s="36">
        <f>ROWDATA!C110</f>
        <v>225.61639403999999</v>
      </c>
      <c r="C105" s="36">
        <f>ROWDATA!C110</f>
        <v>225.61639403999999</v>
      </c>
      <c r="D105" s="36">
        <f>ROWDATA!D110</f>
        <v>0</v>
      </c>
      <c r="E105" s="36">
        <f>ROWDATA!D110</f>
        <v>0</v>
      </c>
      <c r="F105" s="36">
        <f>ROWDATA!E110</f>
        <v>224.30728149000001</v>
      </c>
      <c r="G105" s="36">
        <f>ROWDATA!E110</f>
        <v>224.30728149000001</v>
      </c>
      <c r="H105" s="36">
        <f>ROWDATA!E110</f>
        <v>224.30728149000001</v>
      </c>
      <c r="I105" s="36">
        <f>ROWDATA!F110</f>
        <v>219.92698669000001</v>
      </c>
      <c r="J105" s="36">
        <f>ROWDATA!F110</f>
        <v>219.92698669000001</v>
      </c>
      <c r="K105" s="36">
        <f>ROWDATA!G110</f>
        <v>241.48225403000001</v>
      </c>
      <c r="L105" s="36">
        <f>ROWDATA!H110</f>
        <v>255.00543213</v>
      </c>
      <c r="M105" s="36">
        <f>ROWDATA!H110</f>
        <v>255.00543213</v>
      </c>
    </row>
    <row r="106" spans="1:13" x14ac:dyDescent="0.2">
      <c r="A106" s="34">
        <f>ROWDATA!B111</f>
        <v>44066.318055555559</v>
      </c>
      <c r="B106" s="36">
        <f>ROWDATA!C111</f>
        <v>218.05307006999999</v>
      </c>
      <c r="C106" s="36">
        <f>ROWDATA!C111</f>
        <v>218.05307006999999</v>
      </c>
      <c r="D106" s="36">
        <f>ROWDATA!D111</f>
        <v>0</v>
      </c>
      <c r="E106" s="36">
        <f>ROWDATA!D111</f>
        <v>0</v>
      </c>
      <c r="F106" s="36">
        <f>ROWDATA!E111</f>
        <v>219.79747008999999</v>
      </c>
      <c r="G106" s="36">
        <f>ROWDATA!E111</f>
        <v>219.79747008999999</v>
      </c>
      <c r="H106" s="36">
        <f>ROWDATA!E111</f>
        <v>219.79747008999999</v>
      </c>
      <c r="I106" s="36">
        <f>ROWDATA!F111</f>
        <v>214.18771362000001</v>
      </c>
      <c r="J106" s="36">
        <f>ROWDATA!F111</f>
        <v>214.18771362000001</v>
      </c>
      <c r="K106" s="36">
        <f>ROWDATA!G111</f>
        <v>231.94230651999999</v>
      </c>
      <c r="L106" s="36">
        <f>ROWDATA!H111</f>
        <v>245.9750061</v>
      </c>
      <c r="M106" s="36">
        <f>ROWDATA!H111</f>
        <v>245.9750061</v>
      </c>
    </row>
    <row r="107" spans="1:13" x14ac:dyDescent="0.2">
      <c r="A107" s="34">
        <f>ROWDATA!B112</f>
        <v>44066.318749999999</v>
      </c>
      <c r="B107" s="36">
        <f>ROWDATA!C112</f>
        <v>207.28068542</v>
      </c>
      <c r="C107" s="36">
        <f>ROWDATA!C112</f>
        <v>207.28068542</v>
      </c>
      <c r="D107" s="36">
        <f>ROWDATA!D112</f>
        <v>0</v>
      </c>
      <c r="E107" s="36">
        <f>ROWDATA!D112</f>
        <v>0</v>
      </c>
      <c r="F107" s="36">
        <f>ROWDATA!E112</f>
        <v>216.53866576999999</v>
      </c>
      <c r="G107" s="36">
        <f>ROWDATA!E112</f>
        <v>216.53866576999999</v>
      </c>
      <c r="H107" s="36">
        <f>ROWDATA!E112</f>
        <v>216.53866576999999</v>
      </c>
      <c r="I107" s="36">
        <f>ROWDATA!F112</f>
        <v>200.00204468000001</v>
      </c>
      <c r="J107" s="36">
        <f>ROWDATA!F112</f>
        <v>200.00204468000001</v>
      </c>
      <c r="K107" s="36">
        <f>ROWDATA!G112</f>
        <v>219.06486511</v>
      </c>
      <c r="L107" s="36">
        <f>ROWDATA!H112</f>
        <v>250.36538696</v>
      </c>
      <c r="M107" s="36">
        <f>ROWDATA!H112</f>
        <v>250.36538696</v>
      </c>
    </row>
    <row r="108" spans="1:13" x14ac:dyDescent="0.2">
      <c r="A108" s="34">
        <f>ROWDATA!B113</f>
        <v>44066.319444444445</v>
      </c>
      <c r="B108" s="36">
        <f>ROWDATA!C113</f>
        <v>199.55612183</v>
      </c>
      <c r="C108" s="36">
        <f>ROWDATA!C113</f>
        <v>199.55612183</v>
      </c>
      <c r="D108" s="36">
        <f>ROWDATA!D113</f>
        <v>0</v>
      </c>
      <c r="E108" s="36">
        <f>ROWDATA!D113</f>
        <v>0</v>
      </c>
      <c r="F108" s="36">
        <f>ROWDATA!E113</f>
        <v>208.16764832000001</v>
      </c>
      <c r="G108" s="36">
        <f>ROWDATA!E113</f>
        <v>208.16764832000001</v>
      </c>
      <c r="H108" s="36">
        <f>ROWDATA!E113</f>
        <v>208.16764832000001</v>
      </c>
      <c r="I108" s="36">
        <f>ROWDATA!F113</f>
        <v>190.38783264</v>
      </c>
      <c r="J108" s="36">
        <f>ROWDATA!F113</f>
        <v>190.38783264</v>
      </c>
      <c r="K108" s="36">
        <f>ROWDATA!G113</f>
        <v>216.89826965</v>
      </c>
      <c r="L108" s="36">
        <f>ROWDATA!H113</f>
        <v>251.84576415999999</v>
      </c>
      <c r="M108" s="36">
        <f>ROWDATA!H113</f>
        <v>251.84576415999999</v>
      </c>
    </row>
    <row r="109" spans="1:13" x14ac:dyDescent="0.2">
      <c r="A109" s="34">
        <f>ROWDATA!B114</f>
        <v>44066.320138888892</v>
      </c>
      <c r="B109" s="36">
        <f>ROWDATA!C114</f>
        <v>189.71891785</v>
      </c>
      <c r="C109" s="36">
        <f>ROWDATA!C114</f>
        <v>189.71891785</v>
      </c>
      <c r="D109" s="36">
        <f>ROWDATA!D114</f>
        <v>0</v>
      </c>
      <c r="E109" s="36">
        <f>ROWDATA!D114</f>
        <v>0</v>
      </c>
      <c r="F109" s="36">
        <f>ROWDATA!E114</f>
        <v>199.10151672000001</v>
      </c>
      <c r="G109" s="36">
        <f>ROWDATA!E114</f>
        <v>199.10151672000001</v>
      </c>
      <c r="H109" s="36">
        <f>ROWDATA!E114</f>
        <v>199.10151672000001</v>
      </c>
      <c r="I109" s="36">
        <f>ROWDATA!F114</f>
        <v>183.38391113</v>
      </c>
      <c r="J109" s="36">
        <f>ROWDATA!F114</f>
        <v>183.38391113</v>
      </c>
      <c r="K109" s="36">
        <f>ROWDATA!G114</f>
        <v>217.92919921999999</v>
      </c>
      <c r="L109" s="36">
        <f>ROWDATA!H114</f>
        <v>245.14353943</v>
      </c>
      <c r="M109" s="36">
        <f>ROWDATA!H114</f>
        <v>245.14353943</v>
      </c>
    </row>
    <row r="110" spans="1:13" x14ac:dyDescent="0.2">
      <c r="A110" s="34">
        <f>ROWDATA!B115</f>
        <v>44066.320833333331</v>
      </c>
      <c r="B110" s="36">
        <f>ROWDATA!C115</f>
        <v>182.96179198999999</v>
      </c>
      <c r="C110" s="36">
        <f>ROWDATA!C115</f>
        <v>182.96179198999999</v>
      </c>
      <c r="D110" s="36">
        <f>ROWDATA!D115</f>
        <v>0</v>
      </c>
      <c r="E110" s="36">
        <f>ROWDATA!D115</f>
        <v>0</v>
      </c>
      <c r="F110" s="36">
        <f>ROWDATA!E115</f>
        <v>198.05137633999999</v>
      </c>
      <c r="G110" s="36">
        <f>ROWDATA!E115</f>
        <v>198.05137633999999</v>
      </c>
      <c r="H110" s="36">
        <f>ROWDATA!E115</f>
        <v>198.05137633999999</v>
      </c>
      <c r="I110" s="36">
        <f>ROWDATA!F115</f>
        <v>180.85485840000001</v>
      </c>
      <c r="J110" s="36">
        <f>ROWDATA!F115</f>
        <v>180.85485840000001</v>
      </c>
      <c r="K110" s="36">
        <f>ROWDATA!G115</f>
        <v>222.64678954999999</v>
      </c>
      <c r="L110" s="36">
        <f>ROWDATA!H115</f>
        <v>238.72430420000001</v>
      </c>
      <c r="M110" s="36">
        <f>ROWDATA!H115</f>
        <v>238.72430420000001</v>
      </c>
    </row>
    <row r="111" spans="1:13" x14ac:dyDescent="0.2">
      <c r="A111" s="34">
        <f>ROWDATA!B116</f>
        <v>44066.321527777778</v>
      </c>
      <c r="B111" s="36">
        <f>ROWDATA!C116</f>
        <v>177.14012145999999</v>
      </c>
      <c r="C111" s="36">
        <f>ROWDATA!C116</f>
        <v>177.14012145999999</v>
      </c>
      <c r="D111" s="36">
        <f>ROWDATA!D116</f>
        <v>0</v>
      </c>
      <c r="E111" s="36">
        <f>ROWDATA!D116</f>
        <v>0</v>
      </c>
      <c r="F111" s="36">
        <f>ROWDATA!E116</f>
        <v>200.36793517999999</v>
      </c>
      <c r="G111" s="36">
        <f>ROWDATA!E116</f>
        <v>200.36793517999999</v>
      </c>
      <c r="H111" s="36">
        <f>ROWDATA!E116</f>
        <v>200.36793517999999</v>
      </c>
      <c r="I111" s="36">
        <f>ROWDATA!F116</f>
        <v>182.44367980999999</v>
      </c>
      <c r="J111" s="36">
        <f>ROWDATA!F116</f>
        <v>182.44367980999999</v>
      </c>
      <c r="K111" s="36">
        <f>ROWDATA!G116</f>
        <v>303.63183593999997</v>
      </c>
      <c r="L111" s="36">
        <f>ROWDATA!H116</f>
        <v>237.54356383999999</v>
      </c>
      <c r="M111" s="36">
        <f>ROWDATA!H116</f>
        <v>237.54356383999999</v>
      </c>
    </row>
    <row r="112" spans="1:13" x14ac:dyDescent="0.2">
      <c r="A112" s="34">
        <f>ROWDATA!B117</f>
        <v>44066.322222222225</v>
      </c>
      <c r="B112" s="36">
        <f>ROWDATA!C117</f>
        <v>174.94673157</v>
      </c>
      <c r="C112" s="36">
        <f>ROWDATA!C117</f>
        <v>174.94673157</v>
      </c>
      <c r="D112" s="36">
        <f>ROWDATA!D117</f>
        <v>0</v>
      </c>
      <c r="E112" s="36">
        <f>ROWDATA!D117</f>
        <v>0</v>
      </c>
      <c r="F112" s="36">
        <f>ROWDATA!E117</f>
        <v>207.25648498999999</v>
      </c>
      <c r="G112" s="36">
        <f>ROWDATA!E117</f>
        <v>207.25648498999999</v>
      </c>
      <c r="H112" s="36">
        <f>ROWDATA!E117</f>
        <v>207.25648498999999</v>
      </c>
      <c r="I112" s="36">
        <f>ROWDATA!F117</f>
        <v>186.74018860000001</v>
      </c>
      <c r="J112" s="36">
        <f>ROWDATA!F117</f>
        <v>186.74018860000001</v>
      </c>
      <c r="K112" s="36">
        <f>ROWDATA!G117</f>
        <v>235.13984679999999</v>
      </c>
      <c r="L112" s="36">
        <f>ROWDATA!H117</f>
        <v>231.95579529</v>
      </c>
      <c r="M112" s="36">
        <f>ROWDATA!H117</f>
        <v>231.95579529</v>
      </c>
    </row>
    <row r="113" spans="1:13" x14ac:dyDescent="0.2">
      <c r="A113" s="34">
        <f>ROWDATA!B118</f>
        <v>44066.322916666664</v>
      </c>
      <c r="B113" s="36">
        <f>ROWDATA!C118</f>
        <v>171.44717406999999</v>
      </c>
      <c r="C113" s="36">
        <f>ROWDATA!C118</f>
        <v>171.44717406999999</v>
      </c>
      <c r="D113" s="36">
        <f>ROWDATA!D118</f>
        <v>0</v>
      </c>
      <c r="E113" s="36">
        <f>ROWDATA!D118</f>
        <v>0</v>
      </c>
      <c r="F113" s="36">
        <f>ROWDATA!E118</f>
        <v>217.29542541999999</v>
      </c>
      <c r="G113" s="36">
        <f>ROWDATA!E118</f>
        <v>217.29542541999999</v>
      </c>
      <c r="H113" s="36">
        <f>ROWDATA!E118</f>
        <v>217.29542541999999</v>
      </c>
      <c r="I113" s="36">
        <f>ROWDATA!F118</f>
        <v>192.15501404</v>
      </c>
      <c r="J113" s="36">
        <f>ROWDATA!F118</f>
        <v>192.15501404</v>
      </c>
      <c r="K113" s="36">
        <f>ROWDATA!G118</f>
        <v>204.85942077999999</v>
      </c>
      <c r="L113" s="36">
        <f>ROWDATA!H118</f>
        <v>227.56541443</v>
      </c>
      <c r="M113" s="36">
        <f>ROWDATA!H118</f>
        <v>227.56541443</v>
      </c>
    </row>
    <row r="114" spans="1:13" x14ac:dyDescent="0.2">
      <c r="A114" s="34">
        <f>ROWDATA!B119</f>
        <v>44066.323611111111</v>
      </c>
      <c r="B114" s="36">
        <f>ROWDATA!C119</f>
        <v>173.65655518</v>
      </c>
      <c r="C114" s="36">
        <f>ROWDATA!C119</f>
        <v>173.65655518</v>
      </c>
      <c r="D114" s="36">
        <f>ROWDATA!D119</f>
        <v>0</v>
      </c>
      <c r="E114" s="36">
        <f>ROWDATA!D119</f>
        <v>0</v>
      </c>
      <c r="F114" s="36">
        <f>ROWDATA!E119</f>
        <v>224.69337462999999</v>
      </c>
      <c r="G114" s="36">
        <f>ROWDATA!E119</f>
        <v>224.69337462999999</v>
      </c>
      <c r="H114" s="36">
        <f>ROWDATA!E119</f>
        <v>224.69337462999999</v>
      </c>
      <c r="I114" s="36">
        <f>ROWDATA!F119</f>
        <v>191.78215026999999</v>
      </c>
      <c r="J114" s="36">
        <f>ROWDATA!F119</f>
        <v>191.78215026999999</v>
      </c>
      <c r="K114" s="36">
        <f>ROWDATA!G119</f>
        <v>191.10847473000001</v>
      </c>
      <c r="L114" s="36">
        <f>ROWDATA!H119</f>
        <v>226.55113220000001</v>
      </c>
      <c r="M114" s="36">
        <f>ROWDATA!H119</f>
        <v>226.55113220000001</v>
      </c>
    </row>
    <row r="115" spans="1:13" x14ac:dyDescent="0.2">
      <c r="A115" s="34">
        <f>ROWDATA!B120</f>
        <v>44066.324305555558</v>
      </c>
      <c r="B115" s="36">
        <f>ROWDATA!C120</f>
        <v>176.05967712</v>
      </c>
      <c r="C115" s="36">
        <f>ROWDATA!C120</f>
        <v>176.05967712</v>
      </c>
      <c r="D115" s="36">
        <f>ROWDATA!D120</f>
        <v>0</v>
      </c>
      <c r="E115" s="36">
        <f>ROWDATA!D120</f>
        <v>0</v>
      </c>
      <c r="F115" s="36">
        <f>ROWDATA!E120</f>
        <v>226.59301758000001</v>
      </c>
      <c r="G115" s="36">
        <f>ROWDATA!E120</f>
        <v>226.59301758000001</v>
      </c>
      <c r="H115" s="36">
        <f>ROWDATA!E120</f>
        <v>226.59301758000001</v>
      </c>
      <c r="I115" s="36">
        <f>ROWDATA!F120</f>
        <v>187.9884491</v>
      </c>
      <c r="J115" s="36">
        <f>ROWDATA!F120</f>
        <v>187.9884491</v>
      </c>
      <c r="K115" s="36">
        <f>ROWDATA!G120</f>
        <v>187.66621398999999</v>
      </c>
      <c r="L115" s="36">
        <f>ROWDATA!H120</f>
        <v>226.65072631999999</v>
      </c>
      <c r="M115" s="36">
        <f>ROWDATA!H120</f>
        <v>226.65072631999999</v>
      </c>
    </row>
    <row r="116" spans="1:13" x14ac:dyDescent="0.2">
      <c r="A116" s="34">
        <f>ROWDATA!B121</f>
        <v>44066.324999999997</v>
      </c>
      <c r="B116" s="36">
        <f>ROWDATA!C121</f>
        <v>174.07577515</v>
      </c>
      <c r="C116" s="36">
        <f>ROWDATA!C121</f>
        <v>174.07577515</v>
      </c>
      <c r="D116" s="36">
        <f>ROWDATA!D121</f>
        <v>0</v>
      </c>
      <c r="E116" s="36">
        <f>ROWDATA!D121</f>
        <v>0</v>
      </c>
      <c r="F116" s="36">
        <f>ROWDATA!E121</f>
        <v>225.34201049999999</v>
      </c>
      <c r="G116" s="36">
        <f>ROWDATA!E121</f>
        <v>225.34201049999999</v>
      </c>
      <c r="H116" s="36">
        <f>ROWDATA!E121</f>
        <v>225.34201049999999</v>
      </c>
      <c r="I116" s="36">
        <f>ROWDATA!F121</f>
        <v>184.63243102999999</v>
      </c>
      <c r="J116" s="36">
        <f>ROWDATA!F121</f>
        <v>184.63243102999999</v>
      </c>
      <c r="K116" s="36">
        <f>ROWDATA!G121</f>
        <v>188.92410278</v>
      </c>
      <c r="L116" s="36">
        <f>ROWDATA!H121</f>
        <v>227.59898376000001</v>
      </c>
      <c r="M116" s="36">
        <f>ROWDATA!H121</f>
        <v>227.59898376000001</v>
      </c>
    </row>
    <row r="117" spans="1:13" x14ac:dyDescent="0.2">
      <c r="A117" s="34">
        <f>ROWDATA!B122</f>
        <v>44066.325694444444</v>
      </c>
      <c r="B117" s="36">
        <f>ROWDATA!C122</f>
        <v>171.6084137</v>
      </c>
      <c r="C117" s="36">
        <f>ROWDATA!C122</f>
        <v>171.6084137</v>
      </c>
      <c r="D117" s="36">
        <f>ROWDATA!D122</f>
        <v>0</v>
      </c>
      <c r="E117" s="36">
        <f>ROWDATA!D122</f>
        <v>0</v>
      </c>
      <c r="F117" s="36">
        <f>ROWDATA!E122</f>
        <v>224.43084716999999</v>
      </c>
      <c r="G117" s="36">
        <f>ROWDATA!E122</f>
        <v>224.43084716999999</v>
      </c>
      <c r="H117" s="36">
        <f>ROWDATA!E122</f>
        <v>224.43084716999999</v>
      </c>
      <c r="I117" s="36">
        <f>ROWDATA!F122</f>
        <v>184.03251648</v>
      </c>
      <c r="J117" s="36">
        <f>ROWDATA!F122</f>
        <v>184.03251648</v>
      </c>
      <c r="K117" s="36">
        <f>ROWDATA!G122</f>
        <v>190.07754517000001</v>
      </c>
      <c r="L117" s="36">
        <f>ROWDATA!H122</f>
        <v>225.93577576000001</v>
      </c>
      <c r="M117" s="36">
        <f>ROWDATA!H122</f>
        <v>225.93577576000001</v>
      </c>
    </row>
    <row r="118" spans="1:13" x14ac:dyDescent="0.2">
      <c r="A118" s="34">
        <f>ROWDATA!B123</f>
        <v>44066.326388888891</v>
      </c>
      <c r="B118" s="36">
        <f>ROWDATA!C123</f>
        <v>169.51203917999999</v>
      </c>
      <c r="C118" s="36">
        <f>ROWDATA!C123</f>
        <v>169.51203917999999</v>
      </c>
      <c r="D118" s="36">
        <f>ROWDATA!D123</f>
        <v>0</v>
      </c>
      <c r="E118" s="36">
        <f>ROWDATA!D123</f>
        <v>0</v>
      </c>
      <c r="F118" s="36">
        <f>ROWDATA!E123</f>
        <v>222.31491088999999</v>
      </c>
      <c r="G118" s="36">
        <f>ROWDATA!E123</f>
        <v>222.31491088999999</v>
      </c>
      <c r="H118" s="36">
        <f>ROWDATA!E123</f>
        <v>222.31491088999999</v>
      </c>
      <c r="I118" s="36">
        <f>ROWDATA!F123</f>
        <v>183.72448729999999</v>
      </c>
      <c r="J118" s="36">
        <f>ROWDATA!F123</f>
        <v>183.72448729999999</v>
      </c>
      <c r="K118" s="36">
        <f>ROWDATA!G123</f>
        <v>190.98596190999999</v>
      </c>
      <c r="L118" s="36">
        <f>ROWDATA!H123</f>
        <v>225.33708190999999</v>
      </c>
      <c r="M118" s="36">
        <f>ROWDATA!H123</f>
        <v>225.33708190999999</v>
      </c>
    </row>
    <row r="119" spans="1:13" x14ac:dyDescent="0.2">
      <c r="A119" s="34">
        <f>ROWDATA!B124</f>
        <v>44066.32708333333</v>
      </c>
      <c r="B119" s="36">
        <f>ROWDATA!C124</f>
        <v>170.06024170000001</v>
      </c>
      <c r="C119" s="36">
        <f>ROWDATA!C124</f>
        <v>170.06024170000001</v>
      </c>
      <c r="D119" s="36">
        <f>ROWDATA!D124</f>
        <v>0</v>
      </c>
      <c r="E119" s="36">
        <f>ROWDATA!D124</f>
        <v>0</v>
      </c>
      <c r="F119" s="36">
        <f>ROWDATA!E124</f>
        <v>220.15272522000001</v>
      </c>
      <c r="G119" s="36">
        <f>ROWDATA!E124</f>
        <v>220.15272522000001</v>
      </c>
      <c r="H119" s="36">
        <f>ROWDATA!E124</f>
        <v>220.15272522000001</v>
      </c>
      <c r="I119" s="36">
        <f>ROWDATA!F124</f>
        <v>183.54612732000001</v>
      </c>
      <c r="J119" s="36">
        <f>ROWDATA!F124</f>
        <v>183.54612732000001</v>
      </c>
      <c r="K119" s="36">
        <f>ROWDATA!G124</f>
        <v>186.46041869999999</v>
      </c>
      <c r="L119" s="36">
        <f>ROWDATA!H124</f>
        <v>225.43695068</v>
      </c>
      <c r="M119" s="36">
        <f>ROWDATA!H124</f>
        <v>225.43695068</v>
      </c>
    </row>
    <row r="120" spans="1:13" x14ac:dyDescent="0.2">
      <c r="A120" s="34">
        <f>ROWDATA!B125</f>
        <v>44066.327777777777</v>
      </c>
      <c r="B120" s="36">
        <f>ROWDATA!C125</f>
        <v>172.68911743000001</v>
      </c>
      <c r="C120" s="36">
        <f>ROWDATA!C125</f>
        <v>172.68911743000001</v>
      </c>
      <c r="D120" s="36">
        <f>ROWDATA!D125</f>
        <v>0</v>
      </c>
      <c r="E120" s="36">
        <f>ROWDATA!D125</f>
        <v>0</v>
      </c>
      <c r="F120" s="36">
        <f>ROWDATA!E125</f>
        <v>220.1681366</v>
      </c>
      <c r="G120" s="36">
        <f>ROWDATA!E125</f>
        <v>220.1681366</v>
      </c>
      <c r="H120" s="36">
        <f>ROWDATA!E125</f>
        <v>220.1681366</v>
      </c>
      <c r="I120" s="36">
        <f>ROWDATA!F125</f>
        <v>183.17326355</v>
      </c>
      <c r="J120" s="36">
        <f>ROWDATA!F125</f>
        <v>183.17326355</v>
      </c>
      <c r="K120" s="36">
        <f>ROWDATA!G125</f>
        <v>183.15812682999999</v>
      </c>
      <c r="L120" s="36">
        <f>ROWDATA!H125</f>
        <v>227.00001526</v>
      </c>
      <c r="M120" s="36">
        <f>ROWDATA!H125</f>
        <v>227.00001526</v>
      </c>
    </row>
    <row r="121" spans="1:13" x14ac:dyDescent="0.2">
      <c r="A121" s="34">
        <f>ROWDATA!B126</f>
        <v>44066.328472222223</v>
      </c>
      <c r="B121" s="36">
        <f>ROWDATA!C126</f>
        <v>176.15615844999999</v>
      </c>
      <c r="C121" s="36">
        <f>ROWDATA!C126</f>
        <v>176.15615844999999</v>
      </c>
      <c r="D121" s="36">
        <f>ROWDATA!D126</f>
        <v>0</v>
      </c>
      <c r="E121" s="36">
        <f>ROWDATA!D126</f>
        <v>0</v>
      </c>
      <c r="F121" s="36">
        <f>ROWDATA!E126</f>
        <v>221.17204285</v>
      </c>
      <c r="G121" s="36">
        <f>ROWDATA!E126</f>
        <v>221.17204285</v>
      </c>
      <c r="H121" s="36">
        <f>ROWDATA!E126</f>
        <v>221.17204285</v>
      </c>
      <c r="I121" s="36">
        <f>ROWDATA!F126</f>
        <v>185.10267639</v>
      </c>
      <c r="J121" s="36">
        <f>ROWDATA!F126</f>
        <v>185.10267639</v>
      </c>
      <c r="K121" s="36">
        <f>ROWDATA!G126</f>
        <v>181.06135559000001</v>
      </c>
      <c r="L121" s="36">
        <f>ROWDATA!H126</f>
        <v>227.19976807</v>
      </c>
      <c r="M121" s="36">
        <f>ROWDATA!H126</f>
        <v>227.19976807</v>
      </c>
    </row>
    <row r="122" spans="1:13" x14ac:dyDescent="0.2">
      <c r="A122" s="34">
        <f>ROWDATA!B127</f>
        <v>44066.32916666667</v>
      </c>
      <c r="B122" s="36">
        <f>ROWDATA!C127</f>
        <v>179.67196655000001</v>
      </c>
      <c r="C122" s="36">
        <f>ROWDATA!C127</f>
        <v>179.67196655000001</v>
      </c>
      <c r="D122" s="36">
        <f>ROWDATA!D127</f>
        <v>0</v>
      </c>
      <c r="E122" s="36">
        <f>ROWDATA!D127</f>
        <v>0</v>
      </c>
      <c r="F122" s="36">
        <f>ROWDATA!E127</f>
        <v>222.19134521000001</v>
      </c>
      <c r="G122" s="36">
        <f>ROWDATA!E127</f>
        <v>222.19134521000001</v>
      </c>
      <c r="H122" s="36">
        <f>ROWDATA!E127</f>
        <v>222.19134521000001</v>
      </c>
      <c r="I122" s="36">
        <f>ROWDATA!F127</f>
        <v>189.65852355999999</v>
      </c>
      <c r="J122" s="36">
        <f>ROWDATA!F127</f>
        <v>189.65852355999999</v>
      </c>
      <c r="K122" s="36">
        <f>ROWDATA!G127</f>
        <v>180.90393065999999</v>
      </c>
      <c r="L122" s="36">
        <f>ROWDATA!H127</f>
        <v>228.62992858999999</v>
      </c>
      <c r="M122" s="36">
        <f>ROWDATA!H127</f>
        <v>228.62992858999999</v>
      </c>
    </row>
    <row r="123" spans="1:13" x14ac:dyDescent="0.2">
      <c r="A123" s="34">
        <f>ROWDATA!B128</f>
        <v>44066.329861111109</v>
      </c>
      <c r="B123" s="36">
        <f>ROWDATA!C128</f>
        <v>184.25196837999999</v>
      </c>
      <c r="C123" s="36">
        <f>ROWDATA!C128</f>
        <v>184.25196837999999</v>
      </c>
      <c r="D123" s="36">
        <f>ROWDATA!D128</f>
        <v>0</v>
      </c>
      <c r="E123" s="36">
        <f>ROWDATA!D128</f>
        <v>0</v>
      </c>
      <c r="F123" s="36">
        <f>ROWDATA!E128</f>
        <v>226.90205383</v>
      </c>
      <c r="G123" s="36">
        <f>ROWDATA!E128</f>
        <v>226.90205383</v>
      </c>
      <c r="H123" s="36">
        <f>ROWDATA!E128</f>
        <v>226.90205383</v>
      </c>
      <c r="I123" s="36">
        <f>ROWDATA!F128</f>
        <v>195.02464294000001</v>
      </c>
      <c r="J123" s="36">
        <f>ROWDATA!F128</f>
        <v>195.02464294000001</v>
      </c>
      <c r="K123" s="36">
        <f>ROWDATA!G128</f>
        <v>185.65673828000001</v>
      </c>
      <c r="L123" s="36">
        <f>ROWDATA!H128</f>
        <v>230.32615662000001</v>
      </c>
      <c r="M123" s="36">
        <f>ROWDATA!H128</f>
        <v>230.32615662000001</v>
      </c>
    </row>
    <row r="124" spans="1:13" x14ac:dyDescent="0.2">
      <c r="A124" s="34">
        <f>ROWDATA!B129</f>
        <v>44066.330555555556</v>
      </c>
      <c r="B124" s="36">
        <f>ROWDATA!C129</f>
        <v>191.49281310999999</v>
      </c>
      <c r="C124" s="36">
        <f>ROWDATA!C129</f>
        <v>191.49281310999999</v>
      </c>
      <c r="D124" s="36">
        <f>ROWDATA!D129</f>
        <v>0</v>
      </c>
      <c r="E124" s="36">
        <f>ROWDATA!D129</f>
        <v>0</v>
      </c>
      <c r="F124" s="36">
        <f>ROWDATA!E129</f>
        <v>232.86351013000001</v>
      </c>
      <c r="G124" s="36">
        <f>ROWDATA!E129</f>
        <v>232.86351013000001</v>
      </c>
      <c r="H124" s="36">
        <f>ROWDATA!E129</f>
        <v>232.86351013000001</v>
      </c>
      <c r="I124" s="36">
        <f>ROWDATA!F129</f>
        <v>200.58555602999999</v>
      </c>
      <c r="J124" s="36">
        <f>ROWDATA!F129</f>
        <v>200.58555602999999</v>
      </c>
      <c r="K124" s="36">
        <f>ROWDATA!G129</f>
        <v>192.89070129000001</v>
      </c>
      <c r="L124" s="36">
        <f>ROWDATA!H129</f>
        <v>234.23434448</v>
      </c>
      <c r="M124" s="36">
        <f>ROWDATA!H129</f>
        <v>234.23434448</v>
      </c>
    </row>
    <row r="125" spans="1:13" x14ac:dyDescent="0.2">
      <c r="A125" s="34">
        <f>ROWDATA!B130</f>
        <v>44066.331250000003</v>
      </c>
      <c r="B125" s="36">
        <f>ROWDATA!C130</f>
        <v>197.12100219999999</v>
      </c>
      <c r="C125" s="36">
        <f>ROWDATA!C130</f>
        <v>197.12100219999999</v>
      </c>
      <c r="D125" s="36">
        <f>ROWDATA!D130</f>
        <v>0</v>
      </c>
      <c r="E125" s="36">
        <f>ROWDATA!D130</f>
        <v>0</v>
      </c>
      <c r="F125" s="36">
        <f>ROWDATA!E130</f>
        <v>237.52770996000001</v>
      </c>
      <c r="G125" s="36">
        <f>ROWDATA!E130</f>
        <v>237.52770996000001</v>
      </c>
      <c r="H125" s="36">
        <f>ROWDATA!E130</f>
        <v>237.52770996000001</v>
      </c>
      <c r="I125" s="36">
        <f>ROWDATA!F130</f>
        <v>206.19514465</v>
      </c>
      <c r="J125" s="36">
        <f>ROWDATA!F130</f>
        <v>206.19514465</v>
      </c>
      <c r="K125" s="36">
        <f>ROWDATA!G130</f>
        <v>199.72251892</v>
      </c>
      <c r="L125" s="36">
        <f>ROWDATA!H130</f>
        <v>238.27542113999999</v>
      </c>
      <c r="M125" s="36">
        <f>ROWDATA!H130</f>
        <v>238.27542113999999</v>
      </c>
    </row>
    <row r="126" spans="1:13" x14ac:dyDescent="0.2">
      <c r="A126" s="34">
        <f>ROWDATA!B131</f>
        <v>44066.331944444442</v>
      </c>
      <c r="B126" s="36">
        <f>ROWDATA!C131</f>
        <v>202.62019348000001</v>
      </c>
      <c r="C126" s="36">
        <f>ROWDATA!C131</f>
        <v>202.62019348000001</v>
      </c>
      <c r="D126" s="36">
        <f>ROWDATA!D131</f>
        <v>0</v>
      </c>
      <c r="E126" s="36">
        <f>ROWDATA!D131</f>
        <v>0</v>
      </c>
      <c r="F126" s="36">
        <f>ROWDATA!E131</f>
        <v>240.75569153000001</v>
      </c>
      <c r="G126" s="36">
        <f>ROWDATA!E131</f>
        <v>240.75569153000001</v>
      </c>
      <c r="H126" s="36">
        <f>ROWDATA!E131</f>
        <v>240.75569153000001</v>
      </c>
      <c r="I126" s="36">
        <f>ROWDATA!F131</f>
        <v>212.01538085999999</v>
      </c>
      <c r="J126" s="36">
        <f>ROWDATA!F131</f>
        <v>212.01538085999999</v>
      </c>
      <c r="K126" s="36">
        <f>ROWDATA!G131</f>
        <v>198.1847229</v>
      </c>
      <c r="L126" s="36">
        <f>ROWDATA!H131</f>
        <v>249.84991454999999</v>
      </c>
      <c r="M126" s="36">
        <f>ROWDATA!H131</f>
        <v>249.84991454999999</v>
      </c>
    </row>
    <row r="127" spans="1:13" x14ac:dyDescent="0.2">
      <c r="A127" s="34">
        <f>ROWDATA!B132</f>
        <v>44066.332638888889</v>
      </c>
      <c r="B127" s="36">
        <f>ROWDATA!C132</f>
        <v>203.65213012999999</v>
      </c>
      <c r="C127" s="36">
        <f>ROWDATA!C132</f>
        <v>203.65213012999999</v>
      </c>
      <c r="D127" s="36">
        <f>ROWDATA!D132</f>
        <v>0</v>
      </c>
      <c r="E127" s="36">
        <f>ROWDATA!D132</f>
        <v>0</v>
      </c>
      <c r="F127" s="36">
        <f>ROWDATA!E132</f>
        <v>240.89466858</v>
      </c>
      <c r="G127" s="36">
        <f>ROWDATA!E132</f>
        <v>240.89466858</v>
      </c>
      <c r="H127" s="36">
        <f>ROWDATA!E132</f>
        <v>240.89466858</v>
      </c>
      <c r="I127" s="36">
        <f>ROWDATA!F132</f>
        <v>214.22027588</v>
      </c>
      <c r="J127" s="36">
        <f>ROWDATA!F132</f>
        <v>214.22027588</v>
      </c>
      <c r="K127" s="36">
        <f>ROWDATA!G132</f>
        <v>206.60673523</v>
      </c>
      <c r="L127" s="36">
        <f>ROWDATA!H132</f>
        <v>247.35551452999999</v>
      </c>
      <c r="M127" s="36">
        <f>ROWDATA!H132</f>
        <v>247.35551452999999</v>
      </c>
    </row>
    <row r="128" spans="1:13" x14ac:dyDescent="0.2">
      <c r="A128" s="34">
        <f>ROWDATA!B133</f>
        <v>44066.333333333336</v>
      </c>
      <c r="B128" s="36">
        <f>ROWDATA!C133</f>
        <v>209.53855895999999</v>
      </c>
      <c r="C128" s="36">
        <f>ROWDATA!C133</f>
        <v>209.53855895999999</v>
      </c>
      <c r="D128" s="36">
        <f>ROWDATA!D133</f>
        <v>0</v>
      </c>
      <c r="E128" s="36">
        <f>ROWDATA!D133</f>
        <v>0</v>
      </c>
      <c r="F128" s="36">
        <f>ROWDATA!E133</f>
        <v>241.82150268999999</v>
      </c>
      <c r="G128" s="36">
        <f>ROWDATA!E133</f>
        <v>241.82150268999999</v>
      </c>
      <c r="H128" s="36">
        <f>ROWDATA!E133</f>
        <v>241.82150268999999</v>
      </c>
      <c r="I128" s="36">
        <f>ROWDATA!F133</f>
        <v>215.38754272</v>
      </c>
      <c r="J128" s="36">
        <f>ROWDATA!F133</f>
        <v>215.38754272</v>
      </c>
      <c r="K128" s="36">
        <f>ROWDATA!G133</f>
        <v>223.06608582000001</v>
      </c>
      <c r="L128" s="36">
        <f>ROWDATA!H133</f>
        <v>247.95420837</v>
      </c>
      <c r="M128" s="36">
        <f>ROWDATA!H133</f>
        <v>247.95420837</v>
      </c>
    </row>
    <row r="129" spans="1:13" x14ac:dyDescent="0.2">
      <c r="A129" s="34">
        <f>ROWDATA!B134</f>
        <v>44066.334027777775</v>
      </c>
      <c r="B129" s="36">
        <f>ROWDATA!C134</f>
        <v>219.08526610999999</v>
      </c>
      <c r="C129" s="36">
        <f>ROWDATA!C134</f>
        <v>219.08526610999999</v>
      </c>
      <c r="D129" s="36">
        <f>ROWDATA!D134</f>
        <v>0</v>
      </c>
      <c r="E129" s="36">
        <f>ROWDATA!D134</f>
        <v>0</v>
      </c>
      <c r="F129" s="36">
        <f>ROWDATA!E134</f>
        <v>245.01838684000001</v>
      </c>
      <c r="G129" s="36">
        <f>ROWDATA!E134</f>
        <v>245.01838684000001</v>
      </c>
      <c r="H129" s="36">
        <f>ROWDATA!E134</f>
        <v>245.01838684000001</v>
      </c>
      <c r="I129" s="36">
        <f>ROWDATA!F134</f>
        <v>222.8127594</v>
      </c>
      <c r="J129" s="36">
        <f>ROWDATA!F134</f>
        <v>222.8127594</v>
      </c>
      <c r="K129" s="36">
        <f>ROWDATA!G134</f>
        <v>225.21524048000001</v>
      </c>
      <c r="L129" s="36">
        <f>ROWDATA!H134</f>
        <v>242.54927063</v>
      </c>
      <c r="M129" s="36">
        <f>ROWDATA!H134</f>
        <v>242.54927063</v>
      </c>
    </row>
    <row r="130" spans="1:13" x14ac:dyDescent="0.2">
      <c r="A130" s="34">
        <f>ROWDATA!B135</f>
        <v>44066.334722222222</v>
      </c>
      <c r="B130" s="36">
        <f>ROWDATA!C135</f>
        <v>232.93772888000001</v>
      </c>
      <c r="C130" s="36">
        <f>ROWDATA!C135</f>
        <v>232.93772888000001</v>
      </c>
      <c r="D130" s="36">
        <f>ROWDATA!D135</f>
        <v>0</v>
      </c>
      <c r="E130" s="36">
        <f>ROWDATA!D135</f>
        <v>0</v>
      </c>
      <c r="F130" s="36">
        <f>ROWDATA!E135</f>
        <v>254.06886291999999</v>
      </c>
      <c r="G130" s="36">
        <f>ROWDATA!E135</f>
        <v>254.06886291999999</v>
      </c>
      <c r="H130" s="36">
        <f>ROWDATA!E135</f>
        <v>254.06886291999999</v>
      </c>
      <c r="I130" s="36">
        <f>ROWDATA!F135</f>
        <v>232.94511413999999</v>
      </c>
      <c r="J130" s="36">
        <f>ROWDATA!F135</f>
        <v>232.94511413999999</v>
      </c>
      <c r="K130" s="36">
        <f>ROWDATA!G135</f>
        <v>237.35882568</v>
      </c>
      <c r="L130" s="36">
        <f>ROWDATA!H135</f>
        <v>247.35551452999999</v>
      </c>
      <c r="M130" s="36">
        <f>ROWDATA!H135</f>
        <v>247.35551452999999</v>
      </c>
    </row>
    <row r="131" spans="1:13" x14ac:dyDescent="0.2">
      <c r="A131" s="34">
        <f>ROWDATA!B136</f>
        <v>44066.335416666669</v>
      </c>
      <c r="B131" s="36">
        <f>ROWDATA!C136</f>
        <v>247.30616760000001</v>
      </c>
      <c r="C131" s="36">
        <f>ROWDATA!C136</f>
        <v>247.30616760000001</v>
      </c>
      <c r="D131" s="36">
        <f>ROWDATA!D136</f>
        <v>0</v>
      </c>
      <c r="E131" s="36">
        <f>ROWDATA!D136</f>
        <v>0</v>
      </c>
      <c r="F131" s="36">
        <f>ROWDATA!E136</f>
        <v>269.52853393999999</v>
      </c>
      <c r="G131" s="36">
        <f>ROWDATA!E136</f>
        <v>269.52853393999999</v>
      </c>
      <c r="H131" s="36">
        <f>ROWDATA!E136</f>
        <v>269.52853393999999</v>
      </c>
      <c r="I131" s="36">
        <f>ROWDATA!F136</f>
        <v>243.17457580999999</v>
      </c>
      <c r="J131" s="36">
        <f>ROWDATA!F136</f>
        <v>243.17457580999999</v>
      </c>
      <c r="K131" s="36">
        <f>ROWDATA!G136</f>
        <v>407.72943114999998</v>
      </c>
      <c r="L131" s="36">
        <f>ROWDATA!H136</f>
        <v>271.02078246999997</v>
      </c>
      <c r="M131" s="36">
        <f>ROWDATA!H136</f>
        <v>271.02078246999997</v>
      </c>
    </row>
    <row r="132" spans="1:13" x14ac:dyDescent="0.2">
      <c r="A132" s="34">
        <f>ROWDATA!B137</f>
        <v>44066.336111111108</v>
      </c>
      <c r="B132" s="36">
        <f>ROWDATA!C137</f>
        <v>261.35211182</v>
      </c>
      <c r="C132" s="36">
        <f>ROWDATA!C137</f>
        <v>261.35211182</v>
      </c>
      <c r="D132" s="36">
        <f>ROWDATA!D137</f>
        <v>0</v>
      </c>
      <c r="E132" s="36">
        <f>ROWDATA!D137</f>
        <v>0</v>
      </c>
      <c r="F132" s="36">
        <f>ROWDATA!E137</f>
        <v>295.70632934999998</v>
      </c>
      <c r="G132" s="36">
        <f>ROWDATA!E137</f>
        <v>295.70632934999998</v>
      </c>
      <c r="H132" s="36">
        <f>ROWDATA!E137</f>
        <v>295.70632934999998</v>
      </c>
      <c r="I132" s="36">
        <f>ROWDATA!F137</f>
        <v>249.23773193</v>
      </c>
      <c r="J132" s="36">
        <f>ROWDATA!F137</f>
        <v>249.23773193</v>
      </c>
      <c r="K132" s="36">
        <f>ROWDATA!G137</f>
        <v>418.92852783000001</v>
      </c>
      <c r="L132" s="36">
        <f>ROWDATA!H137</f>
        <v>308.75717163000002</v>
      </c>
      <c r="M132" s="36">
        <f>ROWDATA!H137</f>
        <v>308.75717163000002</v>
      </c>
    </row>
    <row r="133" spans="1:13" x14ac:dyDescent="0.2">
      <c r="A133" s="34">
        <f>ROWDATA!B138</f>
        <v>44066.336805555555</v>
      </c>
      <c r="B133" s="36">
        <f>ROWDATA!C138</f>
        <v>287.29861449999999</v>
      </c>
      <c r="C133" s="36">
        <f>ROWDATA!C138</f>
        <v>287.29861449999999</v>
      </c>
      <c r="D133" s="36">
        <f>ROWDATA!D138</f>
        <v>0</v>
      </c>
      <c r="E133" s="36">
        <f>ROWDATA!D138</f>
        <v>0</v>
      </c>
      <c r="F133" s="36">
        <f>ROWDATA!E138</f>
        <v>305.74502562999999</v>
      </c>
      <c r="G133" s="36">
        <f>ROWDATA!E138</f>
        <v>305.74502562999999</v>
      </c>
      <c r="H133" s="36">
        <f>ROWDATA!E138</f>
        <v>305.74502562999999</v>
      </c>
      <c r="I133" s="36">
        <f>ROWDATA!F138</f>
        <v>259.71038818</v>
      </c>
      <c r="J133" s="36">
        <f>ROWDATA!F138</f>
        <v>259.71038818</v>
      </c>
      <c r="K133" s="36">
        <f>ROWDATA!G138</f>
        <v>332.37359619</v>
      </c>
      <c r="L133" s="36">
        <f>ROWDATA!H138</f>
        <v>354.92803954999999</v>
      </c>
      <c r="M133" s="36">
        <f>ROWDATA!H138</f>
        <v>354.92803954999999</v>
      </c>
    </row>
    <row r="134" spans="1:13" x14ac:dyDescent="0.2">
      <c r="A134" s="34">
        <f>ROWDATA!B139</f>
        <v>44066.337500000001</v>
      </c>
      <c r="B134" s="36">
        <f>ROWDATA!C139</f>
        <v>284.15405272999999</v>
      </c>
      <c r="C134" s="36">
        <f>ROWDATA!C139</f>
        <v>284.15405272999999</v>
      </c>
      <c r="D134" s="36">
        <f>ROWDATA!D139</f>
        <v>0</v>
      </c>
      <c r="E134" s="36">
        <f>ROWDATA!D139</f>
        <v>0</v>
      </c>
      <c r="F134" s="36">
        <f>ROWDATA!E139</f>
        <v>331.79904175000001</v>
      </c>
      <c r="G134" s="36">
        <f>ROWDATA!E139</f>
        <v>331.79904175000001</v>
      </c>
      <c r="H134" s="36">
        <f>ROWDATA!E139</f>
        <v>331.79904175000001</v>
      </c>
      <c r="I134" s="36">
        <f>ROWDATA!F139</f>
        <v>279.82821654999998</v>
      </c>
      <c r="J134" s="36">
        <f>ROWDATA!F139</f>
        <v>279.82821654999998</v>
      </c>
      <c r="K134" s="36">
        <f>ROWDATA!G139</f>
        <v>452.59619141000002</v>
      </c>
      <c r="L134" s="36">
        <f>ROWDATA!H139</f>
        <v>382.72149658000001</v>
      </c>
      <c r="M134" s="36">
        <f>ROWDATA!H139</f>
        <v>382.72149658000001</v>
      </c>
    </row>
    <row r="135" spans="1:13" x14ac:dyDescent="0.2">
      <c r="A135" s="34">
        <f>ROWDATA!B140</f>
        <v>44066.338194444441</v>
      </c>
      <c r="B135" s="36">
        <f>ROWDATA!C140</f>
        <v>283.15435790999999</v>
      </c>
      <c r="C135" s="36">
        <f>ROWDATA!C140</f>
        <v>283.15435790999999</v>
      </c>
      <c r="D135" s="36">
        <f>ROWDATA!D140</f>
        <v>0</v>
      </c>
      <c r="E135" s="36">
        <f>ROWDATA!D140</f>
        <v>0</v>
      </c>
      <c r="F135" s="36">
        <f>ROWDATA!E140</f>
        <v>335.02676392000001</v>
      </c>
      <c r="G135" s="36">
        <f>ROWDATA!E140</f>
        <v>335.02676392000001</v>
      </c>
      <c r="H135" s="36">
        <f>ROWDATA!E140</f>
        <v>335.02676392000001</v>
      </c>
      <c r="I135" s="36">
        <f>ROWDATA!F140</f>
        <v>275.72702026000002</v>
      </c>
      <c r="J135" s="36">
        <f>ROWDATA!F140</f>
        <v>275.72702026000002</v>
      </c>
      <c r="K135" s="36">
        <f>ROWDATA!G140</f>
        <v>407.25775146000001</v>
      </c>
      <c r="L135" s="36">
        <f>ROWDATA!H140</f>
        <v>382.60498046999999</v>
      </c>
      <c r="M135" s="36">
        <f>ROWDATA!H140</f>
        <v>382.60498046999999</v>
      </c>
    </row>
    <row r="136" spans="1:13" x14ac:dyDescent="0.2">
      <c r="A136" s="34">
        <f>ROWDATA!B141</f>
        <v>44066.338888888888</v>
      </c>
      <c r="B136" s="36">
        <f>ROWDATA!C141</f>
        <v>275.47830199999999</v>
      </c>
      <c r="C136" s="36">
        <f>ROWDATA!C141</f>
        <v>275.47830199999999</v>
      </c>
      <c r="D136" s="36">
        <f>ROWDATA!D141</f>
        <v>0</v>
      </c>
      <c r="E136" s="36">
        <f>ROWDATA!D141</f>
        <v>0</v>
      </c>
      <c r="F136" s="36">
        <f>ROWDATA!E141</f>
        <v>347.78326415999999</v>
      </c>
      <c r="G136" s="36">
        <f>ROWDATA!E141</f>
        <v>347.78326415999999</v>
      </c>
      <c r="H136" s="36">
        <f>ROWDATA!E141</f>
        <v>347.78326415999999</v>
      </c>
      <c r="I136" s="36">
        <f>ROWDATA!F141</f>
        <v>258.65664672999998</v>
      </c>
      <c r="J136" s="36">
        <f>ROWDATA!F141</f>
        <v>258.65664672999998</v>
      </c>
      <c r="K136" s="36">
        <f>ROWDATA!G141</f>
        <v>423.45376586999998</v>
      </c>
      <c r="L136" s="36">
        <f>ROWDATA!H141</f>
        <v>397.09249878000003</v>
      </c>
      <c r="M136" s="36">
        <f>ROWDATA!H141</f>
        <v>397.09249878000003</v>
      </c>
    </row>
    <row r="137" spans="1:13" x14ac:dyDescent="0.2">
      <c r="A137" s="34">
        <f>ROWDATA!B142</f>
        <v>44066.339583333334</v>
      </c>
      <c r="B137" s="36">
        <f>ROWDATA!C142</f>
        <v>264.60940552</v>
      </c>
      <c r="C137" s="36">
        <f>ROWDATA!C142</f>
        <v>264.60940552</v>
      </c>
      <c r="D137" s="36">
        <f>ROWDATA!D142</f>
        <v>0</v>
      </c>
      <c r="E137" s="36">
        <f>ROWDATA!D142</f>
        <v>0</v>
      </c>
      <c r="F137" s="36">
        <f>ROWDATA!E142</f>
        <v>328.88006591999999</v>
      </c>
      <c r="G137" s="36">
        <f>ROWDATA!E142</f>
        <v>328.88006591999999</v>
      </c>
      <c r="H137" s="36">
        <f>ROWDATA!E142</f>
        <v>328.88006591999999</v>
      </c>
      <c r="I137" s="36">
        <f>ROWDATA!F142</f>
        <v>260.21292113999999</v>
      </c>
      <c r="J137" s="36">
        <f>ROWDATA!F142</f>
        <v>260.21292113999999</v>
      </c>
      <c r="K137" s="36">
        <f>ROWDATA!G142</f>
        <v>458.81582642000001</v>
      </c>
      <c r="L137" s="36">
        <f>ROWDATA!H142</f>
        <v>432.23986816000001</v>
      </c>
      <c r="M137" s="36">
        <f>ROWDATA!H142</f>
        <v>432.23986816000001</v>
      </c>
    </row>
    <row r="138" spans="1:13" x14ac:dyDescent="0.2">
      <c r="A138" s="34">
        <f>ROWDATA!B143</f>
        <v>44066.340277777781</v>
      </c>
      <c r="B138" s="36">
        <f>ROWDATA!C143</f>
        <v>249.48329163</v>
      </c>
      <c r="C138" s="36">
        <f>ROWDATA!C143</f>
        <v>249.48329163</v>
      </c>
      <c r="D138" s="36">
        <f>ROWDATA!D143</f>
        <v>0</v>
      </c>
      <c r="E138" s="36">
        <f>ROWDATA!D143</f>
        <v>0</v>
      </c>
      <c r="F138" s="36">
        <f>ROWDATA!E143</f>
        <v>343.32019043000003</v>
      </c>
      <c r="G138" s="36">
        <f>ROWDATA!E143</f>
        <v>343.32019043000003</v>
      </c>
      <c r="H138" s="36">
        <f>ROWDATA!E143</f>
        <v>343.32019043000003</v>
      </c>
      <c r="I138" s="36">
        <f>ROWDATA!F143</f>
        <v>268.18881226000002</v>
      </c>
      <c r="J138" s="36">
        <f>ROWDATA!F143</f>
        <v>268.18881226000002</v>
      </c>
      <c r="K138" s="36">
        <f>ROWDATA!G143</f>
        <v>431.19375609999997</v>
      </c>
      <c r="L138" s="36">
        <f>ROWDATA!H143</f>
        <v>791.63372803000004</v>
      </c>
      <c r="M138" s="36">
        <f>ROWDATA!H143</f>
        <v>791.63372803000004</v>
      </c>
    </row>
    <row r="139" spans="1:13" x14ac:dyDescent="0.2">
      <c r="A139" s="34">
        <f>ROWDATA!B144</f>
        <v>44066.34097222222</v>
      </c>
      <c r="B139" s="36">
        <f>ROWDATA!C144</f>
        <v>227.39028930999999</v>
      </c>
      <c r="C139" s="36">
        <f>ROWDATA!C144</f>
        <v>227.39028930999999</v>
      </c>
      <c r="D139" s="36">
        <f>ROWDATA!D144</f>
        <v>0</v>
      </c>
      <c r="E139" s="36">
        <f>ROWDATA!D144</f>
        <v>0</v>
      </c>
      <c r="F139" s="36">
        <f>ROWDATA!E144</f>
        <v>334.53250121999997</v>
      </c>
      <c r="G139" s="36">
        <f>ROWDATA!E144</f>
        <v>334.53250121999997</v>
      </c>
      <c r="H139" s="36">
        <f>ROWDATA!E144</f>
        <v>334.53250121999997</v>
      </c>
      <c r="I139" s="36">
        <f>ROWDATA!F144</f>
        <v>253.80946349999999</v>
      </c>
      <c r="J139" s="36">
        <f>ROWDATA!F144</f>
        <v>253.80946349999999</v>
      </c>
      <c r="K139" s="36">
        <f>ROWDATA!G144</f>
        <v>491.46945190000002</v>
      </c>
      <c r="L139" s="36">
        <f>ROWDATA!H144</f>
        <v>683.83734131000006</v>
      </c>
      <c r="M139" s="36">
        <f>ROWDATA!H144</f>
        <v>683.83734131000006</v>
      </c>
    </row>
    <row r="140" spans="1:13" x14ac:dyDescent="0.2">
      <c r="A140" s="34">
        <f>ROWDATA!B145</f>
        <v>44066.341666666667</v>
      </c>
      <c r="B140" s="36">
        <f>ROWDATA!C145</f>
        <v>216.58566284</v>
      </c>
      <c r="C140" s="36">
        <f>ROWDATA!C145</f>
        <v>216.58566284</v>
      </c>
      <c r="D140" s="36">
        <f>ROWDATA!D145</f>
        <v>0</v>
      </c>
      <c r="E140" s="36">
        <f>ROWDATA!D145</f>
        <v>0</v>
      </c>
      <c r="F140" s="36">
        <f>ROWDATA!E145</f>
        <v>284.07702637</v>
      </c>
      <c r="G140" s="36">
        <f>ROWDATA!E145</f>
        <v>284.07702637</v>
      </c>
      <c r="H140" s="36">
        <f>ROWDATA!E145</f>
        <v>284.07702637</v>
      </c>
      <c r="I140" s="36">
        <f>ROWDATA!F145</f>
        <v>230.52958679</v>
      </c>
      <c r="J140" s="36">
        <f>ROWDATA!F145</f>
        <v>230.52958679</v>
      </c>
      <c r="K140" s="36">
        <f>ROWDATA!G145</f>
        <v>1006.94091797</v>
      </c>
      <c r="L140" s="36">
        <f>ROWDATA!H145</f>
        <v>350.42031859999997</v>
      </c>
      <c r="M140" s="36">
        <f>ROWDATA!H145</f>
        <v>350.42031859999997</v>
      </c>
    </row>
    <row r="141" spans="1:13" x14ac:dyDescent="0.2">
      <c r="A141" s="34">
        <f>ROWDATA!B146</f>
        <v>44066.342361111114</v>
      </c>
      <c r="B141" s="36">
        <f>ROWDATA!C146</f>
        <v>215.5534668</v>
      </c>
      <c r="C141" s="36">
        <f>ROWDATA!C146</f>
        <v>215.5534668</v>
      </c>
      <c r="D141" s="36">
        <f>ROWDATA!D146</f>
        <v>0</v>
      </c>
      <c r="E141" s="36">
        <f>ROWDATA!D146</f>
        <v>0</v>
      </c>
      <c r="F141" s="36">
        <f>ROWDATA!E146</f>
        <v>261.60552978999999</v>
      </c>
      <c r="G141" s="36">
        <f>ROWDATA!E146</f>
        <v>261.60552978999999</v>
      </c>
      <c r="H141" s="36">
        <f>ROWDATA!E146</f>
        <v>261.60552978999999</v>
      </c>
      <c r="I141" s="36">
        <f>ROWDATA!F146</f>
        <v>223.41239929</v>
      </c>
      <c r="J141" s="36">
        <f>ROWDATA!F146</f>
        <v>223.41239929</v>
      </c>
      <c r="K141" s="36">
        <f>ROWDATA!G146</f>
        <v>697.58557128999996</v>
      </c>
      <c r="L141" s="36">
        <f>ROWDATA!H146</f>
        <v>311.91711426000001</v>
      </c>
      <c r="M141" s="36">
        <f>ROWDATA!H146</f>
        <v>311.91711426000001</v>
      </c>
    </row>
    <row r="142" spans="1:13" x14ac:dyDescent="0.2">
      <c r="A142" s="34">
        <f>ROWDATA!B147</f>
        <v>44066.343055555553</v>
      </c>
      <c r="B142" s="36">
        <f>ROWDATA!C147</f>
        <v>207.69990540000001</v>
      </c>
      <c r="C142" s="36">
        <f>ROWDATA!C147</f>
        <v>207.69990540000001</v>
      </c>
      <c r="D142" s="36">
        <f>ROWDATA!D147</f>
        <v>0</v>
      </c>
      <c r="E142" s="36">
        <f>ROWDATA!D147</f>
        <v>0</v>
      </c>
      <c r="F142" s="36">
        <f>ROWDATA!E147</f>
        <v>250.81005859000001</v>
      </c>
      <c r="G142" s="36">
        <f>ROWDATA!E147</f>
        <v>250.81005859000001</v>
      </c>
      <c r="H142" s="36">
        <f>ROWDATA!E147</f>
        <v>250.81005859000001</v>
      </c>
      <c r="I142" s="36">
        <f>ROWDATA!F147</f>
        <v>208.57839966</v>
      </c>
      <c r="J142" s="36">
        <f>ROWDATA!F147</f>
        <v>208.57839966</v>
      </c>
      <c r="K142" s="36">
        <f>ROWDATA!G147</f>
        <v>302.58346558</v>
      </c>
      <c r="L142" s="36">
        <f>ROWDATA!H147</f>
        <v>270.08944702000002</v>
      </c>
      <c r="M142" s="36">
        <f>ROWDATA!H147</f>
        <v>270.08944702000002</v>
      </c>
    </row>
    <row r="143" spans="1:13" x14ac:dyDescent="0.2">
      <c r="A143" s="34">
        <f>ROWDATA!B148</f>
        <v>44066.34375</v>
      </c>
      <c r="B143" s="36">
        <f>ROWDATA!C148</f>
        <v>206.03900146000001</v>
      </c>
      <c r="C143" s="36">
        <f>ROWDATA!C148</f>
        <v>206.03900146000001</v>
      </c>
      <c r="D143" s="36">
        <f>ROWDATA!D148</f>
        <v>0</v>
      </c>
      <c r="E143" s="36">
        <f>ROWDATA!D148</f>
        <v>0</v>
      </c>
      <c r="F143" s="36">
        <f>ROWDATA!E148</f>
        <v>246.50111389</v>
      </c>
      <c r="G143" s="36">
        <f>ROWDATA!E148</f>
        <v>246.50111389</v>
      </c>
      <c r="H143" s="36">
        <f>ROWDATA!E148</f>
        <v>246.50111389</v>
      </c>
      <c r="I143" s="36">
        <f>ROWDATA!F148</f>
        <v>206.11418151999999</v>
      </c>
      <c r="J143" s="36">
        <f>ROWDATA!F148</f>
        <v>206.11418151999999</v>
      </c>
      <c r="K143" s="36">
        <f>ROWDATA!G148</f>
        <v>259.37438965000001</v>
      </c>
      <c r="L143" s="36">
        <f>ROWDATA!H148</f>
        <v>253.85797119</v>
      </c>
      <c r="M143" s="36">
        <f>ROWDATA!H148</f>
        <v>253.85797119</v>
      </c>
    </row>
    <row r="144" spans="1:13" x14ac:dyDescent="0.2">
      <c r="A144" s="34">
        <f>ROWDATA!B149</f>
        <v>44066.344444444447</v>
      </c>
      <c r="B144" s="36">
        <f>ROWDATA!C149</f>
        <v>209.81254577999999</v>
      </c>
      <c r="C144" s="36">
        <f>ROWDATA!C149</f>
        <v>209.81254577999999</v>
      </c>
      <c r="D144" s="36">
        <f>ROWDATA!D149</f>
        <v>0</v>
      </c>
      <c r="E144" s="36">
        <f>ROWDATA!D149</f>
        <v>0</v>
      </c>
      <c r="F144" s="36">
        <f>ROWDATA!E149</f>
        <v>240.52398682</v>
      </c>
      <c r="G144" s="36">
        <f>ROWDATA!E149</f>
        <v>240.52398682</v>
      </c>
      <c r="H144" s="36">
        <f>ROWDATA!E149</f>
        <v>240.52398682</v>
      </c>
      <c r="I144" s="36">
        <f>ROWDATA!F149</f>
        <v>206.84375</v>
      </c>
      <c r="J144" s="36">
        <f>ROWDATA!F149</f>
        <v>206.84375</v>
      </c>
      <c r="K144" s="36">
        <f>ROWDATA!G149</f>
        <v>244.05099487000001</v>
      </c>
      <c r="L144" s="36">
        <f>ROWDATA!H149</f>
        <v>241.80104065</v>
      </c>
      <c r="M144" s="36">
        <f>ROWDATA!H149</f>
        <v>241.80104065</v>
      </c>
    </row>
    <row r="145" spans="1:13" x14ac:dyDescent="0.2">
      <c r="A145" s="34">
        <f>ROWDATA!B150</f>
        <v>44066.345138888886</v>
      </c>
      <c r="B145" s="36">
        <f>ROWDATA!C150</f>
        <v>217.31137085</v>
      </c>
      <c r="C145" s="36">
        <f>ROWDATA!C150</f>
        <v>217.31137085</v>
      </c>
      <c r="D145" s="36">
        <f>ROWDATA!D150</f>
        <v>0</v>
      </c>
      <c r="E145" s="36">
        <f>ROWDATA!D150</f>
        <v>0</v>
      </c>
      <c r="F145" s="36">
        <f>ROWDATA!E150</f>
        <v>238.67057800000001</v>
      </c>
      <c r="G145" s="36">
        <f>ROWDATA!E150</f>
        <v>238.67057800000001</v>
      </c>
      <c r="H145" s="36">
        <f>ROWDATA!E150</f>
        <v>238.67057800000001</v>
      </c>
      <c r="I145" s="36">
        <f>ROWDATA!F150</f>
        <v>207.08694457999999</v>
      </c>
      <c r="J145" s="36">
        <f>ROWDATA!F150</f>
        <v>207.08694457999999</v>
      </c>
      <c r="K145" s="36">
        <f>ROWDATA!G150</f>
        <v>238.89634705</v>
      </c>
      <c r="L145" s="36">
        <f>ROWDATA!H150</f>
        <v>239.62236023</v>
      </c>
      <c r="M145" s="36">
        <f>ROWDATA!H150</f>
        <v>239.62236023</v>
      </c>
    </row>
    <row r="146" spans="1:13" x14ac:dyDescent="0.2">
      <c r="A146" s="34">
        <f>ROWDATA!B151</f>
        <v>44066.345833333333</v>
      </c>
      <c r="B146" s="36">
        <f>ROWDATA!C151</f>
        <v>226.53559874999999</v>
      </c>
      <c r="C146" s="36">
        <f>ROWDATA!C151</f>
        <v>226.53559874999999</v>
      </c>
      <c r="D146" s="36">
        <f>ROWDATA!D151</f>
        <v>0</v>
      </c>
      <c r="E146" s="36">
        <f>ROWDATA!D151</f>
        <v>0</v>
      </c>
      <c r="F146" s="36">
        <f>ROWDATA!E151</f>
        <v>241.74417113999999</v>
      </c>
      <c r="G146" s="36">
        <f>ROWDATA!E151</f>
        <v>241.74417113999999</v>
      </c>
      <c r="H146" s="36">
        <f>ROWDATA!E151</f>
        <v>241.74417113999999</v>
      </c>
      <c r="I146" s="36">
        <f>ROWDATA!F151</f>
        <v>220.33239746000001</v>
      </c>
      <c r="J146" s="36">
        <f>ROWDATA!F151</f>
        <v>220.33239746000001</v>
      </c>
      <c r="K146" s="36">
        <f>ROWDATA!G151</f>
        <v>241.91929626000001</v>
      </c>
      <c r="L146" s="36">
        <f>ROWDATA!H151</f>
        <v>245.49282837000001</v>
      </c>
      <c r="M146" s="36">
        <f>ROWDATA!H151</f>
        <v>245.49282837000001</v>
      </c>
    </row>
    <row r="147" spans="1:13" x14ac:dyDescent="0.2">
      <c r="A147" s="34">
        <f>ROWDATA!B152</f>
        <v>44066.34652777778</v>
      </c>
      <c r="B147" s="36">
        <f>ROWDATA!C152</f>
        <v>245.06452942000001</v>
      </c>
      <c r="C147" s="36">
        <f>ROWDATA!C152</f>
        <v>245.06452942000001</v>
      </c>
      <c r="D147" s="36">
        <f>ROWDATA!D152</f>
        <v>0</v>
      </c>
      <c r="E147" s="36">
        <f>ROWDATA!D152</f>
        <v>0</v>
      </c>
      <c r="F147" s="36">
        <f>ROWDATA!E152</f>
        <v>248.55514525999999</v>
      </c>
      <c r="G147" s="36">
        <f>ROWDATA!E152</f>
        <v>248.55514525999999</v>
      </c>
      <c r="H147" s="36">
        <f>ROWDATA!E152</f>
        <v>248.55514525999999</v>
      </c>
      <c r="I147" s="36">
        <f>ROWDATA!F152</f>
        <v>235.02005005000001</v>
      </c>
      <c r="J147" s="36">
        <f>ROWDATA!F152</f>
        <v>235.02005005000001</v>
      </c>
      <c r="K147" s="36">
        <f>ROWDATA!G152</f>
        <v>240.39895630000001</v>
      </c>
      <c r="L147" s="36">
        <f>ROWDATA!H152</f>
        <v>252.06187439000001</v>
      </c>
      <c r="M147" s="36">
        <f>ROWDATA!H152</f>
        <v>252.06187439000001</v>
      </c>
    </row>
    <row r="148" spans="1:13" x14ac:dyDescent="0.2">
      <c r="A148" s="34">
        <f>ROWDATA!B153</f>
        <v>44066.347222222219</v>
      </c>
      <c r="B148" s="36">
        <f>ROWDATA!C153</f>
        <v>284.99273682</v>
      </c>
      <c r="C148" s="36">
        <f>ROWDATA!C153</f>
        <v>284.99273682</v>
      </c>
      <c r="D148" s="36">
        <f>ROWDATA!D153</f>
        <v>0</v>
      </c>
      <c r="E148" s="36">
        <f>ROWDATA!D153</f>
        <v>0</v>
      </c>
      <c r="F148" s="36">
        <f>ROWDATA!E153</f>
        <v>274.37796021000003</v>
      </c>
      <c r="G148" s="36">
        <f>ROWDATA!E153</f>
        <v>274.37796021000003</v>
      </c>
      <c r="H148" s="36">
        <f>ROWDATA!E153</f>
        <v>274.37796021000003</v>
      </c>
      <c r="I148" s="36">
        <f>ROWDATA!F153</f>
        <v>233.46377562999999</v>
      </c>
      <c r="J148" s="36">
        <f>ROWDATA!F153</f>
        <v>233.46377562999999</v>
      </c>
      <c r="K148" s="36">
        <f>ROWDATA!G153</f>
        <v>228.16806030000001</v>
      </c>
      <c r="L148" s="36">
        <f>ROWDATA!H153</f>
        <v>258.26498413000002</v>
      </c>
      <c r="M148" s="36">
        <f>ROWDATA!H153</f>
        <v>258.26498413000002</v>
      </c>
    </row>
    <row r="149" spans="1:13" x14ac:dyDescent="0.2">
      <c r="A149" s="34">
        <f>ROWDATA!B154</f>
        <v>44066.347916666666</v>
      </c>
      <c r="B149" s="36">
        <f>ROWDATA!C154</f>
        <v>248.5478363</v>
      </c>
      <c r="C149" s="36">
        <f>ROWDATA!C154</f>
        <v>248.5478363</v>
      </c>
      <c r="D149" s="36">
        <f>ROWDATA!D154</f>
        <v>0</v>
      </c>
      <c r="E149" s="36">
        <f>ROWDATA!D154</f>
        <v>0</v>
      </c>
      <c r="F149" s="36">
        <f>ROWDATA!E154</f>
        <v>315.41305541999998</v>
      </c>
      <c r="G149" s="36">
        <f>ROWDATA!E154</f>
        <v>315.41305541999998</v>
      </c>
      <c r="H149" s="36">
        <f>ROWDATA!E154</f>
        <v>315.41305541999998</v>
      </c>
      <c r="I149" s="36">
        <f>ROWDATA!F154</f>
        <v>222.19642639</v>
      </c>
      <c r="J149" s="36">
        <f>ROWDATA!F154</f>
        <v>222.19642639</v>
      </c>
      <c r="K149" s="36">
        <f>ROWDATA!G154</f>
        <v>229.04185486</v>
      </c>
      <c r="L149" s="36">
        <f>ROWDATA!H154</f>
        <v>277.34069823999999</v>
      </c>
      <c r="M149" s="36">
        <f>ROWDATA!H154</f>
        <v>277.34069823999999</v>
      </c>
    </row>
    <row r="150" spans="1:13" x14ac:dyDescent="0.2">
      <c r="A150" s="34">
        <f>ROWDATA!B155</f>
        <v>44066.348611111112</v>
      </c>
      <c r="B150" s="36">
        <f>ROWDATA!C155</f>
        <v>252.06338500999999</v>
      </c>
      <c r="C150" s="36">
        <f>ROWDATA!C155</f>
        <v>252.06338500999999</v>
      </c>
      <c r="D150" s="36">
        <f>ROWDATA!D155</f>
        <v>0</v>
      </c>
      <c r="E150" s="36">
        <f>ROWDATA!D155</f>
        <v>0</v>
      </c>
      <c r="F150" s="36">
        <f>ROWDATA!E155</f>
        <v>291.22760010000002</v>
      </c>
      <c r="G150" s="36">
        <f>ROWDATA!E155</f>
        <v>291.22760010000002</v>
      </c>
      <c r="H150" s="36">
        <f>ROWDATA!E155</f>
        <v>291.22760010000002</v>
      </c>
      <c r="I150" s="36">
        <f>ROWDATA!F155</f>
        <v>227.59512329</v>
      </c>
      <c r="J150" s="36">
        <f>ROWDATA!F155</f>
        <v>227.59512329</v>
      </c>
      <c r="K150" s="36">
        <f>ROWDATA!G155</f>
        <v>240.83599853999999</v>
      </c>
      <c r="L150" s="36">
        <f>ROWDATA!H155</f>
        <v>595.23785399999997</v>
      </c>
      <c r="M150" s="36">
        <f>ROWDATA!H155</f>
        <v>595.23785399999997</v>
      </c>
    </row>
    <row r="151" spans="1:13" x14ac:dyDescent="0.2">
      <c r="A151" s="34">
        <f>ROWDATA!B156</f>
        <v>44066.349305555559</v>
      </c>
      <c r="B151" s="36">
        <f>ROWDATA!C156</f>
        <v>261.12637329</v>
      </c>
      <c r="C151" s="36">
        <f>ROWDATA!C156</f>
        <v>261.12637329</v>
      </c>
      <c r="D151" s="36">
        <f>ROWDATA!D156</f>
        <v>0</v>
      </c>
      <c r="E151" s="36">
        <f>ROWDATA!D156</f>
        <v>0</v>
      </c>
      <c r="F151" s="36">
        <f>ROWDATA!E156</f>
        <v>285.00360107</v>
      </c>
      <c r="G151" s="36">
        <f>ROWDATA!E156</f>
        <v>285.00360107</v>
      </c>
      <c r="H151" s="36">
        <f>ROWDATA!E156</f>
        <v>285.00360107</v>
      </c>
      <c r="I151" s="36">
        <f>ROWDATA!F156</f>
        <v>241.24543761999999</v>
      </c>
      <c r="J151" s="36">
        <f>ROWDATA!F156</f>
        <v>241.24543761999999</v>
      </c>
      <c r="K151" s="36">
        <f>ROWDATA!G156</f>
        <v>260.87698363999999</v>
      </c>
      <c r="L151" s="36">
        <f>ROWDATA!H156</f>
        <v>738.16638183999999</v>
      </c>
      <c r="M151" s="36">
        <f>ROWDATA!H156</f>
        <v>738.16638183999999</v>
      </c>
    </row>
    <row r="152" spans="1:13" x14ac:dyDescent="0.2">
      <c r="A152" s="34">
        <f>ROWDATA!B157</f>
        <v>44066.35</v>
      </c>
      <c r="B152" s="36">
        <f>ROWDATA!C157</f>
        <v>279.05834960999999</v>
      </c>
      <c r="C152" s="36">
        <f>ROWDATA!C157</f>
        <v>279.05834960999999</v>
      </c>
      <c r="D152" s="36">
        <f>ROWDATA!D157</f>
        <v>0</v>
      </c>
      <c r="E152" s="36">
        <f>ROWDATA!D157</f>
        <v>0</v>
      </c>
      <c r="F152" s="36">
        <f>ROWDATA!E157</f>
        <v>292.15444946000002</v>
      </c>
      <c r="G152" s="36">
        <f>ROWDATA!E157</f>
        <v>292.15444946000002</v>
      </c>
      <c r="H152" s="36">
        <f>ROWDATA!E157</f>
        <v>292.15444946000002</v>
      </c>
      <c r="I152" s="36">
        <f>ROWDATA!F157</f>
        <v>259.25628662000003</v>
      </c>
      <c r="J152" s="36">
        <f>ROWDATA!F157</f>
        <v>259.25628662000003</v>
      </c>
      <c r="K152" s="36">
        <f>ROWDATA!G157</f>
        <v>260.45767211999998</v>
      </c>
      <c r="L152" s="36">
        <f>ROWDATA!H157</f>
        <v>486.05319214000002</v>
      </c>
      <c r="M152" s="36">
        <f>ROWDATA!H157</f>
        <v>486.05319214000002</v>
      </c>
    </row>
    <row r="153" spans="1:13" x14ac:dyDescent="0.2">
      <c r="A153" s="34">
        <f>ROWDATA!B158</f>
        <v>44066.350694444445</v>
      </c>
      <c r="B153" s="36">
        <f>ROWDATA!C158</f>
        <v>305.19833374000001</v>
      </c>
      <c r="C153" s="36">
        <f>ROWDATA!C158</f>
        <v>305.19833374000001</v>
      </c>
      <c r="D153" s="36">
        <f>ROWDATA!D158</f>
        <v>0</v>
      </c>
      <c r="E153" s="36">
        <f>ROWDATA!D158</f>
        <v>0</v>
      </c>
      <c r="F153" s="36">
        <f>ROWDATA!E158</f>
        <v>394.82449341</v>
      </c>
      <c r="G153" s="36">
        <f>ROWDATA!E158</f>
        <v>394.82449341</v>
      </c>
      <c r="H153" s="36">
        <f>ROWDATA!E158</f>
        <v>394.82449341</v>
      </c>
      <c r="I153" s="36">
        <f>ROWDATA!F158</f>
        <v>316.52868652000001</v>
      </c>
      <c r="J153" s="36">
        <f>ROWDATA!F158</f>
        <v>316.52868652000001</v>
      </c>
      <c r="K153" s="36">
        <f>ROWDATA!G158</f>
        <v>254.34223938</v>
      </c>
      <c r="L153" s="36">
        <f>ROWDATA!H158</f>
        <v>509.94152831999997</v>
      </c>
      <c r="M153" s="36">
        <f>ROWDATA!H158</f>
        <v>509.94152831999997</v>
      </c>
    </row>
    <row r="154" spans="1:13" x14ac:dyDescent="0.2">
      <c r="A154" s="34">
        <f>ROWDATA!B159</f>
        <v>44066.351388888892</v>
      </c>
      <c r="B154" s="36">
        <f>ROWDATA!C159</f>
        <v>286.00842284999999</v>
      </c>
      <c r="C154" s="36">
        <f>ROWDATA!C159</f>
        <v>286.00842284999999</v>
      </c>
      <c r="D154" s="36">
        <f>ROWDATA!D159</f>
        <v>0</v>
      </c>
      <c r="E154" s="36">
        <f>ROWDATA!D159</f>
        <v>0</v>
      </c>
      <c r="F154" s="36">
        <f>ROWDATA!E159</f>
        <v>649.33343506000006</v>
      </c>
      <c r="G154" s="36">
        <f>ROWDATA!E159</f>
        <v>649.33343506000006</v>
      </c>
      <c r="H154" s="36">
        <f>ROWDATA!E159</f>
        <v>649.33343506000006</v>
      </c>
      <c r="I154" s="36">
        <f>ROWDATA!F159</f>
        <v>364.13598632999998</v>
      </c>
      <c r="J154" s="36">
        <f>ROWDATA!F159</f>
        <v>364.13598632999998</v>
      </c>
      <c r="K154" s="36">
        <f>ROWDATA!G159</f>
        <v>259.49658203000001</v>
      </c>
      <c r="L154" s="36">
        <f>ROWDATA!H159</f>
        <v>354.81152343999997</v>
      </c>
      <c r="M154" s="36">
        <f>ROWDATA!H159</f>
        <v>354.81152343999997</v>
      </c>
    </row>
    <row r="155" spans="1:13" x14ac:dyDescent="0.2">
      <c r="A155" s="34">
        <f>ROWDATA!B160</f>
        <v>44066.352083333331</v>
      </c>
      <c r="B155" s="36">
        <f>ROWDATA!C160</f>
        <v>287.44384766000002</v>
      </c>
      <c r="C155" s="36">
        <f>ROWDATA!C160</f>
        <v>287.44384766000002</v>
      </c>
      <c r="D155" s="36">
        <f>ROWDATA!D160</f>
        <v>0</v>
      </c>
      <c r="E155" s="36">
        <f>ROWDATA!D160</f>
        <v>0</v>
      </c>
      <c r="F155" s="36">
        <f>ROWDATA!E160</f>
        <v>744.23638916000004</v>
      </c>
      <c r="G155" s="36">
        <f>ROWDATA!E160</f>
        <v>744.23638916000004</v>
      </c>
      <c r="H155" s="36">
        <f>ROWDATA!E160</f>
        <v>744.23638916000004</v>
      </c>
      <c r="I155" s="36">
        <f>ROWDATA!F160</f>
        <v>317.53372192</v>
      </c>
      <c r="J155" s="36">
        <f>ROWDATA!F160</f>
        <v>317.53372192</v>
      </c>
      <c r="K155" s="36">
        <f>ROWDATA!G160</f>
        <v>295.52465819999998</v>
      </c>
      <c r="L155" s="36">
        <f>ROWDATA!H160</f>
        <v>356.77407836999998</v>
      </c>
      <c r="M155" s="36">
        <f>ROWDATA!H160</f>
        <v>356.77407836999998</v>
      </c>
    </row>
    <row r="156" spans="1:13" x14ac:dyDescent="0.2">
      <c r="A156" s="34">
        <f>ROWDATA!B161</f>
        <v>44066.352777777778</v>
      </c>
      <c r="B156" s="36">
        <f>ROWDATA!C161</f>
        <v>303.35992432</v>
      </c>
      <c r="C156" s="36">
        <f>ROWDATA!C161</f>
        <v>303.35992432</v>
      </c>
      <c r="D156" s="36">
        <f>ROWDATA!D161</f>
        <v>0</v>
      </c>
      <c r="E156" s="36">
        <f>ROWDATA!D161</f>
        <v>0</v>
      </c>
      <c r="F156" s="36">
        <f>ROWDATA!E161</f>
        <v>494.07727051000001</v>
      </c>
      <c r="G156" s="36">
        <f>ROWDATA!E161</f>
        <v>494.07727051000001</v>
      </c>
      <c r="H156" s="36">
        <f>ROWDATA!E161</f>
        <v>494.07727051000001</v>
      </c>
      <c r="I156" s="36">
        <f>ROWDATA!F161</f>
        <v>496.48770142000001</v>
      </c>
      <c r="J156" s="36">
        <f>ROWDATA!F161</f>
        <v>496.48770142000001</v>
      </c>
      <c r="K156" s="36">
        <f>ROWDATA!G161</f>
        <v>340.16592407000002</v>
      </c>
      <c r="L156" s="36">
        <f>ROWDATA!H161</f>
        <v>649.04510498000002</v>
      </c>
      <c r="M156" s="36">
        <f>ROWDATA!H161</f>
        <v>649.04510498000002</v>
      </c>
    </row>
    <row r="157" spans="1:13" x14ac:dyDescent="0.2">
      <c r="A157" s="34">
        <f>ROWDATA!B162</f>
        <v>44066.353472222225</v>
      </c>
      <c r="B157" s="36">
        <f>ROWDATA!C162</f>
        <v>333.24041748000002</v>
      </c>
      <c r="C157" s="36">
        <f>ROWDATA!C162</f>
        <v>333.24041748000002</v>
      </c>
      <c r="D157" s="36">
        <f>ROWDATA!D162</f>
        <v>0</v>
      </c>
      <c r="E157" s="36">
        <f>ROWDATA!D162</f>
        <v>0</v>
      </c>
      <c r="F157" s="36">
        <f>ROWDATA!E162</f>
        <v>287.70626830999998</v>
      </c>
      <c r="G157" s="36">
        <f>ROWDATA!E162</f>
        <v>287.70626830999998</v>
      </c>
      <c r="H157" s="36">
        <f>ROWDATA!E162</f>
        <v>287.70626830999998</v>
      </c>
      <c r="I157" s="36">
        <f>ROWDATA!F162</f>
        <v>539.53027343999997</v>
      </c>
      <c r="J157" s="36">
        <f>ROWDATA!F162</f>
        <v>539.53027343999997</v>
      </c>
      <c r="K157" s="36">
        <f>ROWDATA!G162</f>
        <v>428.76525879000002</v>
      </c>
      <c r="L157" s="36">
        <f>ROWDATA!H162</f>
        <v>450.00527954</v>
      </c>
      <c r="M157" s="36">
        <f>ROWDATA!H162</f>
        <v>450.00527954</v>
      </c>
    </row>
    <row r="158" spans="1:13" x14ac:dyDescent="0.2">
      <c r="A158" s="34">
        <f>ROWDATA!B163</f>
        <v>44066.354166666664</v>
      </c>
      <c r="B158" s="36">
        <f>ROWDATA!C163</f>
        <v>359.33111572000001</v>
      </c>
      <c r="C158" s="36">
        <f>ROWDATA!C163</f>
        <v>359.33111572000001</v>
      </c>
      <c r="D158" s="36">
        <f>ROWDATA!D163</f>
        <v>0</v>
      </c>
      <c r="E158" s="36">
        <f>ROWDATA!D163</f>
        <v>0</v>
      </c>
      <c r="F158" s="36">
        <f>ROWDATA!E163</f>
        <v>293.25079346000001</v>
      </c>
      <c r="G158" s="36">
        <f>ROWDATA!E163</f>
        <v>293.25079346000001</v>
      </c>
      <c r="H158" s="36">
        <f>ROWDATA!E163</f>
        <v>293.25079346000001</v>
      </c>
      <c r="I158" s="36">
        <f>ROWDATA!F163</f>
        <v>942.93664550999995</v>
      </c>
      <c r="J158" s="36">
        <f>ROWDATA!F163</f>
        <v>942.93664550999995</v>
      </c>
      <c r="K158" s="36">
        <f>ROWDATA!G163</f>
        <v>338.03454590000001</v>
      </c>
      <c r="L158" s="36">
        <f>ROWDATA!H163</f>
        <v>652.97186279000005</v>
      </c>
      <c r="M158" s="36">
        <f>ROWDATA!H163</f>
        <v>652.97186279000005</v>
      </c>
    </row>
    <row r="159" spans="1:13" x14ac:dyDescent="0.2">
      <c r="A159" s="34">
        <f>ROWDATA!B164</f>
        <v>44066.354861111111</v>
      </c>
      <c r="B159" s="36">
        <f>ROWDATA!C164</f>
        <v>423.12121581999997</v>
      </c>
      <c r="C159" s="36">
        <f>ROWDATA!C164</f>
        <v>423.12121581999997</v>
      </c>
      <c r="D159" s="36">
        <f>ROWDATA!D164</f>
        <v>0</v>
      </c>
      <c r="E159" s="36">
        <f>ROWDATA!D164</f>
        <v>0</v>
      </c>
      <c r="F159" s="36">
        <f>ROWDATA!E164</f>
        <v>283.24295044000002</v>
      </c>
      <c r="G159" s="36">
        <f>ROWDATA!E164</f>
        <v>283.24295044000002</v>
      </c>
      <c r="H159" s="36">
        <f>ROWDATA!E164</f>
        <v>283.24295044000002</v>
      </c>
      <c r="I159" s="36">
        <f>ROWDATA!F164</f>
        <v>455.56579590000001</v>
      </c>
      <c r="J159" s="36">
        <f>ROWDATA!F164</f>
        <v>455.56579590000001</v>
      </c>
      <c r="K159" s="36">
        <f>ROWDATA!G164</f>
        <v>476.00756835999999</v>
      </c>
      <c r="L159" s="36">
        <f>ROWDATA!H164</f>
        <v>632.20684814000003</v>
      </c>
      <c r="M159" s="36">
        <f>ROWDATA!H164</f>
        <v>632.20684814000003</v>
      </c>
    </row>
    <row r="160" spans="1:13" x14ac:dyDescent="0.2">
      <c r="A160" s="34">
        <f>ROWDATA!B165</f>
        <v>44066.355555555558</v>
      </c>
      <c r="B160" s="36">
        <f>ROWDATA!C165</f>
        <v>389.06582642000001</v>
      </c>
      <c r="C160" s="36">
        <f>ROWDATA!C165</f>
        <v>389.06582642000001</v>
      </c>
      <c r="D160" s="36">
        <f>ROWDATA!D165</f>
        <v>0</v>
      </c>
      <c r="E160" s="36">
        <f>ROWDATA!D165</f>
        <v>0</v>
      </c>
      <c r="F160" s="36">
        <f>ROWDATA!E165</f>
        <v>684.01531981999995</v>
      </c>
      <c r="G160" s="36">
        <f>ROWDATA!E165</f>
        <v>684.01531981999995</v>
      </c>
      <c r="H160" s="36">
        <f>ROWDATA!E165</f>
        <v>684.01531981999995</v>
      </c>
      <c r="I160" s="36">
        <f>ROWDATA!F165</f>
        <v>485.48345947000001</v>
      </c>
      <c r="J160" s="36">
        <f>ROWDATA!F165</f>
        <v>485.48345947000001</v>
      </c>
      <c r="K160" s="36">
        <f>ROWDATA!G165</f>
        <v>349.84555053999998</v>
      </c>
      <c r="L160" s="36">
        <f>ROWDATA!H165</f>
        <v>457.90682982999999</v>
      </c>
      <c r="M160" s="36">
        <f>ROWDATA!H165</f>
        <v>457.90682982999999</v>
      </c>
    </row>
    <row r="161" spans="1:13" x14ac:dyDescent="0.2">
      <c r="A161" s="34">
        <f>ROWDATA!B166</f>
        <v>44066.356249999997</v>
      </c>
      <c r="B161" s="36">
        <f>ROWDATA!C166</f>
        <v>397.17657471000001</v>
      </c>
      <c r="C161" s="36">
        <f>ROWDATA!C166</f>
        <v>397.17657471000001</v>
      </c>
      <c r="D161" s="36">
        <f>ROWDATA!D166</f>
        <v>0</v>
      </c>
      <c r="E161" s="36">
        <f>ROWDATA!D166</f>
        <v>0</v>
      </c>
      <c r="F161" s="36">
        <f>ROWDATA!E166</f>
        <v>289.83761597</v>
      </c>
      <c r="G161" s="36">
        <f>ROWDATA!E166</f>
        <v>289.83761597</v>
      </c>
      <c r="H161" s="36">
        <f>ROWDATA!E166</f>
        <v>289.83761597</v>
      </c>
      <c r="I161" s="36">
        <f>ROWDATA!F166</f>
        <v>346.71105956999997</v>
      </c>
      <c r="J161" s="36">
        <f>ROWDATA!F166</f>
        <v>346.71105956999997</v>
      </c>
      <c r="K161" s="36">
        <f>ROWDATA!G166</f>
        <v>309.01315308</v>
      </c>
      <c r="L161" s="36">
        <f>ROWDATA!H166</f>
        <v>352.59927368000001</v>
      </c>
      <c r="M161" s="36">
        <f>ROWDATA!H166</f>
        <v>352.59927368000001</v>
      </c>
    </row>
    <row r="162" spans="1:13" x14ac:dyDescent="0.2">
      <c r="A162" s="34">
        <f>ROWDATA!B167</f>
        <v>44066.356944444444</v>
      </c>
      <c r="B162" s="36">
        <f>ROWDATA!C167</f>
        <v>394.67721558</v>
      </c>
      <c r="C162" s="36">
        <f>ROWDATA!C167</f>
        <v>394.67721558</v>
      </c>
      <c r="D162" s="36">
        <f>ROWDATA!D167</f>
        <v>0</v>
      </c>
      <c r="E162" s="36">
        <f>ROWDATA!D167</f>
        <v>0</v>
      </c>
      <c r="F162" s="36">
        <f>ROWDATA!E167</f>
        <v>303.59826659999999</v>
      </c>
      <c r="G162" s="36">
        <f>ROWDATA!E167</f>
        <v>303.59826659999999</v>
      </c>
      <c r="H162" s="36">
        <f>ROWDATA!E167</f>
        <v>303.59826659999999</v>
      </c>
      <c r="I162" s="36">
        <f>ROWDATA!F167</f>
        <v>335.38076782000002</v>
      </c>
      <c r="J162" s="36">
        <f>ROWDATA!F167</f>
        <v>335.38076782000002</v>
      </c>
      <c r="K162" s="36">
        <f>ROWDATA!G167</f>
        <v>305.08206177</v>
      </c>
      <c r="L162" s="36">
        <f>ROWDATA!H167</f>
        <v>309.68850708000002</v>
      </c>
      <c r="M162" s="36">
        <f>ROWDATA!H167</f>
        <v>309.68850708000002</v>
      </c>
    </row>
    <row r="163" spans="1:13" x14ac:dyDescent="0.2">
      <c r="A163" s="34">
        <f>ROWDATA!B168</f>
        <v>44066.357638888891</v>
      </c>
      <c r="B163" s="36">
        <f>ROWDATA!C168</f>
        <v>355.44509887999999</v>
      </c>
      <c r="C163" s="36">
        <f>ROWDATA!C168</f>
        <v>355.44509887999999</v>
      </c>
      <c r="D163" s="36">
        <f>ROWDATA!D168</f>
        <v>0</v>
      </c>
      <c r="E163" s="36">
        <f>ROWDATA!D168</f>
        <v>0</v>
      </c>
      <c r="F163" s="36">
        <f>ROWDATA!E168</f>
        <v>227.51959228999999</v>
      </c>
      <c r="G163" s="36">
        <f>ROWDATA!E168</f>
        <v>227.51959228999999</v>
      </c>
      <c r="H163" s="36">
        <f>ROWDATA!E168</f>
        <v>227.51959228999999</v>
      </c>
      <c r="I163" s="36">
        <f>ROWDATA!F168</f>
        <v>328.55627441000001</v>
      </c>
      <c r="J163" s="36">
        <f>ROWDATA!F168</f>
        <v>328.55627441000001</v>
      </c>
      <c r="K163" s="36">
        <f>ROWDATA!G168</f>
        <v>269.22857665999999</v>
      </c>
      <c r="L163" s="36">
        <f>ROWDATA!H168</f>
        <v>330.07922363</v>
      </c>
      <c r="M163" s="36">
        <f>ROWDATA!H168</f>
        <v>330.07922363</v>
      </c>
    </row>
    <row r="164" spans="1:13" x14ac:dyDescent="0.2">
      <c r="A164" s="34">
        <f>ROWDATA!B169</f>
        <v>44066.35833333333</v>
      </c>
      <c r="B164" s="36">
        <f>ROWDATA!C169</f>
        <v>422.02481079</v>
      </c>
      <c r="C164" s="36">
        <f>ROWDATA!C169</f>
        <v>422.02481079</v>
      </c>
      <c r="D164" s="36">
        <f>ROWDATA!D169</f>
        <v>0</v>
      </c>
      <c r="E164" s="36">
        <f>ROWDATA!D169</f>
        <v>0</v>
      </c>
      <c r="F164" s="36">
        <f>ROWDATA!E169</f>
        <v>207.99784851000001</v>
      </c>
      <c r="G164" s="36">
        <f>ROWDATA!E169</f>
        <v>207.99784851000001</v>
      </c>
      <c r="H164" s="36">
        <f>ROWDATA!E169</f>
        <v>207.99784851000001</v>
      </c>
      <c r="I164" s="36">
        <f>ROWDATA!F169</f>
        <v>741.71356201000003</v>
      </c>
      <c r="J164" s="36">
        <f>ROWDATA!F169</f>
        <v>741.71356201000003</v>
      </c>
      <c r="K164" s="36">
        <f>ROWDATA!G169</f>
        <v>256.26412964000002</v>
      </c>
      <c r="L164" s="36">
        <f>ROWDATA!H169</f>
        <v>280.89959716999999</v>
      </c>
      <c r="M164" s="36">
        <f>ROWDATA!H169</f>
        <v>280.89959716999999</v>
      </c>
    </row>
    <row r="165" spans="1:13" x14ac:dyDescent="0.2">
      <c r="A165" s="34">
        <f>ROWDATA!B170</f>
        <v>44066.359027777777</v>
      </c>
      <c r="B165" s="36">
        <f>ROWDATA!C170</f>
        <v>356.23504638999998</v>
      </c>
      <c r="C165" s="36">
        <f>ROWDATA!C170</f>
        <v>356.23504638999998</v>
      </c>
      <c r="D165" s="36">
        <f>ROWDATA!D170</f>
        <v>0</v>
      </c>
      <c r="E165" s="36">
        <f>ROWDATA!D170</f>
        <v>0</v>
      </c>
      <c r="F165" s="36">
        <f>ROWDATA!E170</f>
        <v>223.10276794000001</v>
      </c>
      <c r="G165" s="36">
        <f>ROWDATA!E170</f>
        <v>223.10276794000001</v>
      </c>
      <c r="H165" s="36">
        <f>ROWDATA!E170</f>
        <v>223.10276794000001</v>
      </c>
      <c r="I165" s="36">
        <f>ROWDATA!F170</f>
        <v>317.04733276000002</v>
      </c>
      <c r="J165" s="36">
        <f>ROWDATA!F170</f>
        <v>317.04733276000002</v>
      </c>
      <c r="K165" s="36">
        <f>ROWDATA!G170</f>
        <v>242.81027222</v>
      </c>
      <c r="L165" s="36">
        <f>ROWDATA!H170</f>
        <v>343.91729736000002</v>
      </c>
      <c r="M165" s="36">
        <f>ROWDATA!H170</f>
        <v>343.91729736000002</v>
      </c>
    </row>
    <row r="166" spans="1:13" x14ac:dyDescent="0.2">
      <c r="A166" s="34">
        <f>ROWDATA!B171</f>
        <v>44066.359722222223</v>
      </c>
      <c r="B166" s="36">
        <f>ROWDATA!C171</f>
        <v>319.42098999000001</v>
      </c>
      <c r="C166" s="36">
        <f>ROWDATA!C171</f>
        <v>319.42098999000001</v>
      </c>
      <c r="D166" s="36">
        <f>ROWDATA!D171</f>
        <v>0</v>
      </c>
      <c r="E166" s="36">
        <f>ROWDATA!D171</f>
        <v>0</v>
      </c>
      <c r="F166" s="36">
        <f>ROWDATA!E171</f>
        <v>236.5703125</v>
      </c>
      <c r="G166" s="36">
        <f>ROWDATA!E171</f>
        <v>236.5703125</v>
      </c>
      <c r="H166" s="36">
        <f>ROWDATA!E171</f>
        <v>236.5703125</v>
      </c>
      <c r="I166" s="36">
        <f>ROWDATA!F171</f>
        <v>290.34902954</v>
      </c>
      <c r="J166" s="36">
        <f>ROWDATA!F171</f>
        <v>290.34902954</v>
      </c>
      <c r="K166" s="36">
        <f>ROWDATA!G171</f>
        <v>237.74320983999999</v>
      </c>
      <c r="L166" s="36">
        <f>ROWDATA!H171</f>
        <v>298.64529419000002</v>
      </c>
      <c r="M166" s="36">
        <f>ROWDATA!H171</f>
        <v>298.64529419000002</v>
      </c>
    </row>
    <row r="167" spans="1:13" x14ac:dyDescent="0.2">
      <c r="A167" s="34">
        <f>ROWDATA!B172</f>
        <v>44066.36041666667</v>
      </c>
      <c r="B167" s="36">
        <f>ROWDATA!C172</f>
        <v>279.88079834000001</v>
      </c>
      <c r="C167" s="36">
        <f>ROWDATA!C172</f>
        <v>279.88079834000001</v>
      </c>
      <c r="D167" s="36">
        <f>ROWDATA!D172</f>
        <v>0</v>
      </c>
      <c r="E167" s="36">
        <f>ROWDATA!D172</f>
        <v>0</v>
      </c>
      <c r="F167" s="36">
        <f>ROWDATA!E172</f>
        <v>215.50367736999999</v>
      </c>
      <c r="G167" s="36">
        <f>ROWDATA!E172</f>
        <v>215.50367736999999</v>
      </c>
      <c r="H167" s="36">
        <f>ROWDATA!E172</f>
        <v>215.50367736999999</v>
      </c>
      <c r="I167" s="36">
        <f>ROWDATA!F172</f>
        <v>288.41989136000001</v>
      </c>
      <c r="J167" s="36">
        <f>ROWDATA!F172</f>
        <v>288.41989136000001</v>
      </c>
      <c r="K167" s="36">
        <f>ROWDATA!G172</f>
        <v>320.59719848999998</v>
      </c>
      <c r="L167" s="36">
        <f>ROWDATA!H172</f>
        <v>256.83483887</v>
      </c>
      <c r="M167" s="36">
        <f>ROWDATA!H172</f>
        <v>256.83483887</v>
      </c>
    </row>
    <row r="168" spans="1:13" x14ac:dyDescent="0.2">
      <c r="A168" s="34">
        <f>ROWDATA!B173</f>
        <v>44066.361111111109</v>
      </c>
      <c r="B168" s="36">
        <f>ROWDATA!C173</f>
        <v>261.04562378000003</v>
      </c>
      <c r="C168" s="36">
        <f>ROWDATA!C173</f>
        <v>261.04562378000003</v>
      </c>
      <c r="D168" s="36">
        <f>ROWDATA!D173</f>
        <v>0</v>
      </c>
      <c r="E168" s="36">
        <f>ROWDATA!D173</f>
        <v>0</v>
      </c>
      <c r="F168" s="36">
        <f>ROWDATA!E173</f>
        <v>206.94744872999999</v>
      </c>
      <c r="G168" s="36">
        <f>ROWDATA!E173</f>
        <v>206.94744872999999</v>
      </c>
      <c r="H168" s="36">
        <f>ROWDATA!E173</f>
        <v>206.94744872999999</v>
      </c>
      <c r="I168" s="36">
        <f>ROWDATA!F173</f>
        <v>287.98220824999999</v>
      </c>
      <c r="J168" s="36">
        <f>ROWDATA!F173</f>
        <v>287.98220824999999</v>
      </c>
      <c r="K168" s="36">
        <f>ROWDATA!G173</f>
        <v>215.97209167</v>
      </c>
      <c r="L168" s="36">
        <f>ROWDATA!H173</f>
        <v>230.11003113000001</v>
      </c>
      <c r="M168" s="36">
        <f>ROWDATA!H173</f>
        <v>230.11003113000001</v>
      </c>
    </row>
    <row r="169" spans="1:13" x14ac:dyDescent="0.2">
      <c r="A169" s="34">
        <f>ROWDATA!B174</f>
        <v>44066.361805555556</v>
      </c>
      <c r="B169" s="36">
        <f>ROWDATA!C174</f>
        <v>269.36663818</v>
      </c>
      <c r="C169" s="36">
        <f>ROWDATA!C174</f>
        <v>269.36663818</v>
      </c>
      <c r="D169" s="36">
        <f>ROWDATA!D174</f>
        <v>0</v>
      </c>
      <c r="E169" s="36">
        <f>ROWDATA!D174</f>
        <v>0</v>
      </c>
      <c r="F169" s="36">
        <f>ROWDATA!E174</f>
        <v>196.83119202</v>
      </c>
      <c r="G169" s="36">
        <f>ROWDATA!E174</f>
        <v>196.83119202</v>
      </c>
      <c r="H169" s="36">
        <f>ROWDATA!E174</f>
        <v>196.83119202</v>
      </c>
      <c r="I169" s="36">
        <f>ROWDATA!F174</f>
        <v>358.93289184999998</v>
      </c>
      <c r="J169" s="36">
        <f>ROWDATA!F174</f>
        <v>358.93289184999998</v>
      </c>
      <c r="K169" s="36">
        <f>ROWDATA!G174</f>
        <v>205.36630249000001</v>
      </c>
      <c r="L169" s="36">
        <f>ROWDATA!H174</f>
        <v>233.15318298</v>
      </c>
      <c r="M169" s="36">
        <f>ROWDATA!H174</f>
        <v>233.15318298</v>
      </c>
    </row>
    <row r="170" spans="1:13" x14ac:dyDescent="0.2">
      <c r="A170" s="34">
        <f>ROWDATA!B175</f>
        <v>44066.362500000003</v>
      </c>
      <c r="B170" s="36">
        <f>ROWDATA!C175</f>
        <v>314.82498169000002</v>
      </c>
      <c r="C170" s="36">
        <f>ROWDATA!C175</f>
        <v>314.82498169000002</v>
      </c>
      <c r="D170" s="36">
        <f>ROWDATA!D175</f>
        <v>0</v>
      </c>
      <c r="E170" s="36">
        <f>ROWDATA!D175</f>
        <v>0</v>
      </c>
      <c r="F170" s="36">
        <f>ROWDATA!E175</f>
        <v>181.74168395999999</v>
      </c>
      <c r="G170" s="36">
        <f>ROWDATA!E175</f>
        <v>181.74168395999999</v>
      </c>
      <c r="H170" s="36">
        <f>ROWDATA!E175</f>
        <v>181.74168395999999</v>
      </c>
      <c r="I170" s="36">
        <f>ROWDATA!F175</f>
        <v>492.61434937000001</v>
      </c>
      <c r="J170" s="36">
        <f>ROWDATA!F175</f>
        <v>492.61434937000001</v>
      </c>
      <c r="K170" s="36">
        <f>ROWDATA!G175</f>
        <v>198.56938170999999</v>
      </c>
      <c r="L170" s="36">
        <f>ROWDATA!H175</f>
        <v>247.83769226000001</v>
      </c>
      <c r="M170" s="36">
        <f>ROWDATA!H175</f>
        <v>247.83769226000001</v>
      </c>
    </row>
    <row r="171" spans="1:13" x14ac:dyDescent="0.2">
      <c r="A171" s="34">
        <f>ROWDATA!B176</f>
        <v>44066.363194444442</v>
      </c>
      <c r="B171" s="36">
        <f>ROWDATA!C176</f>
        <v>356.68649291999998</v>
      </c>
      <c r="C171" s="36">
        <f>ROWDATA!C176</f>
        <v>356.68649291999998</v>
      </c>
      <c r="D171" s="36">
        <f>ROWDATA!D176</f>
        <v>0</v>
      </c>
      <c r="E171" s="36">
        <f>ROWDATA!D176</f>
        <v>0</v>
      </c>
      <c r="F171" s="36">
        <f>ROWDATA!E176</f>
        <v>202.40681458</v>
      </c>
      <c r="G171" s="36">
        <f>ROWDATA!E176</f>
        <v>202.40681458</v>
      </c>
      <c r="H171" s="36">
        <f>ROWDATA!E176</f>
        <v>202.40681458</v>
      </c>
      <c r="I171" s="36">
        <f>ROWDATA!F176</f>
        <v>317.79306029999998</v>
      </c>
      <c r="J171" s="36">
        <f>ROWDATA!F176</f>
        <v>317.79306029999998</v>
      </c>
      <c r="K171" s="36">
        <f>ROWDATA!G176</f>
        <v>214.05018616000001</v>
      </c>
      <c r="L171" s="36">
        <f>ROWDATA!H176</f>
        <v>256.90142822000001</v>
      </c>
      <c r="M171" s="36">
        <f>ROWDATA!H176</f>
        <v>256.90142822000001</v>
      </c>
    </row>
    <row r="172" spans="1:13" x14ac:dyDescent="0.2">
      <c r="A172" s="34">
        <f>ROWDATA!B177</f>
        <v>44066.363888888889</v>
      </c>
      <c r="B172" s="36">
        <f>ROWDATA!C177</f>
        <v>345.01196289000001</v>
      </c>
      <c r="C172" s="36">
        <f>ROWDATA!C177</f>
        <v>345.01196289000001</v>
      </c>
      <c r="D172" s="36">
        <f>ROWDATA!D177</f>
        <v>0</v>
      </c>
      <c r="E172" s="36">
        <f>ROWDATA!D177</f>
        <v>0</v>
      </c>
      <c r="F172" s="36">
        <f>ROWDATA!E177</f>
        <v>370.34649658000001</v>
      </c>
      <c r="G172" s="36">
        <f>ROWDATA!E177</f>
        <v>370.34649658000001</v>
      </c>
      <c r="H172" s="36">
        <f>ROWDATA!E177</f>
        <v>370.34649658000001</v>
      </c>
      <c r="I172" s="36">
        <f>ROWDATA!F177</f>
        <v>293.16970824999999</v>
      </c>
      <c r="J172" s="36">
        <f>ROWDATA!F177</f>
        <v>293.16970824999999</v>
      </c>
      <c r="K172" s="36">
        <f>ROWDATA!G177</f>
        <v>326.67745972</v>
      </c>
      <c r="L172" s="36">
        <f>ROWDATA!H177</f>
        <v>269.54067993000001</v>
      </c>
      <c r="M172" s="36">
        <f>ROWDATA!H177</f>
        <v>269.54067993000001</v>
      </c>
    </row>
    <row r="173" spans="1:13" x14ac:dyDescent="0.2">
      <c r="A173" s="34">
        <f>ROWDATA!B178</f>
        <v>44066.364583333336</v>
      </c>
      <c r="B173" s="36">
        <f>ROWDATA!C178</f>
        <v>1016.84539795</v>
      </c>
      <c r="C173" s="36">
        <f>ROWDATA!C178</f>
        <v>1016.84539795</v>
      </c>
      <c r="D173" s="36">
        <f>ROWDATA!D178</f>
        <v>0</v>
      </c>
      <c r="E173" s="36">
        <f>ROWDATA!D178</f>
        <v>0</v>
      </c>
      <c r="F173" s="36">
        <f>ROWDATA!E178</f>
        <v>238.23825073</v>
      </c>
      <c r="G173" s="36">
        <f>ROWDATA!E178</f>
        <v>238.23825073</v>
      </c>
      <c r="H173" s="36">
        <f>ROWDATA!E178</f>
        <v>238.23825073</v>
      </c>
      <c r="I173" s="36">
        <f>ROWDATA!F178</f>
        <v>288.29022216999999</v>
      </c>
      <c r="J173" s="36">
        <f>ROWDATA!F178</f>
        <v>288.29022216999999</v>
      </c>
      <c r="K173" s="36">
        <f>ROWDATA!G178</f>
        <v>333.96350097999999</v>
      </c>
      <c r="L173" s="36">
        <f>ROWDATA!H178</f>
        <v>246.32429504000001</v>
      </c>
      <c r="M173" s="36">
        <f>ROWDATA!H178</f>
        <v>246.32429504000001</v>
      </c>
    </row>
    <row r="174" spans="1:13" x14ac:dyDescent="0.2">
      <c r="A174" s="34">
        <f>ROWDATA!B179</f>
        <v>44066.365277777775</v>
      </c>
      <c r="B174" s="36">
        <f>ROWDATA!C179</f>
        <v>954.67211913999995</v>
      </c>
      <c r="C174" s="36">
        <f>ROWDATA!C179</f>
        <v>954.67211913999995</v>
      </c>
      <c r="D174" s="36">
        <f>ROWDATA!D179</f>
        <v>0</v>
      </c>
      <c r="E174" s="36">
        <f>ROWDATA!D179</f>
        <v>0</v>
      </c>
      <c r="F174" s="36">
        <f>ROWDATA!E179</f>
        <v>216.84742736999999</v>
      </c>
      <c r="G174" s="36">
        <f>ROWDATA!E179</f>
        <v>216.84742736999999</v>
      </c>
      <c r="H174" s="36">
        <f>ROWDATA!E179</f>
        <v>216.84742736999999</v>
      </c>
      <c r="I174" s="36">
        <f>ROWDATA!F179</f>
        <v>307.01318358999998</v>
      </c>
      <c r="J174" s="36">
        <f>ROWDATA!F179</f>
        <v>307.01318358999998</v>
      </c>
      <c r="K174" s="36">
        <f>ROWDATA!G179</f>
        <v>290.63247681000001</v>
      </c>
      <c r="L174" s="36">
        <f>ROWDATA!H179</f>
        <v>215.10980225</v>
      </c>
      <c r="M174" s="36">
        <f>ROWDATA!H179</f>
        <v>215.10980225</v>
      </c>
    </row>
    <row r="175" spans="1:13" x14ac:dyDescent="0.2">
      <c r="A175" s="34">
        <f>ROWDATA!B180</f>
        <v>44066.365972222222</v>
      </c>
      <c r="B175" s="36">
        <f>ROWDATA!C180</f>
        <v>831.25396728999999</v>
      </c>
      <c r="C175" s="36">
        <f>ROWDATA!C180</f>
        <v>831.25396728999999</v>
      </c>
      <c r="D175" s="36">
        <f>ROWDATA!D180</f>
        <v>0</v>
      </c>
      <c r="E175" s="36">
        <f>ROWDATA!D180</f>
        <v>0</v>
      </c>
      <c r="F175" s="36">
        <f>ROWDATA!E180</f>
        <v>275.64437865999997</v>
      </c>
      <c r="G175" s="36">
        <f>ROWDATA!E180</f>
        <v>275.64437865999997</v>
      </c>
      <c r="H175" s="36">
        <f>ROWDATA!E180</f>
        <v>275.64437865999997</v>
      </c>
      <c r="I175" s="36">
        <f>ROWDATA!F180</f>
        <v>300.09158324999999</v>
      </c>
      <c r="J175" s="36">
        <f>ROWDATA!F180</f>
        <v>300.09158324999999</v>
      </c>
      <c r="K175" s="36">
        <f>ROWDATA!G180</f>
        <v>238.7741394</v>
      </c>
      <c r="L175" s="36">
        <f>ROWDATA!H180</f>
        <v>214.99328613</v>
      </c>
      <c r="M175" s="36">
        <f>ROWDATA!H180</f>
        <v>214.99328613</v>
      </c>
    </row>
    <row r="176" spans="1:13" x14ac:dyDescent="0.2">
      <c r="A176" s="34">
        <f>ROWDATA!B181</f>
        <v>44066.366666666669</v>
      </c>
      <c r="B176" s="36">
        <f>ROWDATA!C181</f>
        <v>915.46807861000002</v>
      </c>
      <c r="C176" s="36">
        <f>ROWDATA!C181</f>
        <v>915.46807861000002</v>
      </c>
      <c r="D176" s="36">
        <f>ROWDATA!D181</f>
        <v>0</v>
      </c>
      <c r="E176" s="36">
        <f>ROWDATA!D181</f>
        <v>0</v>
      </c>
      <c r="F176" s="36">
        <f>ROWDATA!E181</f>
        <v>330.20840454</v>
      </c>
      <c r="G176" s="36">
        <f>ROWDATA!E181</f>
        <v>330.20840454</v>
      </c>
      <c r="H176" s="36">
        <f>ROWDATA!E181</f>
        <v>330.20840454</v>
      </c>
      <c r="I176" s="36">
        <f>ROWDATA!F181</f>
        <v>272.45223999000001</v>
      </c>
      <c r="J176" s="36">
        <f>ROWDATA!F181</f>
        <v>272.45223999000001</v>
      </c>
      <c r="K176" s="36">
        <f>ROWDATA!G181</f>
        <v>243.10736084000001</v>
      </c>
      <c r="L176" s="36">
        <f>ROWDATA!H181</f>
        <v>242.16668701</v>
      </c>
      <c r="M176" s="36">
        <f>ROWDATA!H181</f>
        <v>242.16668701</v>
      </c>
    </row>
    <row r="177" spans="1:13" x14ac:dyDescent="0.2">
      <c r="A177" s="34">
        <f>ROWDATA!B182</f>
        <v>44066.367361111108</v>
      </c>
      <c r="B177" s="36">
        <f>ROWDATA!C182</f>
        <v>844.85998534999999</v>
      </c>
      <c r="C177" s="36">
        <f>ROWDATA!C182</f>
        <v>844.85998534999999</v>
      </c>
      <c r="D177" s="36">
        <f>ROWDATA!D182</f>
        <v>0</v>
      </c>
      <c r="E177" s="36">
        <f>ROWDATA!D182</f>
        <v>0</v>
      </c>
      <c r="F177" s="36">
        <f>ROWDATA!E182</f>
        <v>283.69094848999998</v>
      </c>
      <c r="G177" s="36">
        <f>ROWDATA!E182</f>
        <v>283.69094848999998</v>
      </c>
      <c r="H177" s="36">
        <f>ROWDATA!E182</f>
        <v>283.69094848999998</v>
      </c>
      <c r="I177" s="36">
        <f>ROWDATA!F182</f>
        <v>266.90802001999998</v>
      </c>
      <c r="J177" s="36">
        <f>ROWDATA!F182</f>
        <v>266.90802001999998</v>
      </c>
      <c r="K177" s="36">
        <f>ROWDATA!G182</f>
        <v>522.89984131000006</v>
      </c>
      <c r="L177" s="36">
        <f>ROWDATA!H182</f>
        <v>237.95942688</v>
      </c>
      <c r="M177" s="36">
        <f>ROWDATA!H182</f>
        <v>237.95942688</v>
      </c>
    </row>
    <row r="178" spans="1:13" x14ac:dyDescent="0.2">
      <c r="A178" s="34">
        <f>ROWDATA!B183</f>
        <v>44066.368055555555</v>
      </c>
      <c r="B178" s="36">
        <f>ROWDATA!C183</f>
        <v>977.69116211000005</v>
      </c>
      <c r="C178" s="36">
        <f>ROWDATA!C183</f>
        <v>977.69116211000005</v>
      </c>
      <c r="D178" s="36">
        <f>ROWDATA!D183</f>
        <v>0</v>
      </c>
      <c r="E178" s="36">
        <f>ROWDATA!D183</f>
        <v>0</v>
      </c>
      <c r="F178" s="36">
        <f>ROWDATA!E183</f>
        <v>368.84860228999997</v>
      </c>
      <c r="G178" s="36">
        <f>ROWDATA!E183</f>
        <v>368.84860228999997</v>
      </c>
      <c r="H178" s="36">
        <f>ROWDATA!E183</f>
        <v>368.84860228999997</v>
      </c>
      <c r="I178" s="36">
        <f>ROWDATA!F183</f>
        <v>518.25219727000001</v>
      </c>
      <c r="J178" s="36">
        <f>ROWDATA!F183</f>
        <v>518.25219727000001</v>
      </c>
      <c r="K178" s="36">
        <f>ROWDATA!G183</f>
        <v>889.08282470999995</v>
      </c>
      <c r="L178" s="36">
        <f>ROWDATA!H183</f>
        <v>231.60650634999999</v>
      </c>
      <c r="M178" s="36">
        <f>ROWDATA!H183</f>
        <v>231.60650634999999</v>
      </c>
    </row>
    <row r="179" spans="1:13" x14ac:dyDescent="0.2">
      <c r="A179" s="34">
        <f>ROWDATA!B184</f>
        <v>44066.368750000001</v>
      </c>
      <c r="B179" s="36">
        <f>ROWDATA!C184</f>
        <v>899.20251465000001</v>
      </c>
      <c r="C179" s="36">
        <f>ROWDATA!C184</f>
        <v>899.20251465000001</v>
      </c>
      <c r="D179" s="36">
        <f>ROWDATA!D184</f>
        <v>0</v>
      </c>
      <c r="E179" s="36">
        <f>ROWDATA!D184</f>
        <v>0</v>
      </c>
      <c r="F179" s="36">
        <f>ROWDATA!E184</f>
        <v>768.40155029000005</v>
      </c>
      <c r="G179" s="36">
        <f>ROWDATA!E184</f>
        <v>768.40155029000005</v>
      </c>
      <c r="H179" s="36">
        <f>ROWDATA!E184</f>
        <v>768.40155029000005</v>
      </c>
      <c r="I179" s="36">
        <f>ROWDATA!F184</f>
        <v>590.39703368999994</v>
      </c>
      <c r="J179" s="36">
        <f>ROWDATA!F184</f>
        <v>590.39703368999994</v>
      </c>
      <c r="K179" s="36">
        <f>ROWDATA!G184</f>
        <v>864.55700683999999</v>
      </c>
      <c r="L179" s="36">
        <f>ROWDATA!H184</f>
        <v>336.51568603999999</v>
      </c>
      <c r="M179" s="36">
        <f>ROWDATA!H184</f>
        <v>336.51568603999999</v>
      </c>
    </row>
    <row r="180" spans="1:13" x14ac:dyDescent="0.2">
      <c r="A180" s="34">
        <f>ROWDATA!B185</f>
        <v>44066.369444444441</v>
      </c>
      <c r="B180" s="36">
        <f>ROWDATA!C185</f>
        <v>864.93029784999999</v>
      </c>
      <c r="C180" s="36">
        <f>ROWDATA!C185</f>
        <v>864.93029784999999</v>
      </c>
      <c r="D180" s="36">
        <f>ROWDATA!D185</f>
        <v>0</v>
      </c>
      <c r="E180" s="36">
        <f>ROWDATA!D185</f>
        <v>0</v>
      </c>
      <c r="F180" s="36">
        <f>ROWDATA!E185</f>
        <v>772.41607666000004</v>
      </c>
      <c r="G180" s="36">
        <f>ROWDATA!E185</f>
        <v>772.41607666000004</v>
      </c>
      <c r="H180" s="36">
        <f>ROWDATA!E185</f>
        <v>772.41607666000004</v>
      </c>
      <c r="I180" s="36">
        <f>ROWDATA!F185</f>
        <v>586.99420166000004</v>
      </c>
      <c r="J180" s="36">
        <f>ROWDATA!F185</f>
        <v>586.99420166000004</v>
      </c>
      <c r="K180" s="36">
        <f>ROWDATA!G185</f>
        <v>735.30279541000004</v>
      </c>
      <c r="L180" s="36">
        <f>ROWDATA!H185</f>
        <v>442.46994018999999</v>
      </c>
      <c r="M180" s="36">
        <f>ROWDATA!H185</f>
        <v>442.46994018999999</v>
      </c>
    </row>
    <row r="181" spans="1:13" x14ac:dyDescent="0.2">
      <c r="A181" s="34">
        <f>ROWDATA!B186</f>
        <v>44066.370138888888</v>
      </c>
      <c r="B181" s="36">
        <f>ROWDATA!C186</f>
        <v>1017.23236084</v>
      </c>
      <c r="C181" s="36">
        <f>ROWDATA!C186</f>
        <v>1017.23236084</v>
      </c>
      <c r="D181" s="36">
        <f>ROWDATA!D186</f>
        <v>0</v>
      </c>
      <c r="E181" s="36">
        <f>ROWDATA!D186</f>
        <v>0</v>
      </c>
      <c r="F181" s="36">
        <f>ROWDATA!E186</f>
        <v>752.32739258000004</v>
      </c>
      <c r="G181" s="36">
        <f>ROWDATA!E186</f>
        <v>752.32739258000004</v>
      </c>
      <c r="H181" s="36">
        <f>ROWDATA!E186</f>
        <v>752.32739258000004</v>
      </c>
      <c r="I181" s="36">
        <f>ROWDATA!F186</f>
        <v>974.24438477000001</v>
      </c>
      <c r="J181" s="36">
        <f>ROWDATA!F186</f>
        <v>974.24438477000001</v>
      </c>
      <c r="K181" s="36">
        <f>ROWDATA!G186</f>
        <v>672.46386718999997</v>
      </c>
      <c r="L181" s="36">
        <f>ROWDATA!H186</f>
        <v>532.64965819999998</v>
      </c>
      <c r="M181" s="36">
        <f>ROWDATA!H186</f>
        <v>532.64965819999998</v>
      </c>
    </row>
    <row r="182" spans="1:13" x14ac:dyDescent="0.2">
      <c r="A182" s="34">
        <f>ROWDATA!B187</f>
        <v>44066.370833333334</v>
      </c>
      <c r="B182" s="36">
        <f>ROWDATA!C187</f>
        <v>1013.70239258</v>
      </c>
      <c r="C182" s="36">
        <f>ROWDATA!C187</f>
        <v>1013.70239258</v>
      </c>
      <c r="D182" s="36">
        <f>ROWDATA!D187</f>
        <v>0</v>
      </c>
      <c r="E182" s="36">
        <f>ROWDATA!D187</f>
        <v>0</v>
      </c>
      <c r="F182" s="36">
        <f>ROWDATA!E187</f>
        <v>762.95074463000003</v>
      </c>
      <c r="G182" s="36">
        <f>ROWDATA!E187</f>
        <v>762.95074463000003</v>
      </c>
      <c r="H182" s="36">
        <f>ROWDATA!E187</f>
        <v>762.95074463000003</v>
      </c>
      <c r="I182" s="36">
        <f>ROWDATA!F187</f>
        <v>990.52136229999996</v>
      </c>
      <c r="J182" s="36">
        <f>ROWDATA!F187</f>
        <v>990.52136229999996</v>
      </c>
      <c r="K182" s="36">
        <f>ROWDATA!G187</f>
        <v>976.30230713000003</v>
      </c>
      <c r="L182" s="36">
        <f>ROWDATA!H187</f>
        <v>733.98962401999995</v>
      </c>
      <c r="M182" s="36">
        <f>ROWDATA!H187</f>
        <v>733.98962401999995</v>
      </c>
    </row>
    <row r="183" spans="1:13" x14ac:dyDescent="0.2">
      <c r="A183" s="34">
        <f>ROWDATA!B188</f>
        <v>44066.371527777781</v>
      </c>
      <c r="B183" s="36">
        <f>ROWDATA!C188</f>
        <v>1043.5876464800001</v>
      </c>
      <c r="C183" s="36">
        <f>ROWDATA!C188</f>
        <v>1043.5876464800001</v>
      </c>
      <c r="D183" s="36">
        <f>ROWDATA!D188</f>
        <v>0</v>
      </c>
      <c r="E183" s="36">
        <f>ROWDATA!D188</f>
        <v>0</v>
      </c>
      <c r="F183" s="36">
        <f>ROWDATA!E188</f>
        <v>782.86962890999996</v>
      </c>
      <c r="G183" s="36">
        <f>ROWDATA!E188</f>
        <v>782.86962890999996</v>
      </c>
      <c r="H183" s="36">
        <f>ROWDATA!E188</f>
        <v>782.86962890999996</v>
      </c>
      <c r="I183" s="36">
        <f>ROWDATA!F188</f>
        <v>999.68798828000001</v>
      </c>
      <c r="J183" s="36">
        <f>ROWDATA!F188</f>
        <v>999.68798828000001</v>
      </c>
      <c r="K183" s="36">
        <f>ROWDATA!G188</f>
        <v>1036.42675781</v>
      </c>
      <c r="L183" s="36">
        <f>ROWDATA!H188</f>
        <v>680.20989989999998</v>
      </c>
      <c r="M183" s="36">
        <f>ROWDATA!H188</f>
        <v>680.20989989999998</v>
      </c>
    </row>
    <row r="184" spans="1:13" x14ac:dyDescent="0.2">
      <c r="A184" s="34">
        <f>ROWDATA!B189</f>
        <v>44066.37222222222</v>
      </c>
      <c r="B184" s="36">
        <f>ROWDATA!C189</f>
        <v>1049.4385986299999</v>
      </c>
      <c r="C184" s="36">
        <f>ROWDATA!C189</f>
        <v>1049.4385986299999</v>
      </c>
      <c r="D184" s="36">
        <f>ROWDATA!D189</f>
        <v>0</v>
      </c>
      <c r="E184" s="36">
        <f>ROWDATA!D189</f>
        <v>0</v>
      </c>
      <c r="F184" s="36">
        <f>ROWDATA!E189</f>
        <v>797.30694579999999</v>
      </c>
      <c r="G184" s="36">
        <f>ROWDATA!E189</f>
        <v>797.30694579999999</v>
      </c>
      <c r="H184" s="36">
        <f>ROWDATA!E189</f>
        <v>797.30694579999999</v>
      </c>
      <c r="I184" s="36">
        <f>ROWDATA!F189</f>
        <v>1031.3010253899999</v>
      </c>
      <c r="J184" s="36">
        <f>ROWDATA!F189</f>
        <v>1031.3010253899999</v>
      </c>
      <c r="K184" s="36">
        <f>ROWDATA!G189</f>
        <v>1053.4226074200001</v>
      </c>
      <c r="L184" s="36">
        <f>ROWDATA!H189</f>
        <v>853.29284668000003</v>
      </c>
      <c r="M184" s="36">
        <f>ROWDATA!H189</f>
        <v>853.29284668000003</v>
      </c>
    </row>
    <row r="185" spans="1:13" x14ac:dyDescent="0.2">
      <c r="A185" s="34">
        <f>ROWDATA!B190</f>
        <v>44066.372916666667</v>
      </c>
      <c r="B185" s="36">
        <f>ROWDATA!C190</f>
        <v>1086.8829345700001</v>
      </c>
      <c r="C185" s="36">
        <f>ROWDATA!C190</f>
        <v>1086.8829345700001</v>
      </c>
      <c r="D185" s="36">
        <f>ROWDATA!D190</f>
        <v>0</v>
      </c>
      <c r="E185" s="36">
        <f>ROWDATA!D190</f>
        <v>0</v>
      </c>
      <c r="F185" s="36">
        <f>ROWDATA!E190</f>
        <v>826.86016845999995</v>
      </c>
      <c r="G185" s="36">
        <f>ROWDATA!E190</f>
        <v>826.86016845999995</v>
      </c>
      <c r="H185" s="36">
        <f>ROWDATA!E190</f>
        <v>826.86016845999995</v>
      </c>
      <c r="I185" s="36">
        <f>ROWDATA!F190</f>
        <v>1059.81970215</v>
      </c>
      <c r="J185" s="36">
        <f>ROWDATA!F190</f>
        <v>1059.81970215</v>
      </c>
      <c r="K185" s="36">
        <f>ROWDATA!G190</f>
        <v>989.75238036999997</v>
      </c>
      <c r="L185" s="36">
        <f>ROWDATA!H190</f>
        <v>652.27301024999997</v>
      </c>
      <c r="M185" s="36">
        <f>ROWDATA!H190</f>
        <v>652.27301024999997</v>
      </c>
    </row>
    <row r="186" spans="1:13" x14ac:dyDescent="0.2">
      <c r="A186" s="34">
        <f>ROWDATA!B191</f>
        <v>44066.373611111114</v>
      </c>
      <c r="B186" s="36">
        <f>ROWDATA!C191</f>
        <v>1090.8643798799999</v>
      </c>
      <c r="C186" s="36">
        <f>ROWDATA!C191</f>
        <v>1090.8643798799999</v>
      </c>
      <c r="D186" s="36">
        <f>ROWDATA!D191</f>
        <v>0</v>
      </c>
      <c r="E186" s="36">
        <f>ROWDATA!D191</f>
        <v>0</v>
      </c>
      <c r="F186" s="36">
        <f>ROWDATA!E191</f>
        <v>842.30059814000003</v>
      </c>
      <c r="G186" s="36">
        <f>ROWDATA!E191</f>
        <v>842.30059814000003</v>
      </c>
      <c r="H186" s="36">
        <f>ROWDATA!E191</f>
        <v>842.30059814000003</v>
      </c>
      <c r="I186" s="36">
        <f>ROWDATA!F191</f>
        <v>1060.6456298799999</v>
      </c>
      <c r="J186" s="36">
        <f>ROWDATA!F191</f>
        <v>1060.6456298799999</v>
      </c>
      <c r="K186" s="36">
        <f>ROWDATA!G191</f>
        <v>1021.26452637</v>
      </c>
      <c r="L186" s="36">
        <f>ROWDATA!H191</f>
        <v>872.28228760000002</v>
      </c>
      <c r="M186" s="36">
        <f>ROWDATA!H191</f>
        <v>872.28228760000002</v>
      </c>
    </row>
    <row r="187" spans="1:13" x14ac:dyDescent="0.2">
      <c r="A187" s="34">
        <f>ROWDATA!B192</f>
        <v>44066.374305555553</v>
      </c>
      <c r="B187" s="36">
        <f>ROWDATA!C192</f>
        <v>1083.7719726600001</v>
      </c>
      <c r="C187" s="36">
        <f>ROWDATA!C192</f>
        <v>1083.7719726600001</v>
      </c>
      <c r="D187" s="36">
        <f>ROWDATA!D192</f>
        <v>0</v>
      </c>
      <c r="E187" s="36">
        <f>ROWDATA!D192</f>
        <v>0</v>
      </c>
      <c r="F187" s="36">
        <f>ROWDATA!E192</f>
        <v>859.62469481999995</v>
      </c>
      <c r="G187" s="36">
        <f>ROWDATA!E192</f>
        <v>859.62469481999995</v>
      </c>
      <c r="H187" s="36">
        <f>ROWDATA!E192</f>
        <v>859.62469481999995</v>
      </c>
      <c r="I187" s="36">
        <f>ROWDATA!F192</f>
        <v>1059.81970215</v>
      </c>
      <c r="J187" s="36">
        <f>ROWDATA!F192</f>
        <v>1059.81970215</v>
      </c>
      <c r="K187" s="36">
        <f>ROWDATA!G192</f>
        <v>1110.6282959</v>
      </c>
      <c r="L187" s="36">
        <f>ROWDATA!H192</f>
        <v>855.15692138999998</v>
      </c>
      <c r="M187" s="36">
        <f>ROWDATA!H192</f>
        <v>855.15692138999998</v>
      </c>
    </row>
    <row r="188" spans="1:13" x14ac:dyDescent="0.2">
      <c r="A188" s="34">
        <f>ROWDATA!B193</f>
        <v>44066.375</v>
      </c>
      <c r="B188" s="36">
        <f>ROWDATA!C193</f>
        <v>1039.8479003899999</v>
      </c>
      <c r="C188" s="36">
        <f>ROWDATA!C193</f>
        <v>1039.8479003899999</v>
      </c>
      <c r="D188" s="36">
        <f>ROWDATA!D193</f>
        <v>0</v>
      </c>
      <c r="E188" s="36">
        <f>ROWDATA!D193</f>
        <v>0</v>
      </c>
      <c r="F188" s="36">
        <f>ROWDATA!E193</f>
        <v>856.15063477000001</v>
      </c>
      <c r="G188" s="36">
        <f>ROWDATA!E193</f>
        <v>856.15063477000001</v>
      </c>
      <c r="H188" s="36">
        <f>ROWDATA!E193</f>
        <v>856.15063477000001</v>
      </c>
      <c r="I188" s="36">
        <f>ROWDATA!F193</f>
        <v>1058.2814941399999</v>
      </c>
      <c r="J188" s="36">
        <f>ROWDATA!F193</f>
        <v>1058.2814941399999</v>
      </c>
      <c r="K188" s="36">
        <f>ROWDATA!G193</f>
        <v>1096.4975585899999</v>
      </c>
      <c r="L188" s="36">
        <f>ROWDATA!H193</f>
        <v>851.66180420000001</v>
      </c>
      <c r="M188" s="36">
        <f>ROWDATA!H193</f>
        <v>851.66180420000001</v>
      </c>
    </row>
    <row r="189" spans="1:13" x14ac:dyDescent="0.2">
      <c r="A189" s="34">
        <f>ROWDATA!B194</f>
        <v>44066.375694444447</v>
      </c>
      <c r="B189" s="36">
        <f>ROWDATA!C194</f>
        <v>1061.0767822299999</v>
      </c>
      <c r="C189" s="36">
        <f>ROWDATA!C194</f>
        <v>1061.0767822299999</v>
      </c>
      <c r="D189" s="36">
        <f>ROWDATA!D194</f>
        <v>0</v>
      </c>
      <c r="E189" s="36">
        <f>ROWDATA!D194</f>
        <v>0</v>
      </c>
      <c r="F189" s="36">
        <f>ROWDATA!E194</f>
        <v>864.96704102000001</v>
      </c>
      <c r="G189" s="36">
        <f>ROWDATA!E194</f>
        <v>864.96704102000001</v>
      </c>
      <c r="H189" s="36">
        <f>ROWDATA!E194</f>
        <v>864.96704102000001</v>
      </c>
      <c r="I189" s="36">
        <f>ROWDATA!F194</f>
        <v>1034.7993164100001</v>
      </c>
      <c r="J189" s="36">
        <f>ROWDATA!F194</f>
        <v>1034.7993164100001</v>
      </c>
      <c r="K189" s="36">
        <f>ROWDATA!G194</f>
        <v>1095.2746582</v>
      </c>
      <c r="L189" s="36">
        <f>ROWDATA!H194</f>
        <v>841.42651366999996</v>
      </c>
      <c r="M189" s="36">
        <f>ROWDATA!H194</f>
        <v>841.42651366999996</v>
      </c>
    </row>
    <row r="190" spans="1:13" x14ac:dyDescent="0.2">
      <c r="A190" s="34">
        <f>ROWDATA!B195</f>
        <v>44066.376388888886</v>
      </c>
      <c r="B190" s="36">
        <f>ROWDATA!C195</f>
        <v>1046.7628173799999</v>
      </c>
      <c r="C190" s="36">
        <f>ROWDATA!C195</f>
        <v>1046.7628173799999</v>
      </c>
      <c r="D190" s="36">
        <f>ROWDATA!D195</f>
        <v>0</v>
      </c>
      <c r="E190" s="36">
        <f>ROWDATA!D195</f>
        <v>0</v>
      </c>
      <c r="F190" s="36">
        <f>ROWDATA!E195</f>
        <v>381.07977295000001</v>
      </c>
      <c r="G190" s="36">
        <f>ROWDATA!E195</f>
        <v>381.07977295000001</v>
      </c>
      <c r="H190" s="36">
        <f>ROWDATA!E195</f>
        <v>381.07977295000001</v>
      </c>
      <c r="I190" s="36">
        <f>ROWDATA!F195</f>
        <v>1029.7139892600001</v>
      </c>
      <c r="J190" s="36">
        <f>ROWDATA!F195</f>
        <v>1029.7139892600001</v>
      </c>
      <c r="K190" s="36">
        <f>ROWDATA!G195</f>
        <v>1077.56286621</v>
      </c>
      <c r="L190" s="36">
        <f>ROWDATA!H195</f>
        <v>836.06762694999998</v>
      </c>
      <c r="M190" s="36">
        <f>ROWDATA!H195</f>
        <v>836.06762694999998</v>
      </c>
    </row>
    <row r="191" spans="1:13" x14ac:dyDescent="0.2">
      <c r="A191" s="34">
        <f>ROWDATA!B196</f>
        <v>44066.377083333333</v>
      </c>
      <c r="B191" s="36">
        <f>ROWDATA!C196</f>
        <v>1006.38397217</v>
      </c>
      <c r="C191" s="36">
        <f>ROWDATA!C196</f>
        <v>1006.38397217</v>
      </c>
      <c r="D191" s="36">
        <f>ROWDATA!D196</f>
        <v>0</v>
      </c>
      <c r="E191" s="36">
        <f>ROWDATA!D196</f>
        <v>0</v>
      </c>
      <c r="F191" s="36">
        <f>ROWDATA!E196</f>
        <v>546.96801758000004</v>
      </c>
      <c r="G191" s="36">
        <f>ROWDATA!E196</f>
        <v>546.96801758000004</v>
      </c>
      <c r="H191" s="36">
        <f>ROWDATA!E196</f>
        <v>546.96801758000004</v>
      </c>
      <c r="I191" s="36">
        <f>ROWDATA!F196</f>
        <v>1005.95587158</v>
      </c>
      <c r="J191" s="36">
        <f>ROWDATA!F196</f>
        <v>1005.95587158</v>
      </c>
      <c r="K191" s="36">
        <f>ROWDATA!G196</f>
        <v>1069.9818115200001</v>
      </c>
      <c r="L191" s="36">
        <f>ROWDATA!H196</f>
        <v>832.53948975000003</v>
      </c>
      <c r="M191" s="36">
        <f>ROWDATA!H196</f>
        <v>832.53948975000003</v>
      </c>
    </row>
    <row r="192" spans="1:13" x14ac:dyDescent="0.2">
      <c r="A192" s="34">
        <f>ROWDATA!B197</f>
        <v>44066.37777777778</v>
      </c>
      <c r="B192" s="36">
        <f>ROWDATA!C197</f>
        <v>1103.5496826200001</v>
      </c>
      <c r="C192" s="36">
        <f>ROWDATA!C197</f>
        <v>1103.5496826200001</v>
      </c>
      <c r="D192" s="36">
        <f>ROWDATA!D197</f>
        <v>0</v>
      </c>
      <c r="E192" s="36">
        <f>ROWDATA!D197</f>
        <v>0</v>
      </c>
      <c r="F192" s="36">
        <f>ROWDATA!E197</f>
        <v>793.01416015999996</v>
      </c>
      <c r="G192" s="36">
        <f>ROWDATA!E197</f>
        <v>793.01416015999996</v>
      </c>
      <c r="H192" s="36">
        <f>ROWDATA!E197</f>
        <v>793.01416015999996</v>
      </c>
      <c r="I192" s="36">
        <f>ROWDATA!F197</f>
        <v>1107.1706543</v>
      </c>
      <c r="J192" s="36">
        <f>ROWDATA!F197</f>
        <v>1107.1706543</v>
      </c>
      <c r="K192" s="36">
        <f>ROWDATA!G197</f>
        <v>1037.0206298799999</v>
      </c>
      <c r="L192" s="36">
        <f>ROWDATA!H197</f>
        <v>892.37091064000003</v>
      </c>
      <c r="M192" s="36">
        <f>ROWDATA!H197</f>
        <v>892.37091064000003</v>
      </c>
    </row>
    <row r="193" spans="1:13" x14ac:dyDescent="0.2">
      <c r="A193" s="34">
        <f>ROWDATA!B198</f>
        <v>44066.378472222219</v>
      </c>
      <c r="B193" s="36">
        <f>ROWDATA!C198</f>
        <v>923.78619385000002</v>
      </c>
      <c r="C193" s="36">
        <f>ROWDATA!C198</f>
        <v>923.78619385000002</v>
      </c>
      <c r="D193" s="36">
        <f>ROWDATA!D198</f>
        <v>0</v>
      </c>
      <c r="E193" s="36">
        <f>ROWDATA!D198</f>
        <v>0</v>
      </c>
      <c r="F193" s="36">
        <f>ROWDATA!E198</f>
        <v>782.19018555000002</v>
      </c>
      <c r="G193" s="36">
        <f>ROWDATA!E198</f>
        <v>782.19018555000002</v>
      </c>
      <c r="H193" s="36">
        <f>ROWDATA!E198</f>
        <v>782.19018555000002</v>
      </c>
      <c r="I193" s="36">
        <f>ROWDATA!F198</f>
        <v>1105.7940673799999</v>
      </c>
      <c r="J193" s="36">
        <f>ROWDATA!F198</f>
        <v>1105.7940673799999</v>
      </c>
      <c r="K193" s="36">
        <f>ROWDATA!G198</f>
        <v>1052.3919677700001</v>
      </c>
      <c r="L193" s="36">
        <f>ROWDATA!H198</f>
        <v>933.81433104999996</v>
      </c>
      <c r="M193" s="36">
        <f>ROWDATA!H198</f>
        <v>933.81433104999996</v>
      </c>
    </row>
    <row r="194" spans="1:13" x14ac:dyDescent="0.2">
      <c r="A194" s="34">
        <f>ROWDATA!B199</f>
        <v>44066.379166666666</v>
      </c>
      <c r="B194" s="36">
        <f>ROWDATA!C199</f>
        <v>1007.2061767599999</v>
      </c>
      <c r="C194" s="36">
        <f>ROWDATA!C199</f>
        <v>1007.2061767599999</v>
      </c>
      <c r="D194" s="36">
        <f>ROWDATA!D199</f>
        <v>0</v>
      </c>
      <c r="E194" s="36">
        <f>ROWDATA!D199</f>
        <v>0</v>
      </c>
      <c r="F194" s="36">
        <f>ROWDATA!E199</f>
        <v>841.52862548999997</v>
      </c>
      <c r="G194" s="36">
        <f>ROWDATA!E199</f>
        <v>841.52862548999997</v>
      </c>
      <c r="H194" s="36">
        <f>ROWDATA!E199</f>
        <v>841.52862548999997</v>
      </c>
      <c r="I194" s="36">
        <f>ROWDATA!F199</f>
        <v>1143.24841309</v>
      </c>
      <c r="J194" s="36">
        <f>ROWDATA!F199</f>
        <v>1143.24841309</v>
      </c>
      <c r="K194" s="36">
        <f>ROWDATA!G199</f>
        <v>1054.52307129</v>
      </c>
      <c r="L194" s="36">
        <f>ROWDATA!H199</f>
        <v>912.52636718999997</v>
      </c>
      <c r="M194" s="36">
        <f>ROWDATA!H199</f>
        <v>912.52636718999997</v>
      </c>
    </row>
    <row r="195" spans="1:13" x14ac:dyDescent="0.2">
      <c r="A195" s="34">
        <f>ROWDATA!B200</f>
        <v>44066.379861111112</v>
      </c>
      <c r="B195" s="36">
        <f>ROWDATA!C200</f>
        <v>1069.4746093799999</v>
      </c>
      <c r="C195" s="36">
        <f>ROWDATA!C200</f>
        <v>1069.4746093799999</v>
      </c>
      <c r="D195" s="36">
        <f>ROWDATA!D200</f>
        <v>0</v>
      </c>
      <c r="E195" s="36">
        <f>ROWDATA!D200</f>
        <v>0</v>
      </c>
      <c r="F195" s="36">
        <f>ROWDATA!E200</f>
        <v>908.84790038999995</v>
      </c>
      <c r="G195" s="36">
        <f>ROWDATA!E200</f>
        <v>908.84790038999995</v>
      </c>
      <c r="H195" s="36">
        <f>ROWDATA!E200</f>
        <v>908.84790038999995</v>
      </c>
      <c r="I195" s="36">
        <f>ROWDATA!F200</f>
        <v>1081.85998535</v>
      </c>
      <c r="J195" s="36">
        <f>ROWDATA!F200</f>
        <v>1081.85998535</v>
      </c>
      <c r="K195" s="36">
        <f>ROWDATA!G200</f>
        <v>1146.64550781</v>
      </c>
      <c r="L195" s="36">
        <f>ROWDATA!H200</f>
        <v>863.29510498000002</v>
      </c>
      <c r="M195" s="36">
        <f>ROWDATA!H200</f>
        <v>863.29510498000002</v>
      </c>
    </row>
    <row r="196" spans="1:13" x14ac:dyDescent="0.2">
      <c r="A196" s="34">
        <f>ROWDATA!B201</f>
        <v>44066.380555555559</v>
      </c>
      <c r="B196" s="36">
        <f>ROWDATA!C201</f>
        <v>1084.4489746100001</v>
      </c>
      <c r="C196" s="36">
        <f>ROWDATA!C201</f>
        <v>1084.4489746100001</v>
      </c>
      <c r="D196" s="36">
        <f>ROWDATA!D201</f>
        <v>0</v>
      </c>
      <c r="E196" s="36">
        <f>ROWDATA!D201</f>
        <v>0</v>
      </c>
      <c r="F196" s="36">
        <f>ROWDATA!E201</f>
        <v>1020.19830322</v>
      </c>
      <c r="G196" s="36">
        <f>ROWDATA!E201</f>
        <v>1020.19830322</v>
      </c>
      <c r="H196" s="36">
        <f>ROWDATA!E201</f>
        <v>1020.19830322</v>
      </c>
      <c r="I196" s="36">
        <f>ROWDATA!F201</f>
        <v>922.23669433999999</v>
      </c>
      <c r="J196" s="36">
        <f>ROWDATA!F201</f>
        <v>922.23669433999999</v>
      </c>
      <c r="K196" s="36">
        <f>ROWDATA!G201</f>
        <v>1093.98205566</v>
      </c>
      <c r="L196" s="36">
        <f>ROWDATA!H201</f>
        <v>814.23315430000002</v>
      </c>
      <c r="M196" s="36">
        <f>ROWDATA!H201</f>
        <v>814.23315430000002</v>
      </c>
    </row>
    <row r="197" spans="1:13" x14ac:dyDescent="0.2">
      <c r="A197" s="34">
        <f>ROWDATA!B202</f>
        <v>44066.381249999999</v>
      </c>
      <c r="B197" s="36">
        <f>ROWDATA!C202</f>
        <v>1007.75408936</v>
      </c>
      <c r="C197" s="36">
        <f>ROWDATA!C202</f>
        <v>1007.75408936</v>
      </c>
      <c r="D197" s="36">
        <f>ROWDATA!D202</f>
        <v>0</v>
      </c>
      <c r="E197" s="36">
        <f>ROWDATA!D202</f>
        <v>0</v>
      </c>
      <c r="F197" s="36">
        <f>ROWDATA!E202</f>
        <v>920.59765625</v>
      </c>
      <c r="G197" s="36">
        <f>ROWDATA!E202</f>
        <v>920.59765625</v>
      </c>
      <c r="H197" s="36">
        <f>ROWDATA!E202</f>
        <v>920.59765625</v>
      </c>
      <c r="I197" s="36">
        <f>ROWDATA!F202</f>
        <v>962.64776611000002</v>
      </c>
      <c r="J197" s="36">
        <f>ROWDATA!F202</f>
        <v>962.64776611000002</v>
      </c>
      <c r="K197" s="36">
        <f>ROWDATA!G202</f>
        <v>853.77868651999995</v>
      </c>
      <c r="L197" s="36">
        <f>ROWDATA!H202</f>
        <v>622.10778808999999</v>
      </c>
      <c r="M197" s="36">
        <f>ROWDATA!H202</f>
        <v>622.10778808999999</v>
      </c>
    </row>
    <row r="198" spans="1:13" x14ac:dyDescent="0.2">
      <c r="A198" s="34">
        <f>ROWDATA!B203</f>
        <v>44066.381944444445</v>
      </c>
      <c r="B198" s="36">
        <f>ROWDATA!C203</f>
        <v>985.09008788999995</v>
      </c>
      <c r="C198" s="36">
        <f>ROWDATA!C203</f>
        <v>985.09008788999995</v>
      </c>
      <c r="D198" s="36">
        <f>ROWDATA!D203</f>
        <v>0</v>
      </c>
      <c r="E198" s="36">
        <f>ROWDATA!D203</f>
        <v>0</v>
      </c>
      <c r="F198" s="36">
        <f>ROWDATA!E203</f>
        <v>642.35394286999997</v>
      </c>
      <c r="G198" s="36">
        <f>ROWDATA!E203</f>
        <v>642.35394286999997</v>
      </c>
      <c r="H198" s="36">
        <f>ROWDATA!E203</f>
        <v>642.35394286999997</v>
      </c>
      <c r="I198" s="36">
        <f>ROWDATA!F203</f>
        <v>689.36608887</v>
      </c>
      <c r="J198" s="36">
        <f>ROWDATA!F203</f>
        <v>689.36608887</v>
      </c>
      <c r="K198" s="36">
        <f>ROWDATA!G203</f>
        <v>574.57836913999995</v>
      </c>
      <c r="L198" s="36">
        <f>ROWDATA!H203</f>
        <v>512.75305175999995</v>
      </c>
      <c r="M198" s="36">
        <f>ROWDATA!H203</f>
        <v>512.75305175999995</v>
      </c>
    </row>
    <row r="199" spans="1:13" x14ac:dyDescent="0.2">
      <c r="A199" s="34">
        <f>ROWDATA!B204</f>
        <v>44066.382638888892</v>
      </c>
      <c r="B199" s="36">
        <f>ROWDATA!C204</f>
        <v>769.79962158000001</v>
      </c>
      <c r="C199" s="36">
        <f>ROWDATA!C204</f>
        <v>769.79962158000001</v>
      </c>
      <c r="D199" s="36">
        <f>ROWDATA!D204</f>
        <v>0</v>
      </c>
      <c r="E199" s="36">
        <f>ROWDATA!D204</f>
        <v>0</v>
      </c>
      <c r="F199" s="36">
        <f>ROWDATA!E204</f>
        <v>511.20309448</v>
      </c>
      <c r="G199" s="36">
        <f>ROWDATA!E204</f>
        <v>511.20309448</v>
      </c>
      <c r="H199" s="36">
        <f>ROWDATA!E204</f>
        <v>511.20309448</v>
      </c>
      <c r="I199" s="36">
        <f>ROWDATA!F204</f>
        <v>534.73339843999997</v>
      </c>
      <c r="J199" s="36">
        <f>ROWDATA!F204</f>
        <v>534.73339843999997</v>
      </c>
      <c r="K199" s="36">
        <f>ROWDATA!G204</f>
        <v>492.76254272</v>
      </c>
      <c r="L199" s="36">
        <f>ROWDATA!H204</f>
        <v>470.71560669000002</v>
      </c>
      <c r="M199" s="36">
        <f>ROWDATA!H204</f>
        <v>470.71560669000002</v>
      </c>
    </row>
    <row r="200" spans="1:13" x14ac:dyDescent="0.2">
      <c r="A200" s="34">
        <f>ROWDATA!B205</f>
        <v>44066.383333333331</v>
      </c>
      <c r="B200" s="36">
        <f>ROWDATA!C205</f>
        <v>585.77886963000003</v>
      </c>
      <c r="C200" s="36">
        <f>ROWDATA!C205</f>
        <v>585.77886963000003</v>
      </c>
      <c r="D200" s="36">
        <f>ROWDATA!D205</f>
        <v>0</v>
      </c>
      <c r="E200" s="36">
        <f>ROWDATA!D205</f>
        <v>0</v>
      </c>
      <c r="F200" s="36">
        <f>ROWDATA!E205</f>
        <v>451.03771972999999</v>
      </c>
      <c r="G200" s="36">
        <f>ROWDATA!E205</f>
        <v>451.03771972999999</v>
      </c>
      <c r="H200" s="36">
        <f>ROWDATA!E205</f>
        <v>451.03771972999999</v>
      </c>
      <c r="I200" s="36">
        <f>ROWDATA!F205</f>
        <v>470.42749022999999</v>
      </c>
      <c r="J200" s="36">
        <f>ROWDATA!F205</f>
        <v>470.42749022999999</v>
      </c>
      <c r="K200" s="36">
        <f>ROWDATA!G205</f>
        <v>454.51809692</v>
      </c>
      <c r="L200" s="36">
        <f>ROWDATA!H205</f>
        <v>443.06863403</v>
      </c>
      <c r="M200" s="36">
        <f>ROWDATA!H205</f>
        <v>443.06863403</v>
      </c>
    </row>
    <row r="201" spans="1:13" x14ac:dyDescent="0.2">
      <c r="A201" s="34">
        <f>ROWDATA!B206</f>
        <v>44066.384027777778</v>
      </c>
      <c r="B201" s="36">
        <f>ROWDATA!C206</f>
        <v>479.44345092999998</v>
      </c>
      <c r="C201" s="36">
        <f>ROWDATA!C206</f>
        <v>479.44345092999998</v>
      </c>
      <c r="D201" s="36">
        <f>ROWDATA!D206</f>
        <v>0</v>
      </c>
      <c r="E201" s="36">
        <f>ROWDATA!D206</f>
        <v>0</v>
      </c>
      <c r="F201" s="36">
        <f>ROWDATA!E206</f>
        <v>419.24035644999998</v>
      </c>
      <c r="G201" s="36">
        <f>ROWDATA!E206</f>
        <v>419.24035644999998</v>
      </c>
      <c r="H201" s="36">
        <f>ROWDATA!E206</f>
        <v>419.24035644999998</v>
      </c>
      <c r="I201" s="36">
        <f>ROWDATA!F206</f>
        <v>434.67453003000003</v>
      </c>
      <c r="J201" s="36">
        <f>ROWDATA!F206</f>
        <v>434.67453003000003</v>
      </c>
      <c r="K201" s="36">
        <f>ROWDATA!G206</f>
        <v>440.96035767000001</v>
      </c>
      <c r="L201" s="36">
        <f>ROWDATA!H206</f>
        <v>427.06658936000002</v>
      </c>
      <c r="M201" s="36">
        <f>ROWDATA!H206</f>
        <v>427.06658936000002</v>
      </c>
    </row>
    <row r="202" spans="1:13" x14ac:dyDescent="0.2">
      <c r="A202" s="34">
        <f>ROWDATA!B207</f>
        <v>44066.384722222225</v>
      </c>
      <c r="B202" s="36">
        <f>ROWDATA!C207</f>
        <v>442.63177489999998</v>
      </c>
      <c r="C202" s="36">
        <f>ROWDATA!C207</f>
        <v>442.63177489999998</v>
      </c>
      <c r="D202" s="36">
        <f>ROWDATA!D207</f>
        <v>0</v>
      </c>
      <c r="E202" s="36">
        <f>ROWDATA!D207</f>
        <v>0</v>
      </c>
      <c r="F202" s="36">
        <f>ROWDATA!E207</f>
        <v>414.06677245999998</v>
      </c>
      <c r="G202" s="36">
        <f>ROWDATA!E207</f>
        <v>414.06677245999998</v>
      </c>
      <c r="H202" s="36">
        <f>ROWDATA!E207</f>
        <v>414.06677245999998</v>
      </c>
      <c r="I202" s="36">
        <f>ROWDATA!F207</f>
        <v>429.65032959000001</v>
      </c>
      <c r="J202" s="36">
        <f>ROWDATA!F207</f>
        <v>429.65032959000001</v>
      </c>
      <c r="K202" s="36">
        <f>ROWDATA!G207</f>
        <v>440.76803589000002</v>
      </c>
      <c r="L202" s="36">
        <f>ROWDATA!H207</f>
        <v>424.70452881</v>
      </c>
      <c r="M202" s="36">
        <f>ROWDATA!H207</f>
        <v>424.70452881</v>
      </c>
    </row>
    <row r="203" spans="1:13" x14ac:dyDescent="0.2">
      <c r="A203" s="34">
        <f>ROWDATA!B208</f>
        <v>44066.385416666664</v>
      </c>
      <c r="B203" s="36">
        <f>ROWDATA!C208</f>
        <v>437.58483887</v>
      </c>
      <c r="C203" s="36">
        <f>ROWDATA!C208</f>
        <v>437.58483887</v>
      </c>
      <c r="D203" s="36">
        <f>ROWDATA!D208</f>
        <v>0</v>
      </c>
      <c r="E203" s="36">
        <f>ROWDATA!D208</f>
        <v>0</v>
      </c>
      <c r="F203" s="36">
        <f>ROWDATA!E208</f>
        <v>417.29449462999997</v>
      </c>
      <c r="G203" s="36">
        <f>ROWDATA!E208</f>
        <v>417.29449462999997</v>
      </c>
      <c r="H203" s="36">
        <f>ROWDATA!E208</f>
        <v>417.29449462999997</v>
      </c>
      <c r="I203" s="36">
        <f>ROWDATA!F208</f>
        <v>437.25146483999998</v>
      </c>
      <c r="J203" s="36">
        <f>ROWDATA!F208</f>
        <v>437.25146483999998</v>
      </c>
      <c r="K203" s="36">
        <f>ROWDATA!G208</f>
        <v>444.50708007999998</v>
      </c>
      <c r="L203" s="36">
        <f>ROWDATA!H208</f>
        <v>430.39328003000003</v>
      </c>
      <c r="M203" s="36">
        <f>ROWDATA!H208</f>
        <v>430.39328003000003</v>
      </c>
    </row>
    <row r="204" spans="1:13" x14ac:dyDescent="0.2">
      <c r="A204" s="34">
        <f>ROWDATA!B209</f>
        <v>44066.386111111111</v>
      </c>
      <c r="B204" s="36">
        <f>ROWDATA!C209</f>
        <v>443.08322143999999</v>
      </c>
      <c r="C204" s="36">
        <f>ROWDATA!C209</f>
        <v>443.08322143999999</v>
      </c>
      <c r="D204" s="36">
        <f>ROWDATA!D209</f>
        <v>0</v>
      </c>
      <c r="E204" s="36">
        <f>ROWDATA!D209</f>
        <v>0</v>
      </c>
      <c r="F204" s="36">
        <f>ROWDATA!E209</f>
        <v>421.78863525000003</v>
      </c>
      <c r="G204" s="36">
        <f>ROWDATA!E209</f>
        <v>421.78863525000003</v>
      </c>
      <c r="H204" s="36">
        <f>ROWDATA!E209</f>
        <v>421.78863525000003</v>
      </c>
      <c r="I204" s="36">
        <f>ROWDATA!F209</f>
        <v>443.19976807</v>
      </c>
      <c r="J204" s="36">
        <f>ROWDATA!F209</f>
        <v>443.19976807</v>
      </c>
      <c r="K204" s="36">
        <f>ROWDATA!G209</f>
        <v>447.52944946000002</v>
      </c>
      <c r="L204" s="36">
        <f>ROWDATA!H209</f>
        <v>436.94735717999998</v>
      </c>
      <c r="M204" s="36">
        <f>ROWDATA!H209</f>
        <v>436.94735717999998</v>
      </c>
    </row>
    <row r="205" spans="1:13" x14ac:dyDescent="0.2">
      <c r="A205" s="34">
        <f>ROWDATA!B210</f>
        <v>44066.386805555558</v>
      </c>
      <c r="B205" s="36">
        <f>ROWDATA!C210</f>
        <v>449.08160400000003</v>
      </c>
      <c r="C205" s="36">
        <f>ROWDATA!C210</f>
        <v>449.08160400000003</v>
      </c>
      <c r="D205" s="36">
        <f>ROWDATA!D210</f>
        <v>0</v>
      </c>
      <c r="E205" s="36">
        <f>ROWDATA!D210</f>
        <v>0</v>
      </c>
      <c r="F205" s="36">
        <f>ROWDATA!E210</f>
        <v>435.64099120999998</v>
      </c>
      <c r="G205" s="36">
        <f>ROWDATA!E210</f>
        <v>435.64099120999998</v>
      </c>
      <c r="H205" s="36">
        <f>ROWDATA!E210</f>
        <v>435.64099120999998</v>
      </c>
      <c r="I205" s="36">
        <f>ROWDATA!F210</f>
        <v>453.55621337999997</v>
      </c>
      <c r="J205" s="36">
        <f>ROWDATA!F210</f>
        <v>453.55621337999997</v>
      </c>
      <c r="K205" s="36">
        <f>ROWDATA!G210</f>
        <v>452.15914916999998</v>
      </c>
      <c r="L205" s="36">
        <f>ROWDATA!H210</f>
        <v>444.23300171</v>
      </c>
      <c r="M205" s="36">
        <f>ROWDATA!H210</f>
        <v>444.23300171</v>
      </c>
    </row>
    <row r="206" spans="1:13" x14ac:dyDescent="0.2">
      <c r="A206" s="34">
        <f>ROWDATA!B211</f>
        <v>44066.387499999997</v>
      </c>
      <c r="B206" s="36">
        <f>ROWDATA!C211</f>
        <v>457.82080078000001</v>
      </c>
      <c r="C206" s="36">
        <f>ROWDATA!C211</f>
        <v>457.82080078000001</v>
      </c>
      <c r="D206" s="36">
        <f>ROWDATA!D211</f>
        <v>0</v>
      </c>
      <c r="E206" s="36">
        <f>ROWDATA!D211</f>
        <v>0</v>
      </c>
      <c r="F206" s="36">
        <f>ROWDATA!E211</f>
        <v>441.57110596000001</v>
      </c>
      <c r="G206" s="36">
        <f>ROWDATA!E211</f>
        <v>441.57110596000001</v>
      </c>
      <c r="H206" s="36">
        <f>ROWDATA!E211</f>
        <v>441.57110596000001</v>
      </c>
      <c r="I206" s="36">
        <f>ROWDATA!F211</f>
        <v>462.61596680000002</v>
      </c>
      <c r="J206" s="36">
        <f>ROWDATA!F211</f>
        <v>462.61596680000002</v>
      </c>
      <c r="K206" s="36">
        <f>ROWDATA!G211</f>
        <v>458.72851563</v>
      </c>
      <c r="L206" s="36">
        <f>ROWDATA!H211</f>
        <v>453.41546631</v>
      </c>
      <c r="M206" s="36">
        <f>ROWDATA!H211</f>
        <v>453.41546631</v>
      </c>
    </row>
    <row r="207" spans="1:13" x14ac:dyDescent="0.2">
      <c r="A207" s="34">
        <f>ROWDATA!B212</f>
        <v>44066.388194444444</v>
      </c>
      <c r="B207" s="36">
        <f>ROWDATA!C212</f>
        <v>465.18984984999997</v>
      </c>
      <c r="C207" s="36">
        <f>ROWDATA!C212</f>
        <v>465.18984984999997</v>
      </c>
      <c r="D207" s="36">
        <f>ROWDATA!D212</f>
        <v>0</v>
      </c>
      <c r="E207" s="36">
        <f>ROWDATA!D212</f>
        <v>0</v>
      </c>
      <c r="F207" s="36">
        <f>ROWDATA!E212</f>
        <v>449.09185790999999</v>
      </c>
      <c r="G207" s="36">
        <f>ROWDATA!E212</f>
        <v>449.09185790999999</v>
      </c>
      <c r="H207" s="36">
        <f>ROWDATA!E212</f>
        <v>449.09185790999999</v>
      </c>
      <c r="I207" s="36">
        <f>ROWDATA!F212</f>
        <v>472.5831604</v>
      </c>
      <c r="J207" s="36">
        <f>ROWDATA!F212</f>
        <v>472.5831604</v>
      </c>
      <c r="K207" s="36">
        <f>ROWDATA!G212</f>
        <v>461.94323730000002</v>
      </c>
      <c r="L207" s="36">
        <f>ROWDATA!H212</f>
        <v>459.48709106000001</v>
      </c>
      <c r="M207" s="36">
        <f>ROWDATA!H212</f>
        <v>459.48709106000001</v>
      </c>
    </row>
    <row r="208" spans="1:13" x14ac:dyDescent="0.2">
      <c r="A208" s="34">
        <f>ROWDATA!B213</f>
        <v>44066.388888888891</v>
      </c>
      <c r="B208" s="36">
        <f>ROWDATA!C213</f>
        <v>473.1065979</v>
      </c>
      <c r="C208" s="36">
        <f>ROWDATA!C213</f>
        <v>473.1065979</v>
      </c>
      <c r="D208" s="36">
        <f>ROWDATA!D213</f>
        <v>0</v>
      </c>
      <c r="E208" s="36">
        <f>ROWDATA!D213</f>
        <v>0</v>
      </c>
      <c r="F208" s="36">
        <f>ROWDATA!E213</f>
        <v>457.97174072000001</v>
      </c>
      <c r="G208" s="36">
        <f>ROWDATA!E213</f>
        <v>457.97174072000001</v>
      </c>
      <c r="H208" s="36">
        <f>ROWDATA!E213</f>
        <v>457.97174072000001</v>
      </c>
      <c r="I208" s="36">
        <f>ROWDATA!F213</f>
        <v>481.61010742000002</v>
      </c>
      <c r="J208" s="36">
        <f>ROWDATA!F213</f>
        <v>481.61010742000002</v>
      </c>
      <c r="K208" s="36">
        <f>ROWDATA!G213</f>
        <v>465.29760742000002</v>
      </c>
      <c r="L208" s="36">
        <f>ROWDATA!H213</f>
        <v>466.80630493000001</v>
      </c>
      <c r="M208" s="36">
        <f>ROWDATA!H213</f>
        <v>466.80630493000001</v>
      </c>
    </row>
    <row r="209" spans="1:13" x14ac:dyDescent="0.2">
      <c r="A209" s="34">
        <f>ROWDATA!B214</f>
        <v>44066.38958333333</v>
      </c>
      <c r="B209" s="36">
        <f>ROWDATA!C214</f>
        <v>479.71771239999998</v>
      </c>
      <c r="C209" s="36">
        <f>ROWDATA!C214</f>
        <v>479.71771239999998</v>
      </c>
      <c r="D209" s="36">
        <f>ROWDATA!D214</f>
        <v>0</v>
      </c>
      <c r="E209" s="36">
        <f>ROWDATA!D214</f>
        <v>0</v>
      </c>
      <c r="F209" s="36">
        <f>ROWDATA!E214</f>
        <v>466.18734740999997</v>
      </c>
      <c r="G209" s="36">
        <f>ROWDATA!E214</f>
        <v>466.18734740999997</v>
      </c>
      <c r="H209" s="36">
        <f>ROWDATA!E214</f>
        <v>466.18734740999997</v>
      </c>
      <c r="I209" s="36">
        <f>ROWDATA!F214</f>
        <v>496.14736937999999</v>
      </c>
      <c r="J209" s="36">
        <f>ROWDATA!F214</f>
        <v>496.14736937999999</v>
      </c>
      <c r="K209" s="36">
        <f>ROWDATA!G214</f>
        <v>468.47769165</v>
      </c>
      <c r="L209" s="36">
        <f>ROWDATA!H214</f>
        <v>475.53961182</v>
      </c>
      <c r="M209" s="36">
        <f>ROWDATA!H214</f>
        <v>475.53961182</v>
      </c>
    </row>
    <row r="210" spans="1:13" x14ac:dyDescent="0.2">
      <c r="A210" s="34">
        <f>ROWDATA!B215</f>
        <v>44066.390277777777</v>
      </c>
      <c r="B210" s="36">
        <f>ROWDATA!C215</f>
        <v>491.00448607999999</v>
      </c>
      <c r="C210" s="36">
        <f>ROWDATA!C215</f>
        <v>491.00448607999999</v>
      </c>
      <c r="D210" s="36">
        <f>ROWDATA!D215</f>
        <v>0</v>
      </c>
      <c r="E210" s="36">
        <f>ROWDATA!D215</f>
        <v>0</v>
      </c>
      <c r="F210" s="36">
        <f>ROWDATA!E215</f>
        <v>474.63464355000002</v>
      </c>
      <c r="G210" s="36">
        <f>ROWDATA!E215</f>
        <v>474.63464355000002</v>
      </c>
      <c r="H210" s="36">
        <f>ROWDATA!E215</f>
        <v>474.63464355000002</v>
      </c>
      <c r="I210" s="36">
        <f>ROWDATA!F215</f>
        <v>518.20373534999999</v>
      </c>
      <c r="J210" s="36">
        <f>ROWDATA!F215</f>
        <v>518.20373534999999</v>
      </c>
      <c r="K210" s="36">
        <f>ROWDATA!G215</f>
        <v>471.53497313999998</v>
      </c>
      <c r="L210" s="36">
        <f>ROWDATA!H215</f>
        <v>483.70748901000002</v>
      </c>
      <c r="M210" s="36">
        <f>ROWDATA!H215</f>
        <v>483.70748901000002</v>
      </c>
    </row>
    <row r="211" spans="1:13" x14ac:dyDescent="0.2">
      <c r="A211" s="34">
        <f>ROWDATA!B216</f>
        <v>44066.390972222223</v>
      </c>
      <c r="B211" s="36">
        <f>ROWDATA!C216</f>
        <v>501.01733397999999</v>
      </c>
      <c r="C211" s="36">
        <f>ROWDATA!C216</f>
        <v>501.01733397999999</v>
      </c>
      <c r="D211" s="36">
        <f>ROWDATA!D216</f>
        <v>0</v>
      </c>
      <c r="E211" s="36">
        <f>ROWDATA!D216</f>
        <v>0</v>
      </c>
      <c r="F211" s="36">
        <f>ROWDATA!E216</f>
        <v>482.68045044000002</v>
      </c>
      <c r="G211" s="36">
        <f>ROWDATA!E216</f>
        <v>482.68045044000002</v>
      </c>
      <c r="H211" s="36">
        <f>ROWDATA!E216</f>
        <v>482.68045044000002</v>
      </c>
      <c r="I211" s="36">
        <f>ROWDATA!F216</f>
        <v>529.43426513999998</v>
      </c>
      <c r="J211" s="36">
        <f>ROWDATA!F216</f>
        <v>529.43426513999998</v>
      </c>
      <c r="K211" s="36">
        <f>ROWDATA!G216</f>
        <v>477.84188842999998</v>
      </c>
      <c r="L211" s="36">
        <f>ROWDATA!H216</f>
        <v>494.45413208000002</v>
      </c>
      <c r="M211" s="36">
        <f>ROWDATA!H216</f>
        <v>494.45413208000002</v>
      </c>
    </row>
    <row r="212" spans="1:13" x14ac:dyDescent="0.2">
      <c r="A212" s="34">
        <f>ROWDATA!B217</f>
        <v>44066.39166666667</v>
      </c>
      <c r="B212" s="36">
        <f>ROWDATA!C217</f>
        <v>505.30657959000001</v>
      </c>
      <c r="C212" s="36">
        <f>ROWDATA!C217</f>
        <v>505.30657959000001</v>
      </c>
      <c r="D212" s="36">
        <f>ROWDATA!D217</f>
        <v>0</v>
      </c>
      <c r="E212" s="36">
        <f>ROWDATA!D217</f>
        <v>0</v>
      </c>
      <c r="F212" s="36">
        <f>ROWDATA!E217</f>
        <v>488.22448730000002</v>
      </c>
      <c r="G212" s="36">
        <f>ROWDATA!E217</f>
        <v>488.22448730000002</v>
      </c>
      <c r="H212" s="36">
        <f>ROWDATA!E217</f>
        <v>488.22448730000002</v>
      </c>
      <c r="I212" s="36">
        <f>ROWDATA!F217</f>
        <v>520.99108887</v>
      </c>
      <c r="J212" s="36">
        <f>ROWDATA!F217</f>
        <v>520.99108887</v>
      </c>
      <c r="K212" s="36">
        <f>ROWDATA!G217</f>
        <v>478.85534668000003</v>
      </c>
      <c r="L212" s="36">
        <f>ROWDATA!H217</f>
        <v>500.27633666999998</v>
      </c>
      <c r="M212" s="36">
        <f>ROWDATA!H217</f>
        <v>500.27633666999998</v>
      </c>
    </row>
    <row r="213" spans="1:13" x14ac:dyDescent="0.2">
      <c r="A213" s="34">
        <f>ROWDATA!B218</f>
        <v>44066.392361111109</v>
      </c>
      <c r="B213" s="36">
        <f>ROWDATA!C218</f>
        <v>499.75967407000002</v>
      </c>
      <c r="C213" s="36">
        <f>ROWDATA!C218</f>
        <v>499.75967407000002</v>
      </c>
      <c r="D213" s="36">
        <f>ROWDATA!D218</f>
        <v>0</v>
      </c>
      <c r="E213" s="36">
        <f>ROWDATA!D218</f>
        <v>0</v>
      </c>
      <c r="F213" s="36">
        <f>ROWDATA!E218</f>
        <v>483.54537964000002</v>
      </c>
      <c r="G213" s="36">
        <f>ROWDATA!E218</f>
        <v>483.54537964000002</v>
      </c>
      <c r="H213" s="36">
        <f>ROWDATA!E218</f>
        <v>483.54537964000002</v>
      </c>
      <c r="I213" s="36">
        <f>ROWDATA!F218</f>
        <v>503.35897827000002</v>
      </c>
      <c r="J213" s="36">
        <f>ROWDATA!F218</f>
        <v>503.35897827000002</v>
      </c>
      <c r="K213" s="36">
        <f>ROWDATA!G218</f>
        <v>476.46176147</v>
      </c>
      <c r="L213" s="36">
        <f>ROWDATA!H218</f>
        <v>500.54266357</v>
      </c>
      <c r="M213" s="36">
        <f>ROWDATA!H218</f>
        <v>500.54266357</v>
      </c>
    </row>
    <row r="214" spans="1:13" x14ac:dyDescent="0.2">
      <c r="A214" s="34">
        <f>ROWDATA!B219</f>
        <v>44066.393055555556</v>
      </c>
      <c r="B214" s="36">
        <f>ROWDATA!C219</f>
        <v>486.86074829</v>
      </c>
      <c r="C214" s="36">
        <f>ROWDATA!C219</f>
        <v>486.86074829</v>
      </c>
      <c r="D214" s="36">
        <f>ROWDATA!D219</f>
        <v>0</v>
      </c>
      <c r="E214" s="36">
        <f>ROWDATA!D219</f>
        <v>0</v>
      </c>
      <c r="F214" s="36">
        <f>ROWDATA!E219</f>
        <v>477.13641357</v>
      </c>
      <c r="G214" s="36">
        <f>ROWDATA!E219</f>
        <v>477.13641357</v>
      </c>
      <c r="H214" s="36">
        <f>ROWDATA!E219</f>
        <v>477.13641357</v>
      </c>
      <c r="I214" s="36">
        <f>ROWDATA!F219</f>
        <v>491.54473876999998</v>
      </c>
      <c r="J214" s="36">
        <f>ROWDATA!F219</f>
        <v>491.54473876999998</v>
      </c>
      <c r="K214" s="36">
        <f>ROWDATA!G219</f>
        <v>475.65811157000002</v>
      </c>
      <c r="L214" s="36">
        <f>ROWDATA!H219</f>
        <v>496.88278198</v>
      </c>
      <c r="M214" s="36">
        <f>ROWDATA!H219</f>
        <v>496.88278198</v>
      </c>
    </row>
    <row r="215" spans="1:13" x14ac:dyDescent="0.2">
      <c r="A215" s="34">
        <f>ROWDATA!B220</f>
        <v>44066.393750000003</v>
      </c>
      <c r="B215" s="36">
        <f>ROWDATA!C220</f>
        <v>478.28253174000002</v>
      </c>
      <c r="C215" s="36">
        <f>ROWDATA!C220</f>
        <v>478.28253174000002</v>
      </c>
      <c r="D215" s="36">
        <f>ROWDATA!D220</f>
        <v>0</v>
      </c>
      <c r="E215" s="36">
        <f>ROWDATA!D220</f>
        <v>0</v>
      </c>
      <c r="F215" s="36">
        <f>ROWDATA!E220</f>
        <v>474.38754272</v>
      </c>
      <c r="G215" s="36">
        <f>ROWDATA!E220</f>
        <v>474.38754272</v>
      </c>
      <c r="H215" s="36">
        <f>ROWDATA!E220</f>
        <v>474.38754272</v>
      </c>
      <c r="I215" s="36">
        <f>ROWDATA!F220</f>
        <v>492.59820557</v>
      </c>
      <c r="J215" s="36">
        <f>ROWDATA!F220</f>
        <v>492.59820557</v>
      </c>
      <c r="K215" s="36">
        <f>ROWDATA!G220</f>
        <v>476.75885010000002</v>
      </c>
      <c r="L215" s="36">
        <f>ROWDATA!H220</f>
        <v>522.66821288999995</v>
      </c>
      <c r="M215" s="36">
        <f>ROWDATA!H220</f>
        <v>522.66821288999995</v>
      </c>
    </row>
    <row r="216" spans="1:13" x14ac:dyDescent="0.2">
      <c r="A216" s="34">
        <f>ROWDATA!B221</f>
        <v>44066.394444444442</v>
      </c>
      <c r="B216" s="36">
        <f>ROWDATA!C221</f>
        <v>475.76718140000003</v>
      </c>
      <c r="C216" s="36">
        <f>ROWDATA!C221</f>
        <v>475.76718140000003</v>
      </c>
      <c r="D216" s="36">
        <f>ROWDATA!D221</f>
        <v>0</v>
      </c>
      <c r="E216" s="36">
        <f>ROWDATA!D221</f>
        <v>0</v>
      </c>
      <c r="F216" s="36">
        <f>ROWDATA!E221</f>
        <v>479.66903687000001</v>
      </c>
      <c r="G216" s="36">
        <f>ROWDATA!E221</f>
        <v>479.66903687000001</v>
      </c>
      <c r="H216" s="36">
        <f>ROWDATA!E221</f>
        <v>479.66903687000001</v>
      </c>
      <c r="I216" s="36">
        <f>ROWDATA!F221</f>
        <v>489.87545776000002</v>
      </c>
      <c r="J216" s="36">
        <f>ROWDATA!F221</f>
        <v>489.87545776000002</v>
      </c>
      <c r="K216" s="36">
        <f>ROWDATA!G221</f>
        <v>491.59194946000002</v>
      </c>
      <c r="L216" s="36">
        <f>ROWDATA!H221</f>
        <v>529.77185058999999</v>
      </c>
      <c r="M216" s="36">
        <f>ROWDATA!H221</f>
        <v>529.77185058999999</v>
      </c>
    </row>
    <row r="217" spans="1:13" x14ac:dyDescent="0.2">
      <c r="A217" s="34">
        <f>ROWDATA!B222</f>
        <v>44066.395138888889</v>
      </c>
      <c r="B217" s="36">
        <f>ROWDATA!C222</f>
        <v>484.42590331999997</v>
      </c>
      <c r="C217" s="36">
        <f>ROWDATA!C222</f>
        <v>484.42590331999997</v>
      </c>
      <c r="D217" s="36">
        <f>ROWDATA!D222</f>
        <v>0</v>
      </c>
      <c r="E217" s="36">
        <f>ROWDATA!D222</f>
        <v>0</v>
      </c>
      <c r="F217" s="36">
        <f>ROWDATA!E222</f>
        <v>493.79934692</v>
      </c>
      <c r="G217" s="36">
        <f>ROWDATA!E222</f>
        <v>493.79934692</v>
      </c>
      <c r="H217" s="36">
        <f>ROWDATA!E222</f>
        <v>493.79934692</v>
      </c>
      <c r="I217" s="36">
        <f>ROWDATA!F222</f>
        <v>508.18841552999999</v>
      </c>
      <c r="J217" s="36">
        <f>ROWDATA!F222</f>
        <v>508.18841552999999</v>
      </c>
      <c r="K217" s="36">
        <f>ROWDATA!G222</f>
        <v>528.75250243999994</v>
      </c>
      <c r="L217" s="36">
        <f>ROWDATA!H222</f>
        <v>551.83160399999997</v>
      </c>
      <c r="M217" s="36">
        <f>ROWDATA!H222</f>
        <v>551.83160399999997</v>
      </c>
    </row>
    <row r="218" spans="1:13" x14ac:dyDescent="0.2">
      <c r="A218" s="34">
        <f>ROWDATA!B223</f>
        <v>44066.395833333336</v>
      </c>
      <c r="B218" s="36">
        <f>ROWDATA!C223</f>
        <v>512.01391602000001</v>
      </c>
      <c r="C218" s="36">
        <f>ROWDATA!C223</f>
        <v>512.01391602000001</v>
      </c>
      <c r="D218" s="36">
        <f>ROWDATA!D223</f>
        <v>0</v>
      </c>
      <c r="E218" s="36">
        <f>ROWDATA!D223</f>
        <v>0</v>
      </c>
      <c r="F218" s="36">
        <f>ROWDATA!E223</f>
        <v>524.93164062999995</v>
      </c>
      <c r="G218" s="36">
        <f>ROWDATA!E223</f>
        <v>524.93164062999995</v>
      </c>
      <c r="H218" s="36">
        <f>ROWDATA!E223</f>
        <v>524.93164062999995</v>
      </c>
      <c r="I218" s="36">
        <f>ROWDATA!F223</f>
        <v>524.91284180000002</v>
      </c>
      <c r="J218" s="36">
        <f>ROWDATA!F223</f>
        <v>524.91284180000002</v>
      </c>
      <c r="K218" s="36">
        <f>ROWDATA!G223</f>
        <v>653.54400635000002</v>
      </c>
      <c r="L218" s="36">
        <f>ROWDATA!H223</f>
        <v>543.09747314000003</v>
      </c>
      <c r="M218" s="36">
        <f>ROWDATA!H223</f>
        <v>543.09747314000003</v>
      </c>
    </row>
    <row r="219" spans="1:13" x14ac:dyDescent="0.2">
      <c r="A219" s="34">
        <f>ROWDATA!B224</f>
        <v>44066.396527777775</v>
      </c>
      <c r="B219" s="36">
        <f>ROWDATA!C224</f>
        <v>533.78100586000005</v>
      </c>
      <c r="C219" s="36">
        <f>ROWDATA!C224</f>
        <v>533.78100586000005</v>
      </c>
      <c r="D219" s="36">
        <f>ROWDATA!D224</f>
        <v>0</v>
      </c>
      <c r="E219" s="36">
        <f>ROWDATA!D224</f>
        <v>0</v>
      </c>
      <c r="F219" s="36">
        <f>ROWDATA!E224</f>
        <v>591.85864258000004</v>
      </c>
      <c r="G219" s="36">
        <f>ROWDATA!E224</f>
        <v>591.85864258000004</v>
      </c>
      <c r="H219" s="36">
        <f>ROWDATA!E224</f>
        <v>591.85864258000004</v>
      </c>
      <c r="I219" s="36">
        <f>ROWDATA!F224</f>
        <v>536.17590331999997</v>
      </c>
      <c r="J219" s="36">
        <f>ROWDATA!F224</f>
        <v>536.17590331999997</v>
      </c>
      <c r="K219" s="36">
        <f>ROWDATA!G224</f>
        <v>637.10473633000004</v>
      </c>
      <c r="L219" s="36">
        <f>ROWDATA!H224</f>
        <v>559.45129395000004</v>
      </c>
      <c r="M219" s="36">
        <f>ROWDATA!H224</f>
        <v>559.45129395000004</v>
      </c>
    </row>
    <row r="220" spans="1:13" x14ac:dyDescent="0.2">
      <c r="A220" s="34">
        <f>ROWDATA!B225</f>
        <v>44066.397222222222</v>
      </c>
      <c r="B220" s="36">
        <f>ROWDATA!C225</f>
        <v>558.22418213000003</v>
      </c>
      <c r="C220" s="36">
        <f>ROWDATA!C225</f>
        <v>558.22418213000003</v>
      </c>
      <c r="D220" s="36">
        <f>ROWDATA!D225</f>
        <v>0</v>
      </c>
      <c r="E220" s="36">
        <f>ROWDATA!D225</f>
        <v>0</v>
      </c>
      <c r="F220" s="36">
        <f>ROWDATA!E225</f>
        <v>587.828125</v>
      </c>
      <c r="G220" s="36">
        <f>ROWDATA!E225</f>
        <v>587.828125</v>
      </c>
      <c r="H220" s="36">
        <f>ROWDATA!E225</f>
        <v>587.828125</v>
      </c>
      <c r="I220" s="36">
        <f>ROWDATA!F225</f>
        <v>543.30596923999997</v>
      </c>
      <c r="J220" s="36">
        <f>ROWDATA!F225</f>
        <v>543.30596923999997</v>
      </c>
      <c r="K220" s="36">
        <f>ROWDATA!G225</f>
        <v>598.86206055000002</v>
      </c>
      <c r="L220" s="36">
        <f>ROWDATA!H225</f>
        <v>557.60443114999998</v>
      </c>
      <c r="M220" s="36">
        <f>ROWDATA!H225</f>
        <v>557.60443114999998</v>
      </c>
    </row>
    <row r="221" spans="1:13" x14ac:dyDescent="0.2">
      <c r="A221" s="34">
        <f>ROWDATA!B226</f>
        <v>44066.397916666669</v>
      </c>
      <c r="B221" s="36">
        <f>ROWDATA!C226</f>
        <v>563.01287841999999</v>
      </c>
      <c r="C221" s="36">
        <f>ROWDATA!C226</f>
        <v>563.01287841999999</v>
      </c>
      <c r="D221" s="36">
        <f>ROWDATA!D226</f>
        <v>0</v>
      </c>
      <c r="E221" s="36">
        <f>ROWDATA!D226</f>
        <v>0</v>
      </c>
      <c r="F221" s="36">
        <f>ROWDATA!E226</f>
        <v>582.20733643000005</v>
      </c>
      <c r="G221" s="36">
        <f>ROWDATA!E226</f>
        <v>582.20733643000005</v>
      </c>
      <c r="H221" s="36">
        <f>ROWDATA!E226</f>
        <v>582.20733643000005</v>
      </c>
      <c r="I221" s="36">
        <f>ROWDATA!F226</f>
        <v>584.38525390999996</v>
      </c>
      <c r="J221" s="36">
        <f>ROWDATA!F226</f>
        <v>584.38525390999996</v>
      </c>
      <c r="K221" s="36">
        <f>ROWDATA!G226</f>
        <v>600.43450928000004</v>
      </c>
      <c r="L221" s="36">
        <f>ROWDATA!H226</f>
        <v>571.24664307</v>
      </c>
      <c r="M221" s="36">
        <f>ROWDATA!H226</f>
        <v>571.24664307</v>
      </c>
    </row>
    <row r="222" spans="1:13" x14ac:dyDescent="0.2">
      <c r="A222" s="34">
        <f>ROWDATA!B227</f>
        <v>44066.398611111108</v>
      </c>
      <c r="B222" s="36">
        <f>ROWDATA!C227</f>
        <v>591.58325194999998</v>
      </c>
      <c r="C222" s="36">
        <f>ROWDATA!C227</f>
        <v>591.58325194999998</v>
      </c>
      <c r="D222" s="36">
        <f>ROWDATA!D227</f>
        <v>0</v>
      </c>
      <c r="E222" s="36">
        <f>ROWDATA!D227</f>
        <v>0</v>
      </c>
      <c r="F222" s="36">
        <f>ROWDATA!E227</f>
        <v>576.78710937999995</v>
      </c>
      <c r="G222" s="36">
        <f>ROWDATA!E227</f>
        <v>576.78710937999995</v>
      </c>
      <c r="H222" s="36">
        <f>ROWDATA!E227</f>
        <v>576.78710937999995</v>
      </c>
      <c r="I222" s="36">
        <f>ROWDATA!F227</f>
        <v>621.50860595999995</v>
      </c>
      <c r="J222" s="36">
        <f>ROWDATA!F227</f>
        <v>621.50860595999995</v>
      </c>
      <c r="K222" s="36">
        <f>ROWDATA!G227</f>
        <v>582.82434081999997</v>
      </c>
      <c r="L222" s="36">
        <f>ROWDATA!H227</f>
        <v>582.69293213000003</v>
      </c>
      <c r="M222" s="36">
        <f>ROWDATA!H227</f>
        <v>582.69293213000003</v>
      </c>
    </row>
    <row r="223" spans="1:13" x14ac:dyDescent="0.2">
      <c r="A223" s="34">
        <f>ROWDATA!B228</f>
        <v>44066.399305555555</v>
      </c>
      <c r="B223" s="36">
        <f>ROWDATA!C228</f>
        <v>589.19714354999996</v>
      </c>
      <c r="C223" s="36">
        <f>ROWDATA!C228</f>
        <v>589.19714354999996</v>
      </c>
      <c r="D223" s="36">
        <f>ROWDATA!D228</f>
        <v>0</v>
      </c>
      <c r="E223" s="36">
        <f>ROWDATA!D228</f>
        <v>0</v>
      </c>
      <c r="F223" s="36">
        <f>ROWDATA!E228</f>
        <v>599.22473145000004</v>
      </c>
      <c r="G223" s="36">
        <f>ROWDATA!E228</f>
        <v>599.22473145000004</v>
      </c>
      <c r="H223" s="36">
        <f>ROWDATA!E228</f>
        <v>599.22473145000004</v>
      </c>
      <c r="I223" s="36">
        <f>ROWDATA!F228</f>
        <v>688.23217772999999</v>
      </c>
      <c r="J223" s="36">
        <f>ROWDATA!F228</f>
        <v>688.23217772999999</v>
      </c>
      <c r="K223" s="36">
        <f>ROWDATA!G228</f>
        <v>831.38366699000005</v>
      </c>
      <c r="L223" s="36">
        <f>ROWDATA!H228</f>
        <v>691.94061279000005</v>
      </c>
      <c r="M223" s="36">
        <f>ROWDATA!H228</f>
        <v>691.94061279000005</v>
      </c>
    </row>
    <row r="224" spans="1:13" x14ac:dyDescent="0.2">
      <c r="A224" s="34">
        <f>ROWDATA!B229</f>
        <v>44066.400000000001</v>
      </c>
      <c r="B224" s="36">
        <f>ROWDATA!C229</f>
        <v>657.04187012</v>
      </c>
      <c r="C224" s="36">
        <f>ROWDATA!C229</f>
        <v>657.04187012</v>
      </c>
      <c r="D224" s="36">
        <f>ROWDATA!D229</f>
        <v>0</v>
      </c>
      <c r="E224" s="36">
        <f>ROWDATA!D229</f>
        <v>0</v>
      </c>
      <c r="F224" s="36">
        <f>ROWDATA!E229</f>
        <v>597.07824706999997</v>
      </c>
      <c r="G224" s="36">
        <f>ROWDATA!E229</f>
        <v>597.07824706999997</v>
      </c>
      <c r="H224" s="36">
        <f>ROWDATA!E229</f>
        <v>597.07824706999997</v>
      </c>
      <c r="I224" s="36">
        <f>ROWDATA!F229</f>
        <v>668.27069091999999</v>
      </c>
      <c r="J224" s="36">
        <f>ROWDATA!F229</f>
        <v>668.27069091999999</v>
      </c>
      <c r="K224" s="36">
        <f>ROWDATA!G229</f>
        <v>697.48083496000004</v>
      </c>
      <c r="L224" s="36">
        <f>ROWDATA!H229</f>
        <v>632.2734375</v>
      </c>
      <c r="M224" s="36">
        <f>ROWDATA!H229</f>
        <v>632.2734375</v>
      </c>
    </row>
    <row r="225" spans="1:13" x14ac:dyDescent="0.2">
      <c r="A225" s="34">
        <f>ROWDATA!B230</f>
        <v>44066.400694444441</v>
      </c>
      <c r="B225" s="36">
        <f>ROWDATA!C230</f>
        <v>645.98187256000006</v>
      </c>
      <c r="C225" s="36">
        <f>ROWDATA!C230</f>
        <v>645.98187256000006</v>
      </c>
      <c r="D225" s="36">
        <f>ROWDATA!D230</f>
        <v>0</v>
      </c>
      <c r="E225" s="36">
        <f>ROWDATA!D230</f>
        <v>0</v>
      </c>
      <c r="F225" s="36">
        <f>ROWDATA!E230</f>
        <v>833.48413086000005</v>
      </c>
      <c r="G225" s="36">
        <f>ROWDATA!E230</f>
        <v>833.48413086000005</v>
      </c>
      <c r="H225" s="36">
        <f>ROWDATA!E230</f>
        <v>833.48413086000005</v>
      </c>
      <c r="I225" s="36">
        <f>ROWDATA!F230</f>
        <v>694.74542236000002</v>
      </c>
      <c r="J225" s="36">
        <f>ROWDATA!F230</f>
        <v>694.74542236000002</v>
      </c>
      <c r="K225" s="36">
        <f>ROWDATA!G230</f>
        <v>776.35571288999995</v>
      </c>
      <c r="L225" s="36">
        <f>ROWDATA!H230</f>
        <v>678.82855225000003</v>
      </c>
      <c r="M225" s="36">
        <f>ROWDATA!H230</f>
        <v>678.82855225000003</v>
      </c>
    </row>
    <row r="226" spans="1:13" x14ac:dyDescent="0.2">
      <c r="A226" s="34">
        <f>ROWDATA!B231</f>
        <v>44066.401388888888</v>
      </c>
      <c r="B226" s="36">
        <f>ROWDATA!C231</f>
        <v>594.17907715000001</v>
      </c>
      <c r="C226" s="36">
        <f>ROWDATA!C231</f>
        <v>594.17907715000001</v>
      </c>
      <c r="D226" s="36">
        <f>ROWDATA!D231</f>
        <v>0</v>
      </c>
      <c r="E226" s="36">
        <f>ROWDATA!D231</f>
        <v>0</v>
      </c>
      <c r="F226" s="36">
        <f>ROWDATA!E231</f>
        <v>582.68615723000005</v>
      </c>
      <c r="G226" s="36">
        <f>ROWDATA!E231</f>
        <v>582.68615723000005</v>
      </c>
      <c r="H226" s="36">
        <f>ROWDATA!E231</f>
        <v>582.68615723000005</v>
      </c>
      <c r="I226" s="36">
        <f>ROWDATA!F231</f>
        <v>967.21514893000005</v>
      </c>
      <c r="J226" s="36">
        <f>ROWDATA!F231</f>
        <v>967.21514893000005</v>
      </c>
      <c r="K226" s="36">
        <f>ROWDATA!G231</f>
        <v>642.62512206999997</v>
      </c>
      <c r="L226" s="36">
        <f>ROWDATA!H231</f>
        <v>808.97436522999999</v>
      </c>
      <c r="M226" s="36">
        <f>ROWDATA!H231</f>
        <v>808.97436522999999</v>
      </c>
    </row>
    <row r="227" spans="1:13" x14ac:dyDescent="0.2">
      <c r="A227" s="34">
        <f>ROWDATA!B232</f>
        <v>44066.402083333334</v>
      </c>
      <c r="B227" s="36">
        <f>ROWDATA!C232</f>
        <v>590.13208008000004</v>
      </c>
      <c r="C227" s="36">
        <f>ROWDATA!C232</f>
        <v>590.13208008000004</v>
      </c>
      <c r="D227" s="36">
        <f>ROWDATA!D232</f>
        <v>0</v>
      </c>
      <c r="E227" s="36">
        <f>ROWDATA!D232</f>
        <v>0</v>
      </c>
      <c r="F227" s="36">
        <f>ROWDATA!E232</f>
        <v>573.72967529000005</v>
      </c>
      <c r="G227" s="36">
        <f>ROWDATA!E232</f>
        <v>573.72967529000005</v>
      </c>
      <c r="H227" s="36">
        <f>ROWDATA!E232</f>
        <v>573.72967529000005</v>
      </c>
      <c r="I227" s="36">
        <f>ROWDATA!F232</f>
        <v>625.25146484000004</v>
      </c>
      <c r="J227" s="36">
        <f>ROWDATA!F232</f>
        <v>625.25146484000004</v>
      </c>
      <c r="K227" s="36">
        <f>ROWDATA!G232</f>
        <v>634.67626953000001</v>
      </c>
      <c r="L227" s="36">
        <f>ROWDATA!H232</f>
        <v>628.24707031000003</v>
      </c>
      <c r="M227" s="36">
        <f>ROWDATA!H232</f>
        <v>628.24707031000003</v>
      </c>
    </row>
    <row r="228" spans="1:13" x14ac:dyDescent="0.2">
      <c r="A228" s="34">
        <f>ROWDATA!B233</f>
        <v>44066.402777777781</v>
      </c>
      <c r="B228" s="36">
        <f>ROWDATA!C233</f>
        <v>609.01208496000004</v>
      </c>
      <c r="C228" s="36">
        <f>ROWDATA!C233</f>
        <v>609.01208496000004</v>
      </c>
      <c r="D228" s="36">
        <f>ROWDATA!D233</f>
        <v>0</v>
      </c>
      <c r="E228" s="36">
        <f>ROWDATA!D233</f>
        <v>0</v>
      </c>
      <c r="F228" s="36">
        <f>ROWDATA!E233</f>
        <v>786.32830810999997</v>
      </c>
      <c r="G228" s="36">
        <f>ROWDATA!E233</f>
        <v>786.32830810999997</v>
      </c>
      <c r="H228" s="36">
        <f>ROWDATA!E233</f>
        <v>786.32830810999997</v>
      </c>
      <c r="I228" s="36">
        <f>ROWDATA!F233</f>
        <v>585.97326659999999</v>
      </c>
      <c r="J228" s="36">
        <f>ROWDATA!F233</f>
        <v>585.97326659999999</v>
      </c>
      <c r="K228" s="36">
        <f>ROWDATA!G233</f>
        <v>661.52783203000001</v>
      </c>
      <c r="L228" s="36">
        <f>ROWDATA!H233</f>
        <v>614.96997069999998</v>
      </c>
      <c r="M228" s="36">
        <f>ROWDATA!H233</f>
        <v>614.96997069999998</v>
      </c>
    </row>
    <row r="229" spans="1:13" x14ac:dyDescent="0.2">
      <c r="A229" s="34">
        <f>ROWDATA!B234</f>
        <v>44066.40347222222</v>
      </c>
      <c r="B229" s="36">
        <f>ROWDATA!C234</f>
        <v>802.59051513999998</v>
      </c>
      <c r="C229" s="36">
        <f>ROWDATA!C234</f>
        <v>802.59051513999998</v>
      </c>
      <c r="D229" s="36">
        <f>ROWDATA!D234</f>
        <v>0</v>
      </c>
      <c r="E229" s="36">
        <f>ROWDATA!D234</f>
        <v>0</v>
      </c>
      <c r="F229" s="36">
        <f>ROWDATA!E234</f>
        <v>955.47607421999999</v>
      </c>
      <c r="G229" s="36">
        <f>ROWDATA!E234</f>
        <v>955.47607421999999</v>
      </c>
      <c r="H229" s="36">
        <f>ROWDATA!E234</f>
        <v>955.47607421999999</v>
      </c>
      <c r="I229" s="36">
        <f>ROWDATA!F234</f>
        <v>588.93865966999999</v>
      </c>
      <c r="J229" s="36">
        <f>ROWDATA!F234</f>
        <v>588.93865966999999</v>
      </c>
      <c r="K229" s="36">
        <f>ROWDATA!G234</f>
        <v>703.73510741999996</v>
      </c>
      <c r="L229" s="36">
        <f>ROWDATA!H234</f>
        <v>648.94519043000003</v>
      </c>
      <c r="M229" s="36">
        <f>ROWDATA!H234</f>
        <v>648.94519043000003</v>
      </c>
    </row>
    <row r="230" spans="1:13" x14ac:dyDescent="0.2">
      <c r="A230" s="34">
        <f>ROWDATA!B235</f>
        <v>44066.404166666667</v>
      </c>
      <c r="B230" s="36">
        <f>ROWDATA!C235</f>
        <v>659.50872803000004</v>
      </c>
      <c r="C230" s="36">
        <f>ROWDATA!C235</f>
        <v>659.50872803000004</v>
      </c>
      <c r="D230" s="36">
        <f>ROWDATA!D235</f>
        <v>0</v>
      </c>
      <c r="E230" s="36">
        <f>ROWDATA!D235</f>
        <v>0</v>
      </c>
      <c r="F230" s="36">
        <f>ROWDATA!E235</f>
        <v>1123.73144531</v>
      </c>
      <c r="G230" s="36">
        <f>ROWDATA!E235</f>
        <v>1123.73144531</v>
      </c>
      <c r="H230" s="36">
        <f>ROWDATA!E235</f>
        <v>1123.73144531</v>
      </c>
      <c r="I230" s="36">
        <f>ROWDATA!F235</f>
        <v>631.10101318</v>
      </c>
      <c r="J230" s="36">
        <f>ROWDATA!F235</f>
        <v>631.10101318</v>
      </c>
      <c r="K230" s="36">
        <f>ROWDATA!G235</f>
        <v>845.91766356999995</v>
      </c>
      <c r="L230" s="36">
        <f>ROWDATA!H235</f>
        <v>971.18200683999999</v>
      </c>
      <c r="M230" s="36">
        <f>ROWDATA!H235</f>
        <v>971.18200683999999</v>
      </c>
    </row>
    <row r="231" spans="1:13" x14ac:dyDescent="0.2">
      <c r="A231" s="34">
        <f>ROWDATA!B236</f>
        <v>44066.404861111114</v>
      </c>
      <c r="B231" s="36">
        <f>ROWDATA!C236</f>
        <v>632.13256836000005</v>
      </c>
      <c r="C231" s="36">
        <f>ROWDATA!C236</f>
        <v>632.13256836000005</v>
      </c>
      <c r="D231" s="36">
        <f>ROWDATA!D236</f>
        <v>0</v>
      </c>
      <c r="E231" s="36">
        <f>ROWDATA!D236</f>
        <v>0</v>
      </c>
      <c r="F231" s="36">
        <f>ROWDATA!E236</f>
        <v>785.63366699000005</v>
      </c>
      <c r="G231" s="36">
        <f>ROWDATA!E236</f>
        <v>785.63366699000005</v>
      </c>
      <c r="H231" s="36">
        <f>ROWDATA!E236</f>
        <v>785.63366699000005</v>
      </c>
      <c r="I231" s="36">
        <f>ROWDATA!F236</f>
        <v>916.97253418000003</v>
      </c>
      <c r="J231" s="36">
        <f>ROWDATA!F236</f>
        <v>916.97253418000003</v>
      </c>
      <c r="K231" s="36">
        <f>ROWDATA!G236</f>
        <v>690.31817626999998</v>
      </c>
      <c r="L231" s="36">
        <f>ROWDATA!H236</f>
        <v>737.10131836000005</v>
      </c>
      <c r="M231" s="36">
        <f>ROWDATA!H236</f>
        <v>737.10131836000005</v>
      </c>
    </row>
    <row r="232" spans="1:13" x14ac:dyDescent="0.2">
      <c r="A232" s="34">
        <f>ROWDATA!B237</f>
        <v>44066.405555555553</v>
      </c>
      <c r="B232" s="36">
        <f>ROWDATA!C237</f>
        <v>600.88610840000001</v>
      </c>
      <c r="C232" s="36">
        <f>ROWDATA!C237</f>
        <v>600.88610840000001</v>
      </c>
      <c r="D232" s="36">
        <f>ROWDATA!D237</f>
        <v>0</v>
      </c>
      <c r="E232" s="36">
        <f>ROWDATA!D237</f>
        <v>0</v>
      </c>
      <c r="F232" s="36">
        <f>ROWDATA!E237</f>
        <v>771.18103026999995</v>
      </c>
      <c r="G232" s="36">
        <f>ROWDATA!E237</f>
        <v>771.18103026999995</v>
      </c>
      <c r="H232" s="36">
        <f>ROWDATA!E237</f>
        <v>771.18103026999995</v>
      </c>
      <c r="I232" s="36">
        <f>ROWDATA!F237</f>
        <v>705.08197021000001</v>
      </c>
      <c r="J232" s="36">
        <f>ROWDATA!F237</f>
        <v>705.08197021000001</v>
      </c>
      <c r="K232" s="36">
        <f>ROWDATA!G237</f>
        <v>764.66900635000002</v>
      </c>
      <c r="L232" s="36">
        <f>ROWDATA!H237</f>
        <v>687.08190918000003</v>
      </c>
      <c r="M232" s="36">
        <f>ROWDATA!H237</f>
        <v>687.08190918000003</v>
      </c>
    </row>
    <row r="233" spans="1:13" x14ac:dyDescent="0.2">
      <c r="A233" s="34">
        <f>ROWDATA!B238</f>
        <v>44066.40625</v>
      </c>
      <c r="B233" s="36">
        <f>ROWDATA!C238</f>
        <v>631.89056396000001</v>
      </c>
      <c r="C233" s="36">
        <f>ROWDATA!C238</f>
        <v>631.89056396000001</v>
      </c>
      <c r="D233" s="36">
        <f>ROWDATA!D238</f>
        <v>0</v>
      </c>
      <c r="E233" s="36">
        <f>ROWDATA!D238</f>
        <v>0</v>
      </c>
      <c r="F233" s="36">
        <f>ROWDATA!E238</f>
        <v>987.48229979999996</v>
      </c>
      <c r="G233" s="36">
        <f>ROWDATA!E238</f>
        <v>987.48229979999996</v>
      </c>
      <c r="H233" s="36">
        <f>ROWDATA!E238</f>
        <v>987.48229979999996</v>
      </c>
      <c r="I233" s="36">
        <f>ROWDATA!F238</f>
        <v>727.11627196999996</v>
      </c>
      <c r="J233" s="36">
        <f>ROWDATA!F238</f>
        <v>727.11627196999996</v>
      </c>
      <c r="K233" s="36">
        <f>ROWDATA!G238</f>
        <v>679.94110106999995</v>
      </c>
      <c r="L233" s="36">
        <f>ROWDATA!H238</f>
        <v>707.34863281000003</v>
      </c>
      <c r="M233" s="36">
        <f>ROWDATA!H238</f>
        <v>707.34863281000003</v>
      </c>
    </row>
    <row r="234" spans="1:13" x14ac:dyDescent="0.2">
      <c r="A234" s="34">
        <f>ROWDATA!B239</f>
        <v>44066.406944444447</v>
      </c>
      <c r="B234" s="36">
        <f>ROWDATA!C239</f>
        <v>913.75946045000001</v>
      </c>
      <c r="C234" s="36">
        <f>ROWDATA!C239</f>
        <v>913.75946045000001</v>
      </c>
      <c r="D234" s="36">
        <f>ROWDATA!D239</f>
        <v>0</v>
      </c>
      <c r="E234" s="36">
        <f>ROWDATA!D239</f>
        <v>0</v>
      </c>
      <c r="F234" s="36">
        <f>ROWDATA!E239</f>
        <v>768.23175048999997</v>
      </c>
      <c r="G234" s="36">
        <f>ROWDATA!E239</f>
        <v>768.23175048999997</v>
      </c>
      <c r="H234" s="36">
        <f>ROWDATA!E239</f>
        <v>768.23175048999997</v>
      </c>
      <c r="I234" s="36">
        <f>ROWDATA!F239</f>
        <v>844.45373534999999</v>
      </c>
      <c r="J234" s="36">
        <f>ROWDATA!F239</f>
        <v>844.45373534999999</v>
      </c>
      <c r="K234" s="36">
        <f>ROWDATA!G239</f>
        <v>817.00659180000002</v>
      </c>
      <c r="L234" s="36">
        <f>ROWDATA!H239</f>
        <v>842.37506103999999</v>
      </c>
      <c r="M234" s="36">
        <f>ROWDATA!H239</f>
        <v>842.37506103999999</v>
      </c>
    </row>
    <row r="235" spans="1:13" x14ac:dyDescent="0.2">
      <c r="A235" s="34">
        <f>ROWDATA!B240</f>
        <v>44066.407638888886</v>
      </c>
      <c r="B235" s="36">
        <f>ROWDATA!C240</f>
        <v>713.76025390999996</v>
      </c>
      <c r="C235" s="36">
        <f>ROWDATA!C240</f>
        <v>713.76025390999996</v>
      </c>
      <c r="D235" s="36">
        <f>ROWDATA!D240</f>
        <v>0</v>
      </c>
      <c r="E235" s="36">
        <f>ROWDATA!D240</f>
        <v>0</v>
      </c>
      <c r="F235" s="36">
        <f>ROWDATA!E240</f>
        <v>1006.4420166</v>
      </c>
      <c r="G235" s="36">
        <f>ROWDATA!E240</f>
        <v>1006.4420166</v>
      </c>
      <c r="H235" s="36">
        <f>ROWDATA!E240</f>
        <v>1006.4420166</v>
      </c>
      <c r="I235" s="36">
        <f>ROWDATA!F240</f>
        <v>783.28430175999995</v>
      </c>
      <c r="J235" s="36">
        <f>ROWDATA!F240</f>
        <v>783.28430175999995</v>
      </c>
      <c r="K235" s="36">
        <f>ROWDATA!G240</f>
        <v>1137.4230957</v>
      </c>
      <c r="L235" s="36">
        <f>ROWDATA!H240</f>
        <v>746.05383300999995</v>
      </c>
      <c r="M235" s="36">
        <f>ROWDATA!H240</f>
        <v>746.05383300999995</v>
      </c>
    </row>
    <row r="236" spans="1:13" x14ac:dyDescent="0.2">
      <c r="A236" s="34">
        <f>ROWDATA!B241</f>
        <v>44066.408333333333</v>
      </c>
      <c r="B236" s="36">
        <f>ROWDATA!C241</f>
        <v>703.68395996000004</v>
      </c>
      <c r="C236" s="36">
        <f>ROWDATA!C241</f>
        <v>703.68395996000004</v>
      </c>
      <c r="D236" s="36">
        <f>ROWDATA!D241</f>
        <v>0</v>
      </c>
      <c r="E236" s="36">
        <f>ROWDATA!D241</f>
        <v>0</v>
      </c>
      <c r="F236" s="36">
        <f>ROWDATA!E241</f>
        <v>679.35211182</v>
      </c>
      <c r="G236" s="36">
        <f>ROWDATA!E241</f>
        <v>679.35211182</v>
      </c>
      <c r="H236" s="36">
        <f>ROWDATA!E241</f>
        <v>679.35211182</v>
      </c>
      <c r="I236" s="36">
        <f>ROWDATA!F241</f>
        <v>1142.4063720700001</v>
      </c>
      <c r="J236" s="36">
        <f>ROWDATA!F241</f>
        <v>1142.4063720700001</v>
      </c>
      <c r="K236" s="36">
        <f>ROWDATA!G241</f>
        <v>740.68322753999996</v>
      </c>
      <c r="L236" s="36">
        <f>ROWDATA!H241</f>
        <v>1013.17889404</v>
      </c>
      <c r="M236" s="36">
        <f>ROWDATA!H241</f>
        <v>1013.17889404</v>
      </c>
    </row>
    <row r="237" spans="1:13" x14ac:dyDescent="0.2">
      <c r="A237" s="34">
        <f>ROWDATA!B242</f>
        <v>44066.40902777778</v>
      </c>
      <c r="B237" s="36">
        <f>ROWDATA!C242</f>
        <v>810.92517090000001</v>
      </c>
      <c r="C237" s="36">
        <f>ROWDATA!C242</f>
        <v>810.92517090000001</v>
      </c>
      <c r="D237" s="36">
        <f>ROWDATA!D242</f>
        <v>0</v>
      </c>
      <c r="E237" s="36">
        <f>ROWDATA!D242</f>
        <v>0</v>
      </c>
      <c r="F237" s="36">
        <f>ROWDATA!E242</f>
        <v>747.77239989999998</v>
      </c>
      <c r="G237" s="36">
        <f>ROWDATA!E242</f>
        <v>747.77239989999998</v>
      </c>
      <c r="H237" s="36">
        <f>ROWDATA!E242</f>
        <v>747.77239989999998</v>
      </c>
      <c r="I237" s="36">
        <f>ROWDATA!F242</f>
        <v>774.01770020000004</v>
      </c>
      <c r="J237" s="36">
        <f>ROWDATA!F242</f>
        <v>774.01770020000004</v>
      </c>
      <c r="K237" s="36">
        <f>ROWDATA!G242</f>
        <v>788.91632079999999</v>
      </c>
      <c r="L237" s="36">
        <f>ROWDATA!H242</f>
        <v>711.62524413999995</v>
      </c>
      <c r="M237" s="36">
        <f>ROWDATA!H242</f>
        <v>711.62524413999995</v>
      </c>
    </row>
    <row r="238" spans="1:13" x14ac:dyDescent="0.2">
      <c r="A238" s="34">
        <f>ROWDATA!B243</f>
        <v>44066.409722222219</v>
      </c>
      <c r="B238" s="36">
        <f>ROWDATA!C243</f>
        <v>906.76318359000004</v>
      </c>
      <c r="C238" s="36">
        <f>ROWDATA!C243</f>
        <v>906.76318359000004</v>
      </c>
      <c r="D238" s="36">
        <f>ROWDATA!D243</f>
        <v>0</v>
      </c>
      <c r="E238" s="36">
        <f>ROWDATA!D243</f>
        <v>0</v>
      </c>
      <c r="F238" s="36">
        <f>ROWDATA!E243</f>
        <v>729.70635986000002</v>
      </c>
      <c r="G238" s="36">
        <f>ROWDATA!E243</f>
        <v>729.70635986000002</v>
      </c>
      <c r="H238" s="36">
        <f>ROWDATA!E243</f>
        <v>729.70635986000002</v>
      </c>
      <c r="I238" s="36">
        <f>ROWDATA!F243</f>
        <v>727.94268798999997</v>
      </c>
      <c r="J238" s="36">
        <f>ROWDATA!F243</f>
        <v>727.94268798999997</v>
      </c>
      <c r="K238" s="36">
        <f>ROWDATA!G243</f>
        <v>1163.25683594</v>
      </c>
      <c r="L238" s="36">
        <f>ROWDATA!H243</f>
        <v>819.30902100000003</v>
      </c>
      <c r="M238" s="36">
        <f>ROWDATA!H243</f>
        <v>819.30902100000003</v>
      </c>
    </row>
    <row r="239" spans="1:13" x14ac:dyDescent="0.2">
      <c r="A239" s="34">
        <f>ROWDATA!B244</f>
        <v>44066.410416666666</v>
      </c>
      <c r="B239" s="36">
        <f>ROWDATA!C244</f>
        <v>1027.0974121100001</v>
      </c>
      <c r="C239" s="36">
        <f>ROWDATA!C244</f>
        <v>1027.0974121100001</v>
      </c>
      <c r="D239" s="36">
        <f>ROWDATA!D244</f>
        <v>0</v>
      </c>
      <c r="E239" s="36">
        <f>ROWDATA!D244</f>
        <v>0</v>
      </c>
      <c r="F239" s="36">
        <f>ROWDATA!E244</f>
        <v>652.96240234000004</v>
      </c>
      <c r="G239" s="36">
        <f>ROWDATA!E244</f>
        <v>652.96240234000004</v>
      </c>
      <c r="H239" s="36">
        <f>ROWDATA!E244</f>
        <v>652.96240234000004</v>
      </c>
      <c r="I239" s="36">
        <f>ROWDATA!F244</f>
        <v>832.75811768000005</v>
      </c>
      <c r="J239" s="36">
        <f>ROWDATA!F244</f>
        <v>832.75811768000005</v>
      </c>
      <c r="K239" s="36">
        <f>ROWDATA!G244</f>
        <v>769.24572753999996</v>
      </c>
      <c r="L239" s="36">
        <f>ROWDATA!H244</f>
        <v>852.36096191000001</v>
      </c>
      <c r="M239" s="36">
        <f>ROWDATA!H244</f>
        <v>852.36096191000001</v>
      </c>
    </row>
    <row r="240" spans="1:13" x14ac:dyDescent="0.2">
      <c r="A240" s="34">
        <f>ROWDATA!B245</f>
        <v>44066.411111111112</v>
      </c>
      <c r="B240" s="36">
        <f>ROWDATA!C245</f>
        <v>1010.23669434</v>
      </c>
      <c r="C240" s="36">
        <f>ROWDATA!C245</f>
        <v>1010.23669434</v>
      </c>
      <c r="D240" s="36">
        <f>ROWDATA!D245</f>
        <v>0</v>
      </c>
      <c r="E240" s="36">
        <f>ROWDATA!D245</f>
        <v>0</v>
      </c>
      <c r="F240" s="36">
        <f>ROWDATA!E245</f>
        <v>600.04315185999997</v>
      </c>
      <c r="G240" s="36">
        <f>ROWDATA!E245</f>
        <v>600.04315185999997</v>
      </c>
      <c r="H240" s="36">
        <f>ROWDATA!E245</f>
        <v>600.04315185999997</v>
      </c>
      <c r="I240" s="36">
        <f>ROWDATA!F245</f>
        <v>662.00006103999999</v>
      </c>
      <c r="J240" s="36">
        <f>ROWDATA!F245</f>
        <v>662.00006103999999</v>
      </c>
      <c r="K240" s="36">
        <f>ROWDATA!G245</f>
        <v>623.66979979999996</v>
      </c>
      <c r="L240" s="36">
        <f>ROWDATA!H245</f>
        <v>690.75903319999998</v>
      </c>
      <c r="M240" s="36">
        <f>ROWDATA!H245</f>
        <v>690.75903319999998</v>
      </c>
    </row>
    <row r="241" spans="1:13" x14ac:dyDescent="0.2">
      <c r="A241" s="34">
        <f>ROWDATA!B246</f>
        <v>44066.411805555559</v>
      </c>
      <c r="B241" s="36">
        <f>ROWDATA!C246</f>
        <v>1017.23236084</v>
      </c>
      <c r="C241" s="36">
        <f>ROWDATA!C246</f>
        <v>1017.23236084</v>
      </c>
      <c r="D241" s="36">
        <f>ROWDATA!D246</f>
        <v>0</v>
      </c>
      <c r="E241" s="36">
        <f>ROWDATA!D246</f>
        <v>0</v>
      </c>
      <c r="F241" s="36">
        <f>ROWDATA!E246</f>
        <v>724.78063965000001</v>
      </c>
      <c r="G241" s="36">
        <f>ROWDATA!E246</f>
        <v>724.78063965000001</v>
      </c>
      <c r="H241" s="36">
        <f>ROWDATA!E246</f>
        <v>724.78063965000001</v>
      </c>
      <c r="I241" s="36">
        <f>ROWDATA!F246</f>
        <v>844.74536133000004</v>
      </c>
      <c r="J241" s="36">
        <f>ROWDATA!F246</f>
        <v>844.74536133000004</v>
      </c>
      <c r="K241" s="36">
        <f>ROWDATA!G246</f>
        <v>655.15106201000003</v>
      </c>
      <c r="L241" s="36">
        <f>ROWDATA!H246</f>
        <v>774.54309081999997</v>
      </c>
      <c r="M241" s="36">
        <f>ROWDATA!H246</f>
        <v>774.54309081999997</v>
      </c>
    </row>
    <row r="242" spans="1:13" x14ac:dyDescent="0.2">
      <c r="A242" s="34">
        <f>ROWDATA!B247</f>
        <v>44066.412499999999</v>
      </c>
      <c r="B242" s="36">
        <f>ROWDATA!C247</f>
        <v>1066.87927246</v>
      </c>
      <c r="C242" s="36">
        <f>ROWDATA!C247</f>
        <v>1066.87927246</v>
      </c>
      <c r="D242" s="36">
        <f>ROWDATA!D247</f>
        <v>0</v>
      </c>
      <c r="E242" s="36">
        <f>ROWDATA!D247</f>
        <v>0</v>
      </c>
      <c r="F242" s="36">
        <f>ROWDATA!E247</f>
        <v>776.21459961000005</v>
      </c>
      <c r="G242" s="36">
        <f>ROWDATA!E247</f>
        <v>776.21459961000005</v>
      </c>
      <c r="H242" s="36">
        <f>ROWDATA!E247</f>
        <v>776.21459961000005</v>
      </c>
      <c r="I242" s="36">
        <f>ROWDATA!F247</f>
        <v>746.71972656000003</v>
      </c>
      <c r="J242" s="36">
        <f>ROWDATA!F247</f>
        <v>746.71972656000003</v>
      </c>
      <c r="K242" s="36">
        <f>ROWDATA!G247</f>
        <v>759.09588623000002</v>
      </c>
      <c r="L242" s="36">
        <f>ROWDATA!H247</f>
        <v>815.69769286999997</v>
      </c>
      <c r="M242" s="36">
        <f>ROWDATA!H247</f>
        <v>815.69769286999997</v>
      </c>
    </row>
    <row r="243" spans="1:13" x14ac:dyDescent="0.2">
      <c r="A243" s="34">
        <f>ROWDATA!B248</f>
        <v>44066.413194444445</v>
      </c>
      <c r="B243" s="36">
        <f>ROWDATA!C248</f>
        <v>912.37304687999995</v>
      </c>
      <c r="C243" s="36">
        <f>ROWDATA!C248</f>
        <v>912.37304687999995</v>
      </c>
      <c r="D243" s="36">
        <f>ROWDATA!D248</f>
        <v>0</v>
      </c>
      <c r="E243" s="36">
        <f>ROWDATA!D248</f>
        <v>0</v>
      </c>
      <c r="F243" s="36">
        <f>ROWDATA!E248</f>
        <v>813.67388916000004</v>
      </c>
      <c r="G243" s="36">
        <f>ROWDATA!E248</f>
        <v>813.67388916000004</v>
      </c>
      <c r="H243" s="36">
        <f>ROWDATA!E248</f>
        <v>813.67388916000004</v>
      </c>
      <c r="I243" s="36">
        <f>ROWDATA!F248</f>
        <v>980.04254149999997</v>
      </c>
      <c r="J243" s="36">
        <f>ROWDATA!F248</f>
        <v>980.04254149999997</v>
      </c>
      <c r="K243" s="36">
        <f>ROWDATA!G248</f>
        <v>807.81781006000006</v>
      </c>
      <c r="L243" s="36">
        <f>ROWDATA!H248</f>
        <v>717.11645508000004</v>
      </c>
      <c r="M243" s="36">
        <f>ROWDATA!H248</f>
        <v>717.11645508000004</v>
      </c>
    </row>
    <row r="244" spans="1:13" x14ac:dyDescent="0.2">
      <c r="A244" s="34">
        <f>ROWDATA!B249</f>
        <v>44066.413888888892</v>
      </c>
      <c r="B244" s="36">
        <f>ROWDATA!C249</f>
        <v>1097.56970215</v>
      </c>
      <c r="C244" s="36">
        <f>ROWDATA!C249</f>
        <v>1097.56970215</v>
      </c>
      <c r="D244" s="36">
        <f>ROWDATA!D249</f>
        <v>0</v>
      </c>
      <c r="E244" s="36">
        <f>ROWDATA!D249</f>
        <v>0</v>
      </c>
      <c r="F244" s="36">
        <f>ROWDATA!E249</f>
        <v>952.58898925999995</v>
      </c>
      <c r="G244" s="36">
        <f>ROWDATA!E249</f>
        <v>952.58898925999995</v>
      </c>
      <c r="H244" s="36">
        <f>ROWDATA!E249</f>
        <v>952.58898925999995</v>
      </c>
      <c r="I244" s="36">
        <f>ROWDATA!F249</f>
        <v>984.93359375</v>
      </c>
      <c r="J244" s="36">
        <f>ROWDATA!F249</f>
        <v>984.93359375</v>
      </c>
      <c r="K244" s="36">
        <f>ROWDATA!G249</f>
        <v>969.73443603999999</v>
      </c>
      <c r="L244" s="36">
        <f>ROWDATA!H249</f>
        <v>713.00634765999996</v>
      </c>
      <c r="M244" s="36">
        <f>ROWDATA!H249</f>
        <v>713.00634765999996</v>
      </c>
    </row>
    <row r="245" spans="1:13" x14ac:dyDescent="0.2">
      <c r="A245" s="34">
        <f>ROWDATA!B250</f>
        <v>44066.414583333331</v>
      </c>
      <c r="B245" s="36">
        <f>ROWDATA!C250</f>
        <v>734.38006591999999</v>
      </c>
      <c r="C245" s="36">
        <f>ROWDATA!C250</f>
        <v>734.38006591999999</v>
      </c>
      <c r="D245" s="36">
        <f>ROWDATA!D250</f>
        <v>0</v>
      </c>
      <c r="E245" s="36">
        <f>ROWDATA!D250</f>
        <v>0</v>
      </c>
      <c r="F245" s="36">
        <f>ROWDATA!E250</f>
        <v>843.25799560999997</v>
      </c>
      <c r="G245" s="36">
        <f>ROWDATA!E250</f>
        <v>843.25799560999997</v>
      </c>
      <c r="H245" s="36">
        <f>ROWDATA!E250</f>
        <v>843.25799560999997</v>
      </c>
      <c r="I245" s="36">
        <f>ROWDATA!F250</f>
        <v>990.66693114999998</v>
      </c>
      <c r="J245" s="36">
        <f>ROWDATA!F250</f>
        <v>990.66693114999998</v>
      </c>
      <c r="K245" s="36">
        <f>ROWDATA!G250</f>
        <v>1172.32189941</v>
      </c>
      <c r="L245" s="36">
        <f>ROWDATA!H250</f>
        <v>776.17382812999995</v>
      </c>
      <c r="M245" s="36">
        <f>ROWDATA!H250</f>
        <v>776.17382812999995</v>
      </c>
    </row>
    <row r="246" spans="1:13" x14ac:dyDescent="0.2">
      <c r="A246" s="34">
        <f>ROWDATA!B251</f>
        <v>44066.415277777778</v>
      </c>
      <c r="B246" s="36">
        <f>ROWDATA!C251</f>
        <v>830.12530518000005</v>
      </c>
      <c r="C246" s="36">
        <f>ROWDATA!C251</f>
        <v>830.12530518000005</v>
      </c>
      <c r="D246" s="36">
        <f>ROWDATA!D251</f>
        <v>0</v>
      </c>
      <c r="E246" s="36">
        <f>ROWDATA!D251</f>
        <v>0</v>
      </c>
      <c r="F246" s="36">
        <f>ROWDATA!E251</f>
        <v>833.37597656000003</v>
      </c>
      <c r="G246" s="36">
        <f>ROWDATA!E251</f>
        <v>833.37597656000003</v>
      </c>
      <c r="H246" s="36">
        <f>ROWDATA!E251</f>
        <v>833.37597656000003</v>
      </c>
      <c r="I246" s="36">
        <f>ROWDATA!F251</f>
        <v>959.73236083999996</v>
      </c>
      <c r="J246" s="36">
        <f>ROWDATA!F251</f>
        <v>959.73236083999996</v>
      </c>
      <c r="K246" s="36">
        <f>ROWDATA!G251</f>
        <v>954.78143310999997</v>
      </c>
      <c r="L246" s="36">
        <f>ROWDATA!H251</f>
        <v>841.02697753999996</v>
      </c>
      <c r="M246" s="36">
        <f>ROWDATA!H251</f>
        <v>841.02697753999996</v>
      </c>
    </row>
    <row r="247" spans="1:13" x14ac:dyDescent="0.2">
      <c r="A247" s="34">
        <f>ROWDATA!B252</f>
        <v>44066.415972222225</v>
      </c>
      <c r="B247" s="36">
        <f>ROWDATA!C252</f>
        <v>872.58770751999998</v>
      </c>
      <c r="C247" s="36">
        <f>ROWDATA!C252</f>
        <v>872.58770751999998</v>
      </c>
      <c r="D247" s="36">
        <f>ROWDATA!D252</f>
        <v>0</v>
      </c>
      <c r="E247" s="36">
        <f>ROWDATA!D252</f>
        <v>0</v>
      </c>
      <c r="F247" s="36">
        <f>ROWDATA!E252</f>
        <v>884.46801758000004</v>
      </c>
      <c r="G247" s="36">
        <f>ROWDATA!E252</f>
        <v>884.46801758000004</v>
      </c>
      <c r="H247" s="36">
        <f>ROWDATA!E252</f>
        <v>884.46801758000004</v>
      </c>
      <c r="I247" s="36">
        <f>ROWDATA!F252</f>
        <v>1000.09283447</v>
      </c>
      <c r="J247" s="36">
        <f>ROWDATA!F252</f>
        <v>1000.09283447</v>
      </c>
      <c r="K247" s="36">
        <f>ROWDATA!G252</f>
        <v>945.66308593999997</v>
      </c>
      <c r="L247" s="36">
        <f>ROWDATA!H252</f>
        <v>870.86767578000001</v>
      </c>
      <c r="M247" s="36">
        <f>ROWDATA!H252</f>
        <v>870.86767578000001</v>
      </c>
    </row>
    <row r="248" spans="1:13" x14ac:dyDescent="0.2">
      <c r="A248" s="34">
        <f>ROWDATA!B253</f>
        <v>44066.416666666664</v>
      </c>
      <c r="B248" s="36">
        <f>ROWDATA!C253</f>
        <v>831.26995850000003</v>
      </c>
      <c r="C248" s="36">
        <f>ROWDATA!C253</f>
        <v>831.26995850000003</v>
      </c>
      <c r="D248" s="36">
        <f>ROWDATA!D253</f>
        <v>0</v>
      </c>
      <c r="E248" s="36">
        <f>ROWDATA!D253</f>
        <v>0</v>
      </c>
      <c r="F248" s="36">
        <f>ROWDATA!E253</f>
        <v>929.52203368999994</v>
      </c>
      <c r="G248" s="36">
        <f>ROWDATA!E253</f>
        <v>929.52203368999994</v>
      </c>
      <c r="H248" s="36">
        <f>ROWDATA!E253</f>
        <v>929.52203368999994</v>
      </c>
      <c r="I248" s="36">
        <f>ROWDATA!F253</f>
        <v>1084.3702392600001</v>
      </c>
      <c r="J248" s="36">
        <f>ROWDATA!F253</f>
        <v>1084.3702392600001</v>
      </c>
      <c r="K248" s="36">
        <f>ROWDATA!G253</f>
        <v>916.68304443</v>
      </c>
      <c r="L248" s="36">
        <f>ROWDATA!H253</f>
        <v>918.18542479999996</v>
      </c>
      <c r="M248" s="36">
        <f>ROWDATA!H253</f>
        <v>918.18542479999996</v>
      </c>
    </row>
    <row r="249" spans="1:13" x14ac:dyDescent="0.2">
      <c r="A249" s="34">
        <f>ROWDATA!B254</f>
        <v>44066.417361111111</v>
      </c>
      <c r="B249" s="36">
        <f>ROWDATA!C254</f>
        <v>882.29223633000004</v>
      </c>
      <c r="C249" s="36">
        <f>ROWDATA!C254</f>
        <v>882.29223633000004</v>
      </c>
      <c r="D249" s="36">
        <f>ROWDATA!D254</f>
        <v>0</v>
      </c>
      <c r="E249" s="36">
        <f>ROWDATA!D254</f>
        <v>0</v>
      </c>
      <c r="F249" s="36">
        <f>ROWDATA!E254</f>
        <v>862.24951171999999</v>
      </c>
      <c r="G249" s="36">
        <f>ROWDATA!E254</f>
        <v>862.24951171999999</v>
      </c>
      <c r="H249" s="36">
        <f>ROWDATA!E254</f>
        <v>862.24951171999999</v>
      </c>
      <c r="I249" s="36">
        <f>ROWDATA!F254</f>
        <v>1010.03686523</v>
      </c>
      <c r="J249" s="36">
        <f>ROWDATA!F254</f>
        <v>1010.03686523</v>
      </c>
      <c r="K249" s="36">
        <f>ROWDATA!G254</f>
        <v>926.91961670000001</v>
      </c>
      <c r="L249" s="36">
        <f>ROWDATA!H254</f>
        <v>987.12823486000002</v>
      </c>
      <c r="M249" s="36">
        <f>ROWDATA!H254</f>
        <v>987.12823486000002</v>
      </c>
    </row>
    <row r="250" spans="1:13" x14ac:dyDescent="0.2">
      <c r="A250" s="34">
        <f>ROWDATA!B255</f>
        <v>44066.418055555558</v>
      </c>
      <c r="B250" s="36">
        <f>ROWDATA!C255</f>
        <v>825.17614746000004</v>
      </c>
      <c r="C250" s="36">
        <f>ROWDATA!C255</f>
        <v>825.17614746000004</v>
      </c>
      <c r="D250" s="36">
        <f>ROWDATA!D255</f>
        <v>0</v>
      </c>
      <c r="E250" s="36">
        <f>ROWDATA!D255</f>
        <v>0</v>
      </c>
      <c r="F250" s="36">
        <f>ROWDATA!E255</f>
        <v>896.07910156000003</v>
      </c>
      <c r="G250" s="36">
        <f>ROWDATA!E255</f>
        <v>896.07910156000003</v>
      </c>
      <c r="H250" s="36">
        <f>ROWDATA!E255</f>
        <v>896.07910156000003</v>
      </c>
      <c r="I250" s="36">
        <f>ROWDATA!F255</f>
        <v>758.70831298999997</v>
      </c>
      <c r="J250" s="36">
        <f>ROWDATA!F255</f>
        <v>758.70831298999997</v>
      </c>
      <c r="K250" s="36">
        <f>ROWDATA!G255</f>
        <v>811.87054443</v>
      </c>
      <c r="L250" s="36">
        <f>ROWDATA!H255</f>
        <v>871.26715088000003</v>
      </c>
      <c r="M250" s="36">
        <f>ROWDATA!H255</f>
        <v>871.26715088000003</v>
      </c>
    </row>
    <row r="251" spans="1:13" x14ac:dyDescent="0.2">
      <c r="A251" s="34">
        <f>ROWDATA!B256</f>
        <v>44066.418749999997</v>
      </c>
      <c r="B251" s="36">
        <f>ROWDATA!C256</f>
        <v>858.41748046999999</v>
      </c>
      <c r="C251" s="36">
        <f>ROWDATA!C256</f>
        <v>858.41748046999999</v>
      </c>
      <c r="D251" s="36">
        <f>ROWDATA!D256</f>
        <v>0</v>
      </c>
      <c r="E251" s="36">
        <f>ROWDATA!D256</f>
        <v>0</v>
      </c>
      <c r="F251" s="36">
        <f>ROWDATA!E256</f>
        <v>741.76599121000004</v>
      </c>
      <c r="G251" s="36">
        <f>ROWDATA!E256</f>
        <v>741.76599121000004</v>
      </c>
      <c r="H251" s="36">
        <f>ROWDATA!E256</f>
        <v>741.76599121000004</v>
      </c>
      <c r="I251" s="36">
        <f>ROWDATA!F256</f>
        <v>949.25323486000002</v>
      </c>
      <c r="J251" s="36">
        <f>ROWDATA!F256</f>
        <v>949.25323486000002</v>
      </c>
      <c r="K251" s="36">
        <f>ROWDATA!G256</f>
        <v>763.11401366999996</v>
      </c>
      <c r="L251" s="36">
        <f>ROWDATA!H256</f>
        <v>781.74853515999996</v>
      </c>
      <c r="M251" s="36">
        <f>ROWDATA!H256</f>
        <v>781.74853515999996</v>
      </c>
    </row>
    <row r="252" spans="1:13" x14ac:dyDescent="0.2">
      <c r="A252" s="34">
        <f>ROWDATA!B257</f>
        <v>44066.419444444444</v>
      </c>
      <c r="B252" s="36">
        <f>ROWDATA!C257</f>
        <v>892.80273437999995</v>
      </c>
      <c r="C252" s="36">
        <f>ROWDATA!C257</f>
        <v>892.80273437999995</v>
      </c>
      <c r="D252" s="36">
        <f>ROWDATA!D257</f>
        <v>0</v>
      </c>
      <c r="E252" s="36">
        <f>ROWDATA!D257</f>
        <v>0</v>
      </c>
      <c r="F252" s="36">
        <f>ROWDATA!E257</f>
        <v>784.76904296999999</v>
      </c>
      <c r="G252" s="36">
        <f>ROWDATA!E257</f>
        <v>784.76904296999999</v>
      </c>
      <c r="H252" s="36">
        <f>ROWDATA!E257</f>
        <v>784.76904296999999</v>
      </c>
      <c r="I252" s="36">
        <f>ROWDATA!F257</f>
        <v>1033.4550781299999</v>
      </c>
      <c r="J252" s="36">
        <f>ROWDATA!F257</f>
        <v>1033.4550781299999</v>
      </c>
      <c r="K252" s="36">
        <f>ROWDATA!G257</f>
        <v>768.37225341999999</v>
      </c>
      <c r="L252" s="36">
        <f>ROWDATA!H257</f>
        <v>797.95751953000001</v>
      </c>
      <c r="M252" s="36">
        <f>ROWDATA!H257</f>
        <v>797.95751953000001</v>
      </c>
    </row>
    <row r="253" spans="1:13" x14ac:dyDescent="0.2">
      <c r="A253" s="34">
        <f>ROWDATA!B258</f>
        <v>44066.420138888891</v>
      </c>
      <c r="B253" s="36">
        <f>ROWDATA!C258</f>
        <v>896.80072021000001</v>
      </c>
      <c r="C253" s="36">
        <f>ROWDATA!C258</f>
        <v>896.80072021000001</v>
      </c>
      <c r="D253" s="36">
        <f>ROWDATA!D258</f>
        <v>0</v>
      </c>
      <c r="E253" s="36">
        <f>ROWDATA!D258</f>
        <v>0</v>
      </c>
      <c r="F253" s="36">
        <f>ROWDATA!E258</f>
        <v>768.55590819999998</v>
      </c>
      <c r="G253" s="36">
        <f>ROWDATA!E258</f>
        <v>768.55590819999998</v>
      </c>
      <c r="H253" s="36">
        <f>ROWDATA!E258</f>
        <v>768.55590819999998</v>
      </c>
      <c r="I253" s="36">
        <f>ROWDATA!F258</f>
        <v>941.02526854999996</v>
      </c>
      <c r="J253" s="36">
        <f>ROWDATA!F258</f>
        <v>941.02526854999996</v>
      </c>
      <c r="K253" s="36">
        <f>ROWDATA!G258</f>
        <v>814.01940918000003</v>
      </c>
      <c r="L253" s="36">
        <f>ROWDATA!H258</f>
        <v>821.85504149999997</v>
      </c>
      <c r="M253" s="36">
        <f>ROWDATA!H258</f>
        <v>821.85504149999997</v>
      </c>
    </row>
    <row r="254" spans="1:13" x14ac:dyDescent="0.2">
      <c r="A254" s="34">
        <f>ROWDATA!B259</f>
        <v>44066.42083333333</v>
      </c>
      <c r="B254" s="36">
        <f>ROWDATA!C259</f>
        <v>1043.34558105</v>
      </c>
      <c r="C254" s="36">
        <f>ROWDATA!C259</f>
        <v>1043.34558105</v>
      </c>
      <c r="D254" s="36">
        <f>ROWDATA!D259</f>
        <v>0</v>
      </c>
      <c r="E254" s="36">
        <f>ROWDATA!D259</f>
        <v>0</v>
      </c>
      <c r="F254" s="36">
        <f>ROWDATA!E259</f>
        <v>769.91455078000001</v>
      </c>
      <c r="G254" s="36">
        <f>ROWDATA!E259</f>
        <v>769.91455078000001</v>
      </c>
      <c r="H254" s="36">
        <f>ROWDATA!E259</f>
        <v>769.91455078000001</v>
      </c>
      <c r="I254" s="36">
        <f>ROWDATA!F259</f>
        <v>892.77337646000001</v>
      </c>
      <c r="J254" s="36">
        <f>ROWDATA!F259</f>
        <v>892.77337646000001</v>
      </c>
      <c r="K254" s="36">
        <f>ROWDATA!G259</f>
        <v>952.75506591999999</v>
      </c>
      <c r="L254" s="36">
        <f>ROWDATA!H259</f>
        <v>787.48999022999999</v>
      </c>
      <c r="M254" s="36">
        <f>ROWDATA!H259</f>
        <v>787.48999022999999</v>
      </c>
    </row>
    <row r="255" spans="1:13" x14ac:dyDescent="0.2">
      <c r="A255" s="34">
        <f>ROWDATA!B260</f>
        <v>44066.421527777777</v>
      </c>
      <c r="B255" s="36">
        <f>ROWDATA!C260</f>
        <v>1187.2677002</v>
      </c>
      <c r="C255" s="36">
        <f>ROWDATA!C260</f>
        <v>1187.2677002</v>
      </c>
      <c r="D255" s="36">
        <f>ROWDATA!D260</f>
        <v>0</v>
      </c>
      <c r="E255" s="36">
        <f>ROWDATA!D260</f>
        <v>0</v>
      </c>
      <c r="F255" s="36">
        <f>ROWDATA!E260</f>
        <v>1005.1141357400001</v>
      </c>
      <c r="G255" s="36">
        <f>ROWDATA!E260</f>
        <v>1005.1141357400001</v>
      </c>
      <c r="H255" s="36">
        <f>ROWDATA!E260</f>
        <v>1005.1141357400001</v>
      </c>
      <c r="I255" s="36">
        <f>ROWDATA!F260</f>
        <v>1109.32421875</v>
      </c>
      <c r="J255" s="36">
        <f>ROWDATA!F260</f>
        <v>1109.32421875</v>
      </c>
      <c r="K255" s="36">
        <f>ROWDATA!G260</f>
        <v>823.12084961000005</v>
      </c>
      <c r="L255" s="36">
        <f>ROWDATA!H260</f>
        <v>778.28729248000002</v>
      </c>
      <c r="M255" s="36">
        <f>ROWDATA!H260</f>
        <v>778.28729248000002</v>
      </c>
    </row>
    <row r="256" spans="1:13" x14ac:dyDescent="0.2">
      <c r="A256" s="34">
        <f>ROWDATA!B261</f>
        <v>44066.422222222223</v>
      </c>
      <c r="B256" s="36">
        <f>ROWDATA!C261</f>
        <v>1188.31542969</v>
      </c>
      <c r="C256" s="36">
        <f>ROWDATA!C261</f>
        <v>1188.31542969</v>
      </c>
      <c r="D256" s="36">
        <f>ROWDATA!D261</f>
        <v>0</v>
      </c>
      <c r="E256" s="36">
        <f>ROWDATA!D261</f>
        <v>0</v>
      </c>
      <c r="F256" s="36">
        <f>ROWDATA!E261</f>
        <v>968.58428954999999</v>
      </c>
      <c r="G256" s="36">
        <f>ROWDATA!E261</f>
        <v>968.58428954999999</v>
      </c>
      <c r="H256" s="36">
        <f>ROWDATA!E261</f>
        <v>968.58428954999999</v>
      </c>
      <c r="I256" s="36">
        <f>ROWDATA!F261</f>
        <v>1136.2530517600001</v>
      </c>
      <c r="J256" s="36">
        <f>ROWDATA!F261</f>
        <v>1136.2530517600001</v>
      </c>
      <c r="K256" s="36">
        <f>ROWDATA!G261</f>
        <v>911.42510986000002</v>
      </c>
      <c r="L256" s="36">
        <f>ROWDATA!H261</f>
        <v>921.16479491999996</v>
      </c>
      <c r="M256" s="36">
        <f>ROWDATA!H261</f>
        <v>921.16479491999996</v>
      </c>
    </row>
    <row r="257" spans="1:13" x14ac:dyDescent="0.2">
      <c r="A257" s="34">
        <f>ROWDATA!B262</f>
        <v>44066.42291666667</v>
      </c>
      <c r="B257" s="36">
        <f>ROWDATA!C262</f>
        <v>1140.6059570299999</v>
      </c>
      <c r="C257" s="36">
        <f>ROWDATA!C262</f>
        <v>1140.6059570299999</v>
      </c>
      <c r="D257" s="36">
        <f>ROWDATA!D262</f>
        <v>0</v>
      </c>
      <c r="E257" s="36">
        <f>ROWDATA!D262</f>
        <v>0</v>
      </c>
      <c r="F257" s="36">
        <f>ROWDATA!E262</f>
        <v>1005.02166748</v>
      </c>
      <c r="G257" s="36">
        <f>ROWDATA!E262</f>
        <v>1005.02166748</v>
      </c>
      <c r="H257" s="36">
        <f>ROWDATA!E262</f>
        <v>1005.02166748</v>
      </c>
      <c r="I257" s="36">
        <f>ROWDATA!F262</f>
        <v>1047.1882324200001</v>
      </c>
      <c r="J257" s="36">
        <f>ROWDATA!F262</f>
        <v>1047.1882324200001</v>
      </c>
      <c r="K257" s="36">
        <f>ROWDATA!G262</f>
        <v>976.24993896000001</v>
      </c>
      <c r="L257" s="36">
        <f>ROWDATA!H262</f>
        <v>756.33764647999999</v>
      </c>
      <c r="M257" s="36">
        <f>ROWDATA!H262</f>
        <v>756.33764647999999</v>
      </c>
    </row>
    <row r="258" spans="1:13" x14ac:dyDescent="0.2">
      <c r="A258" s="34">
        <f>ROWDATA!B263</f>
        <v>44066.423611111109</v>
      </c>
      <c r="B258" s="36">
        <f>ROWDATA!C263</f>
        <v>982.10809326000003</v>
      </c>
      <c r="C258" s="36">
        <f>ROWDATA!C263</f>
        <v>982.10809326000003</v>
      </c>
      <c r="D258" s="36">
        <f>ROWDATA!D263</f>
        <v>0</v>
      </c>
      <c r="E258" s="36">
        <f>ROWDATA!D263</f>
        <v>0</v>
      </c>
      <c r="F258" s="36">
        <f>ROWDATA!E263</f>
        <v>832.15631103999999</v>
      </c>
      <c r="G258" s="36">
        <f>ROWDATA!E263</f>
        <v>832.15631103999999</v>
      </c>
      <c r="H258" s="36">
        <f>ROWDATA!E263</f>
        <v>832.15631103999999</v>
      </c>
      <c r="I258" s="36">
        <f>ROWDATA!F263</f>
        <v>1052.4190673799999</v>
      </c>
      <c r="J258" s="36">
        <f>ROWDATA!F263</f>
        <v>1052.4190673799999</v>
      </c>
      <c r="K258" s="36">
        <f>ROWDATA!G263</f>
        <v>1259.02612305</v>
      </c>
      <c r="L258" s="36">
        <f>ROWDATA!H263</f>
        <v>757.60247803000004</v>
      </c>
      <c r="M258" s="36">
        <f>ROWDATA!H263</f>
        <v>757.60247803000004</v>
      </c>
    </row>
    <row r="259" spans="1:13" x14ac:dyDescent="0.2">
      <c r="A259" s="34">
        <f>ROWDATA!B264</f>
        <v>44066.424305555556</v>
      </c>
      <c r="B259" s="36">
        <f>ROWDATA!C264</f>
        <v>923.68920897999999</v>
      </c>
      <c r="C259" s="36">
        <f>ROWDATA!C264</f>
        <v>923.68920897999999</v>
      </c>
      <c r="D259" s="36">
        <f>ROWDATA!D264</f>
        <v>0</v>
      </c>
      <c r="E259" s="36">
        <f>ROWDATA!D264</f>
        <v>0</v>
      </c>
      <c r="F259" s="36">
        <f>ROWDATA!E264</f>
        <v>858.45123291000004</v>
      </c>
      <c r="G259" s="36">
        <f>ROWDATA!E264</f>
        <v>858.45123291000004</v>
      </c>
      <c r="H259" s="36">
        <f>ROWDATA!E264</f>
        <v>858.45123291000004</v>
      </c>
      <c r="I259" s="36">
        <f>ROWDATA!F264</f>
        <v>1114.5546875</v>
      </c>
      <c r="J259" s="36">
        <f>ROWDATA!F264</f>
        <v>1114.5546875</v>
      </c>
      <c r="K259" s="36">
        <f>ROWDATA!G264</f>
        <v>959.14837646000001</v>
      </c>
      <c r="L259" s="36">
        <f>ROWDATA!H264</f>
        <v>981.45227050999995</v>
      </c>
      <c r="M259" s="36">
        <f>ROWDATA!H264</f>
        <v>981.45227050999995</v>
      </c>
    </row>
    <row r="260" spans="1:13" x14ac:dyDescent="0.2">
      <c r="A260" s="34">
        <f>ROWDATA!B265</f>
        <v>44066.425000000003</v>
      </c>
      <c r="B260" s="36">
        <f>ROWDATA!C265</f>
        <v>849.40588378999996</v>
      </c>
      <c r="C260" s="36">
        <f>ROWDATA!C265</f>
        <v>849.40588378999996</v>
      </c>
      <c r="D260" s="36">
        <f>ROWDATA!D265</f>
        <v>0</v>
      </c>
      <c r="E260" s="36">
        <f>ROWDATA!D265</f>
        <v>0</v>
      </c>
      <c r="F260" s="36">
        <f>ROWDATA!E265</f>
        <v>1070.9465332</v>
      </c>
      <c r="G260" s="36">
        <f>ROWDATA!E265</f>
        <v>1070.9465332</v>
      </c>
      <c r="H260" s="36">
        <f>ROWDATA!E265</f>
        <v>1070.9465332</v>
      </c>
      <c r="I260" s="36">
        <f>ROWDATA!F265</f>
        <v>1167.7313232399999</v>
      </c>
      <c r="J260" s="36">
        <f>ROWDATA!F265</f>
        <v>1167.7313232399999</v>
      </c>
      <c r="K260" s="36">
        <f>ROWDATA!G265</f>
        <v>1137.9645996100001</v>
      </c>
      <c r="L260" s="36">
        <f>ROWDATA!H265</f>
        <v>875.89392090000001</v>
      </c>
      <c r="M260" s="36">
        <f>ROWDATA!H265</f>
        <v>875.89392090000001</v>
      </c>
    </row>
    <row r="261" spans="1:13" x14ac:dyDescent="0.2">
      <c r="A261" s="34">
        <f>ROWDATA!B266</f>
        <v>44066.425694444442</v>
      </c>
      <c r="B261" s="36">
        <f>ROWDATA!C266</f>
        <v>1136.1895752</v>
      </c>
      <c r="C261" s="36">
        <f>ROWDATA!C266</f>
        <v>1136.1895752</v>
      </c>
      <c r="D261" s="36">
        <f>ROWDATA!D266</f>
        <v>0</v>
      </c>
      <c r="E261" s="36">
        <f>ROWDATA!D266</f>
        <v>0</v>
      </c>
      <c r="F261" s="36">
        <f>ROWDATA!E266</f>
        <v>962.13085937999995</v>
      </c>
      <c r="G261" s="36">
        <f>ROWDATA!E266</f>
        <v>962.13085937999995</v>
      </c>
      <c r="H261" s="36">
        <f>ROWDATA!E266</f>
        <v>962.13085937999995</v>
      </c>
      <c r="I261" s="36">
        <f>ROWDATA!F266</f>
        <v>1157.3033447299999</v>
      </c>
      <c r="J261" s="36">
        <f>ROWDATA!F266</f>
        <v>1157.3033447299999</v>
      </c>
      <c r="K261" s="36">
        <f>ROWDATA!G266</f>
        <v>830.71966553000004</v>
      </c>
      <c r="L261" s="36">
        <f>ROWDATA!H266</f>
        <v>984.58142090000001</v>
      </c>
      <c r="M261" s="36">
        <f>ROWDATA!H266</f>
        <v>984.58142090000001</v>
      </c>
    </row>
    <row r="262" spans="1:13" x14ac:dyDescent="0.2">
      <c r="A262" s="34">
        <f>ROWDATA!B267</f>
        <v>44066.426388888889</v>
      </c>
      <c r="B262" s="36">
        <f>ROWDATA!C267</f>
        <v>1105.7416992200001</v>
      </c>
      <c r="C262" s="36">
        <f>ROWDATA!C267</f>
        <v>1105.7416992200001</v>
      </c>
      <c r="D262" s="36">
        <f>ROWDATA!D267</f>
        <v>0</v>
      </c>
      <c r="E262" s="36">
        <f>ROWDATA!D267</f>
        <v>0</v>
      </c>
      <c r="F262" s="36">
        <f>ROWDATA!E267</f>
        <v>1029.3383789100001</v>
      </c>
      <c r="G262" s="36">
        <f>ROWDATA!E267</f>
        <v>1029.3383789100001</v>
      </c>
      <c r="H262" s="36">
        <f>ROWDATA!E267</f>
        <v>1029.3383789100001</v>
      </c>
      <c r="I262" s="36">
        <f>ROWDATA!F267</f>
        <v>710.13708496000004</v>
      </c>
      <c r="J262" s="36">
        <f>ROWDATA!F267</f>
        <v>710.13708496000004</v>
      </c>
      <c r="K262" s="36">
        <f>ROWDATA!G267</f>
        <v>1144.4445800799999</v>
      </c>
      <c r="L262" s="36">
        <f>ROWDATA!H267</f>
        <v>1165.93713379</v>
      </c>
      <c r="M262" s="36">
        <f>ROWDATA!H267</f>
        <v>1165.93713379</v>
      </c>
    </row>
    <row r="263" spans="1:13" x14ac:dyDescent="0.2">
      <c r="A263" s="34">
        <f>ROWDATA!B268</f>
        <v>44066.427083333336</v>
      </c>
      <c r="B263" s="36">
        <f>ROWDATA!C268</f>
        <v>1095.8450927700001</v>
      </c>
      <c r="C263" s="36">
        <f>ROWDATA!C268</f>
        <v>1095.8450927700001</v>
      </c>
      <c r="D263" s="36">
        <f>ROWDATA!D268</f>
        <v>0</v>
      </c>
      <c r="E263" s="36">
        <f>ROWDATA!D268</f>
        <v>0</v>
      </c>
      <c r="F263" s="36">
        <f>ROWDATA!E268</f>
        <v>1052.7131347699999</v>
      </c>
      <c r="G263" s="36">
        <f>ROWDATA!E268</f>
        <v>1052.7131347699999</v>
      </c>
      <c r="H263" s="36">
        <f>ROWDATA!E268</f>
        <v>1052.7131347699999</v>
      </c>
      <c r="I263" s="36">
        <f>ROWDATA!F268</f>
        <v>1202.5109863299999</v>
      </c>
      <c r="J263" s="36">
        <f>ROWDATA!F268</f>
        <v>1202.5109863299999</v>
      </c>
      <c r="K263" s="36">
        <f>ROWDATA!G268</f>
        <v>964.52886963000003</v>
      </c>
      <c r="L263" s="36">
        <f>ROWDATA!H268</f>
        <v>1027.0782470700001</v>
      </c>
      <c r="M263" s="36">
        <f>ROWDATA!H268</f>
        <v>1027.0782470700001</v>
      </c>
    </row>
    <row r="264" spans="1:13" x14ac:dyDescent="0.2">
      <c r="A264" s="34">
        <f>ROWDATA!B269</f>
        <v>44066.427777777775</v>
      </c>
      <c r="B264" s="36">
        <f>ROWDATA!C269</f>
        <v>1115.3000488299999</v>
      </c>
      <c r="C264" s="36">
        <f>ROWDATA!C269</f>
        <v>1115.3000488299999</v>
      </c>
      <c r="D264" s="36">
        <f>ROWDATA!D269</f>
        <v>0</v>
      </c>
      <c r="E264" s="36">
        <f>ROWDATA!D269</f>
        <v>0</v>
      </c>
      <c r="F264" s="36">
        <f>ROWDATA!E269</f>
        <v>1134.8780517600001</v>
      </c>
      <c r="G264" s="36">
        <f>ROWDATA!E269</f>
        <v>1134.8780517600001</v>
      </c>
      <c r="H264" s="36">
        <f>ROWDATA!E269</f>
        <v>1134.8780517600001</v>
      </c>
      <c r="I264" s="36">
        <f>ROWDATA!F269</f>
        <v>1176.2807617200001</v>
      </c>
      <c r="J264" s="36">
        <f>ROWDATA!F269</f>
        <v>1176.2807617200001</v>
      </c>
      <c r="K264" s="36">
        <f>ROWDATA!G269</f>
        <v>1155.7807617200001</v>
      </c>
      <c r="L264" s="36">
        <f>ROWDATA!H269</f>
        <v>857.50341796999999</v>
      </c>
      <c r="M264" s="36">
        <f>ROWDATA!H269</f>
        <v>857.50341796999999</v>
      </c>
    </row>
    <row r="265" spans="1:13" x14ac:dyDescent="0.2">
      <c r="A265" s="34">
        <f>ROWDATA!B270</f>
        <v>44066.428472222222</v>
      </c>
      <c r="B265" s="36">
        <f>ROWDATA!C270</f>
        <v>703.40972899999997</v>
      </c>
      <c r="C265" s="36">
        <f>ROWDATA!C270</f>
        <v>703.40972899999997</v>
      </c>
      <c r="D265" s="36">
        <f>ROWDATA!D270</f>
        <v>0</v>
      </c>
      <c r="E265" s="36">
        <f>ROWDATA!D270</f>
        <v>0</v>
      </c>
      <c r="F265" s="36">
        <f>ROWDATA!E270</f>
        <v>991.37329102000001</v>
      </c>
      <c r="G265" s="36">
        <f>ROWDATA!E270</f>
        <v>991.37329102000001</v>
      </c>
      <c r="H265" s="36">
        <f>ROWDATA!E270</f>
        <v>991.37329102000001</v>
      </c>
      <c r="I265" s="36">
        <f>ROWDATA!F270</f>
        <v>1008.28771973</v>
      </c>
      <c r="J265" s="36">
        <f>ROWDATA!F270</f>
        <v>1008.28771973</v>
      </c>
      <c r="K265" s="36">
        <f>ROWDATA!G270</f>
        <v>1187.53552246</v>
      </c>
      <c r="L265" s="36">
        <f>ROWDATA!H270</f>
        <v>1041.9104003899999</v>
      </c>
      <c r="M265" s="36">
        <f>ROWDATA!H270</f>
        <v>1041.9104003899999</v>
      </c>
    </row>
    <row r="266" spans="1:13" x14ac:dyDescent="0.2">
      <c r="A266" s="34">
        <f>ROWDATA!B271</f>
        <v>44066.429166666669</v>
      </c>
      <c r="B266" s="36">
        <f>ROWDATA!C271</f>
        <v>1167.62011719</v>
      </c>
      <c r="C266" s="36">
        <f>ROWDATA!C271</f>
        <v>1167.62011719</v>
      </c>
      <c r="D266" s="36">
        <f>ROWDATA!D271</f>
        <v>0</v>
      </c>
      <c r="E266" s="36">
        <f>ROWDATA!D271</f>
        <v>0</v>
      </c>
      <c r="F266" s="36">
        <f>ROWDATA!E271</f>
        <v>1070.2209472699999</v>
      </c>
      <c r="G266" s="36">
        <f>ROWDATA!E271</f>
        <v>1070.2209472699999</v>
      </c>
      <c r="H266" s="36">
        <f>ROWDATA!E271</f>
        <v>1070.2209472699999</v>
      </c>
      <c r="I266" s="36">
        <f>ROWDATA!F271</f>
        <v>738.31152343999997</v>
      </c>
      <c r="J266" s="36">
        <f>ROWDATA!F271</f>
        <v>738.31152343999997</v>
      </c>
      <c r="K266" s="36">
        <f>ROWDATA!G271</f>
        <v>1152.4796142600001</v>
      </c>
      <c r="L266" s="36">
        <f>ROWDATA!H271</f>
        <v>972.41375731999995</v>
      </c>
      <c r="M266" s="36">
        <f>ROWDATA!H271</f>
        <v>972.41375731999995</v>
      </c>
    </row>
    <row r="267" spans="1:13" x14ac:dyDescent="0.2">
      <c r="A267" s="34">
        <f>ROWDATA!B272</f>
        <v>44066.429861111108</v>
      </c>
      <c r="B267" s="36">
        <f>ROWDATA!C272</f>
        <v>1199.66247559</v>
      </c>
      <c r="C267" s="36">
        <f>ROWDATA!C272</f>
        <v>1199.66247559</v>
      </c>
      <c r="D267" s="36">
        <f>ROWDATA!D272</f>
        <v>0</v>
      </c>
      <c r="E267" s="36">
        <f>ROWDATA!D272</f>
        <v>0</v>
      </c>
      <c r="F267" s="36">
        <f>ROWDATA!E272</f>
        <v>1110.42346191</v>
      </c>
      <c r="G267" s="36">
        <f>ROWDATA!E272</f>
        <v>1110.42346191</v>
      </c>
      <c r="H267" s="36">
        <f>ROWDATA!E272</f>
        <v>1110.42346191</v>
      </c>
      <c r="I267" s="36">
        <f>ROWDATA!F272</f>
        <v>1203.6442871100001</v>
      </c>
      <c r="J267" s="36">
        <f>ROWDATA!F272</f>
        <v>1203.6442871100001</v>
      </c>
      <c r="K267" s="36">
        <f>ROWDATA!G272</f>
        <v>979.74371338000003</v>
      </c>
      <c r="L267" s="36">
        <f>ROWDATA!H272</f>
        <v>946.44750977000001</v>
      </c>
      <c r="M267" s="36">
        <f>ROWDATA!H272</f>
        <v>946.44750977000001</v>
      </c>
    </row>
    <row r="268" spans="1:13" x14ac:dyDescent="0.2">
      <c r="A268" s="34">
        <f>ROWDATA!B273</f>
        <v>44066.430555555555</v>
      </c>
      <c r="B268" s="36">
        <f>ROWDATA!C273</f>
        <v>858.91723633000004</v>
      </c>
      <c r="C268" s="36">
        <f>ROWDATA!C273</f>
        <v>858.91723633000004</v>
      </c>
      <c r="D268" s="36">
        <f>ROWDATA!D273</f>
        <v>0</v>
      </c>
      <c r="E268" s="36">
        <f>ROWDATA!D273</f>
        <v>0</v>
      </c>
      <c r="F268" s="36">
        <f>ROWDATA!E273</f>
        <v>1048.4211425799999</v>
      </c>
      <c r="G268" s="36">
        <f>ROWDATA!E273</f>
        <v>1048.4211425799999</v>
      </c>
      <c r="H268" s="36">
        <f>ROWDATA!E273</f>
        <v>1048.4211425799999</v>
      </c>
      <c r="I268" s="36">
        <f>ROWDATA!F273</f>
        <v>1139.6860351600001</v>
      </c>
      <c r="J268" s="36">
        <f>ROWDATA!F273</f>
        <v>1139.6860351600001</v>
      </c>
      <c r="K268" s="36">
        <f>ROWDATA!G273</f>
        <v>947.44476318</v>
      </c>
      <c r="L268" s="36">
        <f>ROWDATA!H273</f>
        <v>963.34204102000001</v>
      </c>
      <c r="M268" s="36">
        <f>ROWDATA!H273</f>
        <v>963.34204102000001</v>
      </c>
    </row>
    <row r="269" spans="1:13" x14ac:dyDescent="0.2">
      <c r="A269" s="34">
        <f>ROWDATA!B274</f>
        <v>44066.431250000001</v>
      </c>
      <c r="B269" s="36">
        <f>ROWDATA!C274</f>
        <v>881.93756103999999</v>
      </c>
      <c r="C269" s="36">
        <f>ROWDATA!C274</f>
        <v>881.93756103999999</v>
      </c>
      <c r="D269" s="36">
        <f>ROWDATA!D274</f>
        <v>0</v>
      </c>
      <c r="E269" s="36">
        <f>ROWDATA!D274</f>
        <v>0</v>
      </c>
      <c r="F269" s="36">
        <f>ROWDATA!E274</f>
        <v>931.42089843999997</v>
      </c>
      <c r="G269" s="36">
        <f>ROWDATA!E274</f>
        <v>931.42089843999997</v>
      </c>
      <c r="H269" s="36">
        <f>ROWDATA!E274</f>
        <v>931.42089843999997</v>
      </c>
      <c r="I269" s="36">
        <f>ROWDATA!F274</f>
        <v>906.23382568</v>
      </c>
      <c r="J269" s="36">
        <f>ROWDATA!F274</f>
        <v>906.23382568</v>
      </c>
      <c r="K269" s="36">
        <f>ROWDATA!G274</f>
        <v>913.03216553000004</v>
      </c>
      <c r="L269" s="36">
        <f>ROWDATA!H274</f>
        <v>801.18603515999996</v>
      </c>
      <c r="M269" s="36">
        <f>ROWDATA!H274</f>
        <v>801.18603515999996</v>
      </c>
    </row>
    <row r="270" spans="1:13" x14ac:dyDescent="0.2">
      <c r="A270" s="34">
        <f>ROWDATA!B275</f>
        <v>44066.431944444441</v>
      </c>
      <c r="B270" s="36">
        <f>ROWDATA!C275</f>
        <v>997.85687256000006</v>
      </c>
      <c r="C270" s="36">
        <f>ROWDATA!C275</f>
        <v>997.85687256000006</v>
      </c>
      <c r="D270" s="36">
        <f>ROWDATA!D275</f>
        <v>0</v>
      </c>
      <c r="E270" s="36">
        <f>ROWDATA!D275</f>
        <v>0</v>
      </c>
      <c r="F270" s="36">
        <f>ROWDATA!E275</f>
        <v>973.54052734000004</v>
      </c>
      <c r="G270" s="36">
        <f>ROWDATA!E275</f>
        <v>973.54052734000004</v>
      </c>
      <c r="H270" s="36">
        <f>ROWDATA!E275</f>
        <v>973.54052734000004</v>
      </c>
      <c r="I270" s="36">
        <f>ROWDATA!F275</f>
        <v>1104.0938720700001</v>
      </c>
      <c r="J270" s="36">
        <f>ROWDATA!F275</f>
        <v>1104.0938720700001</v>
      </c>
      <c r="K270" s="36">
        <f>ROWDATA!G275</f>
        <v>1036.8984375</v>
      </c>
      <c r="L270" s="36">
        <f>ROWDATA!H275</f>
        <v>803.21600341999999</v>
      </c>
      <c r="M270" s="36">
        <f>ROWDATA!H275</f>
        <v>803.21600341999999</v>
      </c>
    </row>
    <row r="271" spans="1:13" x14ac:dyDescent="0.2">
      <c r="A271" s="34">
        <f>ROWDATA!B276</f>
        <v>44066.432638888888</v>
      </c>
      <c r="B271" s="36">
        <f>ROWDATA!C276</f>
        <v>1030.2891845700001</v>
      </c>
      <c r="C271" s="36">
        <f>ROWDATA!C276</f>
        <v>1030.2891845700001</v>
      </c>
      <c r="D271" s="36">
        <f>ROWDATA!D276</f>
        <v>0</v>
      </c>
      <c r="E271" s="36">
        <f>ROWDATA!D276</f>
        <v>0</v>
      </c>
      <c r="F271" s="36">
        <f>ROWDATA!E276</f>
        <v>1066.3920898399999</v>
      </c>
      <c r="G271" s="36">
        <f>ROWDATA!E276</f>
        <v>1066.3920898399999</v>
      </c>
      <c r="H271" s="36">
        <f>ROWDATA!E276</f>
        <v>1066.3920898399999</v>
      </c>
      <c r="I271" s="36">
        <f>ROWDATA!F276</f>
        <v>970.27630614999998</v>
      </c>
      <c r="J271" s="36">
        <f>ROWDATA!F276</f>
        <v>970.27630614999998</v>
      </c>
      <c r="K271" s="36">
        <f>ROWDATA!G276</f>
        <v>1023.95489502</v>
      </c>
      <c r="L271" s="36">
        <f>ROWDATA!H276</f>
        <v>966.75445557</v>
      </c>
      <c r="M271" s="36">
        <f>ROWDATA!H276</f>
        <v>966.75445557</v>
      </c>
    </row>
    <row r="272" spans="1:13" x14ac:dyDescent="0.2">
      <c r="A272" s="34">
        <f>ROWDATA!B277</f>
        <v>44066.433333333334</v>
      </c>
      <c r="B272" s="36">
        <f>ROWDATA!C277</f>
        <v>1153.33947754</v>
      </c>
      <c r="C272" s="36">
        <f>ROWDATA!C277</f>
        <v>1153.33947754</v>
      </c>
      <c r="D272" s="36">
        <f>ROWDATA!D277</f>
        <v>0</v>
      </c>
      <c r="E272" s="36">
        <f>ROWDATA!D277</f>
        <v>0</v>
      </c>
      <c r="F272" s="36">
        <f>ROWDATA!E277</f>
        <v>1057.68457031</v>
      </c>
      <c r="G272" s="36">
        <f>ROWDATA!E277</f>
        <v>1057.68457031</v>
      </c>
      <c r="H272" s="36">
        <f>ROWDATA!E277</f>
        <v>1057.68457031</v>
      </c>
      <c r="I272" s="36">
        <f>ROWDATA!F277</f>
        <v>1076.7265625</v>
      </c>
      <c r="J272" s="36">
        <f>ROWDATA!F277</f>
        <v>1076.7265625</v>
      </c>
      <c r="K272" s="36">
        <f>ROWDATA!G277</f>
        <v>1033.73669434</v>
      </c>
      <c r="L272" s="36">
        <f>ROWDATA!H277</f>
        <v>1019.27130127</v>
      </c>
      <c r="M272" s="36">
        <f>ROWDATA!H277</f>
        <v>1019.27130127</v>
      </c>
    </row>
    <row r="273" spans="1:13" x14ac:dyDescent="0.2">
      <c r="A273" s="34">
        <f>ROWDATA!B278</f>
        <v>44066.434027777781</v>
      </c>
      <c r="B273" s="36">
        <f>ROWDATA!C278</f>
        <v>1192.7478027300001</v>
      </c>
      <c r="C273" s="36">
        <f>ROWDATA!C278</f>
        <v>1192.7478027300001</v>
      </c>
      <c r="D273" s="36">
        <f>ROWDATA!D278</f>
        <v>0</v>
      </c>
      <c r="E273" s="36">
        <f>ROWDATA!D278</f>
        <v>0</v>
      </c>
      <c r="F273" s="36">
        <f>ROWDATA!E278</f>
        <v>943.34075928000004</v>
      </c>
      <c r="G273" s="36">
        <f>ROWDATA!E278</f>
        <v>943.34075928000004</v>
      </c>
      <c r="H273" s="36">
        <f>ROWDATA!E278</f>
        <v>943.34075928000004</v>
      </c>
      <c r="I273" s="36">
        <f>ROWDATA!F278</f>
        <v>1172.8962402300001</v>
      </c>
      <c r="J273" s="36">
        <f>ROWDATA!F278</f>
        <v>1172.8962402300001</v>
      </c>
      <c r="K273" s="36">
        <f>ROWDATA!G278</f>
        <v>1136.75939941</v>
      </c>
      <c r="L273" s="36">
        <f>ROWDATA!H278</f>
        <v>955.26928711000005</v>
      </c>
      <c r="M273" s="36">
        <f>ROWDATA!H278</f>
        <v>955.26928711000005</v>
      </c>
    </row>
    <row r="274" spans="1:13" x14ac:dyDescent="0.2">
      <c r="A274" s="34">
        <f>ROWDATA!B279</f>
        <v>44066.43472222222</v>
      </c>
      <c r="B274" s="36">
        <f>ROWDATA!C279</f>
        <v>1156.3371582</v>
      </c>
      <c r="C274" s="36">
        <f>ROWDATA!C279</f>
        <v>1156.3371582</v>
      </c>
      <c r="D274" s="36">
        <f>ROWDATA!D279</f>
        <v>0</v>
      </c>
      <c r="E274" s="36">
        <f>ROWDATA!D279</f>
        <v>0</v>
      </c>
      <c r="F274" s="36">
        <f>ROWDATA!E279</f>
        <v>911.75067138999998</v>
      </c>
      <c r="G274" s="36">
        <f>ROWDATA!E279</f>
        <v>911.75067138999998</v>
      </c>
      <c r="H274" s="36">
        <f>ROWDATA!E279</f>
        <v>911.75067138999998</v>
      </c>
      <c r="I274" s="36">
        <f>ROWDATA!F279</f>
        <v>1096.9686279299999</v>
      </c>
      <c r="J274" s="36">
        <f>ROWDATA!F279</f>
        <v>1096.9686279299999</v>
      </c>
      <c r="K274" s="36">
        <f>ROWDATA!G279</f>
        <v>1142.0690918</v>
      </c>
      <c r="L274" s="36">
        <f>ROWDATA!H279</f>
        <v>1028.0772705100001</v>
      </c>
      <c r="M274" s="36">
        <f>ROWDATA!H279</f>
        <v>1028.0772705100001</v>
      </c>
    </row>
    <row r="275" spans="1:13" x14ac:dyDescent="0.2">
      <c r="A275" s="34">
        <f>ROWDATA!B280</f>
        <v>44066.435416666667</v>
      </c>
      <c r="B275" s="36">
        <f>ROWDATA!C280</f>
        <v>1078.5979003899999</v>
      </c>
      <c r="C275" s="36">
        <f>ROWDATA!C280</f>
        <v>1078.5979003899999</v>
      </c>
      <c r="D275" s="36">
        <f>ROWDATA!D280</f>
        <v>0</v>
      </c>
      <c r="E275" s="36">
        <f>ROWDATA!D280</f>
        <v>0</v>
      </c>
      <c r="F275" s="36">
        <f>ROWDATA!E280</f>
        <v>857.52496338000003</v>
      </c>
      <c r="G275" s="36">
        <f>ROWDATA!E280</f>
        <v>857.52496338000003</v>
      </c>
      <c r="H275" s="36">
        <f>ROWDATA!E280</f>
        <v>857.52496338000003</v>
      </c>
      <c r="I275" s="36">
        <f>ROWDATA!F280</f>
        <v>1151.5390625</v>
      </c>
      <c r="J275" s="36">
        <f>ROWDATA!F280</f>
        <v>1151.5390625</v>
      </c>
      <c r="K275" s="36">
        <f>ROWDATA!G280</f>
        <v>1126.9602050799999</v>
      </c>
      <c r="L275" s="36">
        <f>ROWDATA!H280</f>
        <v>1009.74981689</v>
      </c>
      <c r="M275" s="36">
        <f>ROWDATA!H280</f>
        <v>1009.74981689</v>
      </c>
    </row>
    <row r="276" spans="1:13" x14ac:dyDescent="0.2">
      <c r="A276" s="34">
        <f>ROWDATA!B281</f>
        <v>44066.436111111114</v>
      </c>
      <c r="B276" s="36">
        <f>ROWDATA!C281</f>
        <v>1138.5266113299999</v>
      </c>
      <c r="C276" s="36">
        <f>ROWDATA!C281</f>
        <v>1138.5266113299999</v>
      </c>
      <c r="D276" s="36">
        <f>ROWDATA!D281</f>
        <v>0</v>
      </c>
      <c r="E276" s="36">
        <f>ROWDATA!D281</f>
        <v>0</v>
      </c>
      <c r="F276" s="36">
        <f>ROWDATA!E281</f>
        <v>1024.12011719</v>
      </c>
      <c r="G276" s="36">
        <f>ROWDATA!E281</f>
        <v>1024.12011719</v>
      </c>
      <c r="H276" s="36">
        <f>ROWDATA!E281</f>
        <v>1024.12011719</v>
      </c>
      <c r="I276" s="36">
        <f>ROWDATA!F281</f>
        <v>1102.1668701200001</v>
      </c>
      <c r="J276" s="36">
        <f>ROWDATA!F281</f>
        <v>1102.1668701200001</v>
      </c>
      <c r="K276" s="36">
        <f>ROWDATA!G281</f>
        <v>1080.6196289100001</v>
      </c>
      <c r="L276" s="36">
        <f>ROWDATA!H281</f>
        <v>1012.76275635</v>
      </c>
      <c r="M276" s="36">
        <f>ROWDATA!H281</f>
        <v>1012.76275635</v>
      </c>
    </row>
    <row r="277" spans="1:13" x14ac:dyDescent="0.2">
      <c r="A277" s="34">
        <f>ROWDATA!B282</f>
        <v>44066.436805555553</v>
      </c>
      <c r="B277" s="36">
        <f>ROWDATA!C282</f>
        <v>1069.1361084</v>
      </c>
      <c r="C277" s="36">
        <f>ROWDATA!C282</f>
        <v>1069.1361084</v>
      </c>
      <c r="D277" s="36">
        <f>ROWDATA!D282</f>
        <v>0</v>
      </c>
      <c r="E277" s="36">
        <f>ROWDATA!D282</f>
        <v>0</v>
      </c>
      <c r="F277" s="36">
        <f>ROWDATA!E282</f>
        <v>1020.72332764</v>
      </c>
      <c r="G277" s="36">
        <f>ROWDATA!E282</f>
        <v>1020.72332764</v>
      </c>
      <c r="H277" s="36">
        <f>ROWDATA!E282</f>
        <v>1020.72332764</v>
      </c>
      <c r="I277" s="36">
        <f>ROWDATA!F282</f>
        <v>983.91345215000001</v>
      </c>
      <c r="J277" s="36">
        <f>ROWDATA!F282</f>
        <v>983.91345215000001</v>
      </c>
      <c r="K277" s="36">
        <f>ROWDATA!G282</f>
        <v>986.55603026999995</v>
      </c>
      <c r="L277" s="36">
        <f>ROWDATA!H282</f>
        <v>886.72875977000001</v>
      </c>
      <c r="M277" s="36">
        <f>ROWDATA!H282</f>
        <v>886.72875977000001</v>
      </c>
    </row>
    <row r="278" spans="1:13" x14ac:dyDescent="0.2">
      <c r="A278" s="34">
        <f>ROWDATA!B283</f>
        <v>44066.4375</v>
      </c>
      <c r="B278" s="36">
        <f>ROWDATA!C283</f>
        <v>458.82077026000002</v>
      </c>
      <c r="C278" s="36">
        <f>ROWDATA!C283</f>
        <v>458.82077026000002</v>
      </c>
      <c r="D278" s="36">
        <f>ROWDATA!D283</f>
        <v>0</v>
      </c>
      <c r="E278" s="36">
        <f>ROWDATA!D283</f>
        <v>0</v>
      </c>
      <c r="F278" s="36">
        <f>ROWDATA!E283</f>
        <v>1040.7480468799999</v>
      </c>
      <c r="G278" s="36">
        <f>ROWDATA!E283</f>
        <v>1040.7480468799999</v>
      </c>
      <c r="H278" s="36">
        <f>ROWDATA!E283</f>
        <v>1040.7480468799999</v>
      </c>
      <c r="I278" s="36">
        <f>ROWDATA!F283</f>
        <v>1099.96447754</v>
      </c>
      <c r="J278" s="36">
        <f>ROWDATA!F283</f>
        <v>1099.96447754</v>
      </c>
      <c r="K278" s="36">
        <f>ROWDATA!G283</f>
        <v>1028.5139160199999</v>
      </c>
      <c r="L278" s="36">
        <f>ROWDATA!H283</f>
        <v>891.00592041000004</v>
      </c>
      <c r="M278" s="36">
        <f>ROWDATA!H283</f>
        <v>891.00592041000004</v>
      </c>
    </row>
    <row r="279" spans="1:13" x14ac:dyDescent="0.2">
      <c r="A279" s="34">
        <f>ROWDATA!B284</f>
        <v>44066.438194444447</v>
      </c>
      <c r="B279" s="36">
        <f>ROWDATA!C284</f>
        <v>636.80798340000001</v>
      </c>
      <c r="C279" s="36">
        <f>ROWDATA!C284</f>
        <v>636.80798340000001</v>
      </c>
      <c r="D279" s="36">
        <f>ROWDATA!D284</f>
        <v>0</v>
      </c>
      <c r="E279" s="36">
        <f>ROWDATA!D284</f>
        <v>0</v>
      </c>
      <c r="F279" s="36">
        <f>ROWDATA!E284</f>
        <v>962.53210449000005</v>
      </c>
      <c r="G279" s="36">
        <f>ROWDATA!E284</f>
        <v>962.53210449000005</v>
      </c>
      <c r="H279" s="36">
        <f>ROWDATA!E284</f>
        <v>962.53210449000005</v>
      </c>
      <c r="I279" s="36">
        <f>ROWDATA!F284</f>
        <v>919.92071533000001</v>
      </c>
      <c r="J279" s="36">
        <f>ROWDATA!F284</f>
        <v>919.92071533000001</v>
      </c>
      <c r="K279" s="36">
        <f>ROWDATA!G284</f>
        <v>1042.1560058600001</v>
      </c>
      <c r="L279" s="36">
        <f>ROWDATA!H284</f>
        <v>961.36145020000004</v>
      </c>
      <c r="M279" s="36">
        <f>ROWDATA!H284</f>
        <v>961.36145020000004</v>
      </c>
    </row>
    <row r="280" spans="1:13" x14ac:dyDescent="0.2">
      <c r="A280" s="34">
        <f>ROWDATA!B285</f>
        <v>44066.438888888886</v>
      </c>
      <c r="B280" s="36">
        <f>ROWDATA!C285</f>
        <v>728.67297363</v>
      </c>
      <c r="C280" s="36">
        <f>ROWDATA!C285</f>
        <v>728.67297363</v>
      </c>
      <c r="D280" s="36">
        <f>ROWDATA!D285</f>
        <v>0</v>
      </c>
      <c r="E280" s="36">
        <f>ROWDATA!D285</f>
        <v>0</v>
      </c>
      <c r="F280" s="36">
        <f>ROWDATA!E285</f>
        <v>877.87512206999997</v>
      </c>
      <c r="G280" s="36">
        <f>ROWDATA!E285</f>
        <v>877.87512206999997</v>
      </c>
      <c r="H280" s="36">
        <f>ROWDATA!E285</f>
        <v>877.87512206999997</v>
      </c>
      <c r="I280" s="36">
        <f>ROWDATA!F285</f>
        <v>1188.97497559</v>
      </c>
      <c r="J280" s="36">
        <f>ROWDATA!F285</f>
        <v>1188.97497559</v>
      </c>
      <c r="K280" s="36">
        <f>ROWDATA!G285</f>
        <v>973.94427489999998</v>
      </c>
      <c r="L280" s="36">
        <f>ROWDATA!H285</f>
        <v>1035.3186035199999</v>
      </c>
      <c r="M280" s="36">
        <f>ROWDATA!H285</f>
        <v>1035.3186035199999</v>
      </c>
    </row>
    <row r="281" spans="1:13" x14ac:dyDescent="0.2">
      <c r="A281" s="34">
        <f>ROWDATA!B286</f>
        <v>44066.439583333333</v>
      </c>
      <c r="B281" s="36">
        <f>ROWDATA!C286</f>
        <v>1223.4360351600001</v>
      </c>
      <c r="C281" s="36">
        <f>ROWDATA!C286</f>
        <v>1223.4360351600001</v>
      </c>
      <c r="D281" s="36">
        <f>ROWDATA!D286</f>
        <v>0</v>
      </c>
      <c r="E281" s="36">
        <f>ROWDATA!D286</f>
        <v>0</v>
      </c>
      <c r="F281" s="36">
        <f>ROWDATA!E286</f>
        <v>903.05780029000005</v>
      </c>
      <c r="G281" s="36">
        <f>ROWDATA!E286</f>
        <v>903.05780029000005</v>
      </c>
      <c r="H281" s="36">
        <f>ROWDATA!E286</f>
        <v>903.05780029000005</v>
      </c>
      <c r="I281" s="36">
        <f>ROWDATA!F286</f>
        <v>1162.64685059</v>
      </c>
      <c r="J281" s="36">
        <f>ROWDATA!F286</f>
        <v>1162.64685059</v>
      </c>
      <c r="K281" s="36">
        <f>ROWDATA!G286</f>
        <v>1049.91174316</v>
      </c>
      <c r="L281" s="36">
        <f>ROWDATA!H286</f>
        <v>1032.3553466799999</v>
      </c>
      <c r="M281" s="36">
        <f>ROWDATA!H286</f>
        <v>1032.3553466799999</v>
      </c>
    </row>
    <row r="282" spans="1:13" x14ac:dyDescent="0.2">
      <c r="A282" s="34">
        <f>ROWDATA!B287</f>
        <v>44066.44027777778</v>
      </c>
      <c r="B282" s="36">
        <f>ROWDATA!C287</f>
        <v>776.11914062999995</v>
      </c>
      <c r="C282" s="36">
        <f>ROWDATA!C287</f>
        <v>776.11914062999995</v>
      </c>
      <c r="D282" s="36">
        <f>ROWDATA!D287</f>
        <v>0</v>
      </c>
      <c r="E282" s="36">
        <f>ROWDATA!D287</f>
        <v>0</v>
      </c>
      <c r="F282" s="36">
        <f>ROWDATA!E287</f>
        <v>1009.79248047</v>
      </c>
      <c r="G282" s="36">
        <f>ROWDATA!E287</f>
        <v>1009.79248047</v>
      </c>
      <c r="H282" s="36">
        <f>ROWDATA!E287</f>
        <v>1009.79248047</v>
      </c>
      <c r="I282" s="36">
        <f>ROWDATA!F287</f>
        <v>1111.0731201200001</v>
      </c>
      <c r="J282" s="36">
        <f>ROWDATA!F287</f>
        <v>1111.0731201200001</v>
      </c>
      <c r="K282" s="36">
        <f>ROWDATA!G287</f>
        <v>1071.0473632799999</v>
      </c>
      <c r="L282" s="36">
        <f>ROWDATA!H287</f>
        <v>1018.43902588</v>
      </c>
      <c r="M282" s="36">
        <f>ROWDATA!H287</f>
        <v>1018.43902588</v>
      </c>
    </row>
    <row r="283" spans="1:13" x14ac:dyDescent="0.2">
      <c r="A283" s="34">
        <f>ROWDATA!B288</f>
        <v>44066.440972222219</v>
      </c>
      <c r="B283" s="36">
        <f>ROWDATA!C288</f>
        <v>1099.77770996</v>
      </c>
      <c r="C283" s="36">
        <f>ROWDATA!C288</f>
        <v>1099.77770996</v>
      </c>
      <c r="D283" s="36">
        <f>ROWDATA!D288</f>
        <v>0</v>
      </c>
      <c r="E283" s="36">
        <f>ROWDATA!D288</f>
        <v>0</v>
      </c>
      <c r="F283" s="36">
        <f>ROWDATA!E288</f>
        <v>1039.8680419899999</v>
      </c>
      <c r="G283" s="36">
        <f>ROWDATA!E288</f>
        <v>1039.8680419899999</v>
      </c>
      <c r="H283" s="36">
        <f>ROWDATA!E288</f>
        <v>1039.8680419899999</v>
      </c>
      <c r="I283" s="36">
        <f>ROWDATA!F288</f>
        <v>1086.5885009799999</v>
      </c>
      <c r="J283" s="36">
        <f>ROWDATA!F288</f>
        <v>1086.5885009799999</v>
      </c>
      <c r="K283" s="36">
        <f>ROWDATA!G288</f>
        <v>1081.0563964800001</v>
      </c>
      <c r="L283" s="36">
        <f>ROWDATA!H288</f>
        <v>1000.61120605</v>
      </c>
      <c r="M283" s="36">
        <f>ROWDATA!H288</f>
        <v>1000.61120605</v>
      </c>
    </row>
    <row r="284" spans="1:13" x14ac:dyDescent="0.2">
      <c r="A284" s="34">
        <f>ROWDATA!B289</f>
        <v>44066.441666666666</v>
      </c>
      <c r="B284" s="36">
        <f>ROWDATA!C289</f>
        <v>1124.43933105</v>
      </c>
      <c r="C284" s="36">
        <f>ROWDATA!C289</f>
        <v>1124.43933105</v>
      </c>
      <c r="D284" s="36">
        <f>ROWDATA!D289</f>
        <v>0</v>
      </c>
      <c r="E284" s="36">
        <f>ROWDATA!D289</f>
        <v>0</v>
      </c>
      <c r="F284" s="36">
        <f>ROWDATA!E289</f>
        <v>1044.7467041</v>
      </c>
      <c r="G284" s="36">
        <f>ROWDATA!E289</f>
        <v>1044.7467041</v>
      </c>
      <c r="H284" s="36">
        <f>ROWDATA!E289</f>
        <v>1044.7467041</v>
      </c>
      <c r="I284" s="36">
        <f>ROWDATA!F289</f>
        <v>1022.97698975</v>
      </c>
      <c r="J284" s="36">
        <f>ROWDATA!F289</f>
        <v>1022.97698975</v>
      </c>
      <c r="K284" s="36">
        <f>ROWDATA!G289</f>
        <v>1068.0604248</v>
      </c>
      <c r="L284" s="36">
        <f>ROWDATA!H289</f>
        <v>960.84539795000001</v>
      </c>
      <c r="M284" s="36">
        <f>ROWDATA!H289</f>
        <v>960.84539795000001</v>
      </c>
    </row>
    <row r="285" spans="1:13" x14ac:dyDescent="0.2">
      <c r="A285" s="34">
        <f>ROWDATA!B290</f>
        <v>44066.442361111112</v>
      </c>
      <c r="B285" s="36">
        <f>ROWDATA!C290</f>
        <v>1078.4851074200001</v>
      </c>
      <c r="C285" s="36">
        <f>ROWDATA!C290</f>
        <v>1078.4851074200001</v>
      </c>
      <c r="D285" s="36">
        <f>ROWDATA!D290</f>
        <v>0</v>
      </c>
      <c r="E285" s="36">
        <f>ROWDATA!D290</f>
        <v>0</v>
      </c>
      <c r="F285" s="36">
        <f>ROWDATA!E290</f>
        <v>1009.77685547</v>
      </c>
      <c r="G285" s="36">
        <f>ROWDATA!E290</f>
        <v>1009.77685547</v>
      </c>
      <c r="H285" s="36">
        <f>ROWDATA!E290</f>
        <v>1009.77685547</v>
      </c>
      <c r="I285" s="36">
        <f>ROWDATA!F290</f>
        <v>1036.8559570299999</v>
      </c>
      <c r="J285" s="36">
        <f>ROWDATA!F290</f>
        <v>1036.8559570299999</v>
      </c>
      <c r="K285" s="36">
        <f>ROWDATA!G290</f>
        <v>1038.6102294899999</v>
      </c>
      <c r="L285" s="36">
        <f>ROWDATA!H290</f>
        <v>916.93725586000005</v>
      </c>
      <c r="M285" s="36">
        <f>ROWDATA!H290</f>
        <v>916.93725586000005</v>
      </c>
    </row>
    <row r="286" spans="1:13" x14ac:dyDescent="0.2">
      <c r="A286" s="34">
        <f>ROWDATA!B291</f>
        <v>44066.443055555559</v>
      </c>
      <c r="B286" s="36">
        <f>ROWDATA!C291</f>
        <v>1042.7813720700001</v>
      </c>
      <c r="C286" s="36">
        <f>ROWDATA!C291</f>
        <v>1042.7813720700001</v>
      </c>
      <c r="D286" s="36">
        <f>ROWDATA!D291</f>
        <v>0</v>
      </c>
      <c r="E286" s="36">
        <f>ROWDATA!D291</f>
        <v>0</v>
      </c>
      <c r="F286" s="36">
        <f>ROWDATA!E291</f>
        <v>1037.9377441399999</v>
      </c>
      <c r="G286" s="36">
        <f>ROWDATA!E291</f>
        <v>1037.9377441399999</v>
      </c>
      <c r="H286" s="36">
        <f>ROWDATA!E291</f>
        <v>1037.9377441399999</v>
      </c>
      <c r="I286" s="36">
        <f>ROWDATA!F291</f>
        <v>1084.9045410199999</v>
      </c>
      <c r="J286" s="36">
        <f>ROWDATA!F291</f>
        <v>1084.9045410199999</v>
      </c>
      <c r="K286" s="36">
        <f>ROWDATA!G291</f>
        <v>1067.4665527300001</v>
      </c>
      <c r="L286" s="36">
        <f>ROWDATA!H291</f>
        <v>1013.4282836899999</v>
      </c>
      <c r="M286" s="36">
        <f>ROWDATA!H291</f>
        <v>1013.4282836899999</v>
      </c>
    </row>
    <row r="287" spans="1:13" x14ac:dyDescent="0.2">
      <c r="A287" s="34">
        <f>ROWDATA!B292</f>
        <v>44066.443749999999</v>
      </c>
      <c r="B287" s="36">
        <f>ROWDATA!C292</f>
        <v>981.15686034999999</v>
      </c>
      <c r="C287" s="36">
        <f>ROWDATA!C292</f>
        <v>981.15686034999999</v>
      </c>
      <c r="D287" s="36">
        <f>ROWDATA!D292</f>
        <v>0</v>
      </c>
      <c r="E287" s="36">
        <f>ROWDATA!D292</f>
        <v>0</v>
      </c>
      <c r="F287" s="36">
        <f>ROWDATA!E292</f>
        <v>1076.7824707</v>
      </c>
      <c r="G287" s="36">
        <f>ROWDATA!E292</f>
        <v>1076.7824707</v>
      </c>
      <c r="H287" s="36">
        <f>ROWDATA!E292</f>
        <v>1076.7824707</v>
      </c>
      <c r="I287" s="36">
        <f>ROWDATA!F292</f>
        <v>1106.9764404299999</v>
      </c>
      <c r="J287" s="36">
        <f>ROWDATA!F292</f>
        <v>1106.9764404299999</v>
      </c>
      <c r="K287" s="36">
        <f>ROWDATA!G292</f>
        <v>1085.99938965</v>
      </c>
      <c r="L287" s="36">
        <f>ROWDATA!H292</f>
        <v>1048.41918945</v>
      </c>
      <c r="M287" s="36">
        <f>ROWDATA!H292</f>
        <v>1048.41918945</v>
      </c>
    </row>
    <row r="288" spans="1:13" x14ac:dyDescent="0.2">
      <c r="A288" s="34">
        <f>ROWDATA!B293</f>
        <v>44066.444444444445</v>
      </c>
      <c r="B288" s="36">
        <f>ROWDATA!C293</f>
        <v>1105.53222656</v>
      </c>
      <c r="C288" s="36">
        <f>ROWDATA!C293</f>
        <v>1105.53222656</v>
      </c>
      <c r="D288" s="36">
        <f>ROWDATA!D293</f>
        <v>0</v>
      </c>
      <c r="E288" s="36">
        <f>ROWDATA!D293</f>
        <v>0</v>
      </c>
      <c r="F288" s="36">
        <f>ROWDATA!E293</f>
        <v>813.95184326000003</v>
      </c>
      <c r="G288" s="36">
        <f>ROWDATA!E293</f>
        <v>813.95184326000003</v>
      </c>
      <c r="H288" s="36">
        <f>ROWDATA!E293</f>
        <v>813.95184326000003</v>
      </c>
      <c r="I288" s="36">
        <f>ROWDATA!F293</f>
        <v>1109.1135253899999</v>
      </c>
      <c r="J288" s="36">
        <f>ROWDATA!F293</f>
        <v>1109.1135253899999</v>
      </c>
      <c r="K288" s="36">
        <f>ROWDATA!G293</f>
        <v>1104.9340820299999</v>
      </c>
      <c r="L288" s="36">
        <f>ROWDATA!H293</f>
        <v>1055.49401855</v>
      </c>
      <c r="M288" s="36">
        <f>ROWDATA!H293</f>
        <v>1055.49401855</v>
      </c>
    </row>
    <row r="289" spans="1:13" x14ac:dyDescent="0.2">
      <c r="A289" s="34">
        <f>ROWDATA!B294</f>
        <v>44066.445138888892</v>
      </c>
      <c r="B289" s="36">
        <f>ROWDATA!C294</f>
        <v>1115.65466309</v>
      </c>
      <c r="C289" s="36">
        <f>ROWDATA!C294</f>
        <v>1115.65466309</v>
      </c>
      <c r="D289" s="36">
        <f>ROWDATA!D294</f>
        <v>0</v>
      </c>
      <c r="E289" s="36">
        <f>ROWDATA!D294</f>
        <v>0</v>
      </c>
      <c r="F289" s="36">
        <f>ROWDATA!E294</f>
        <v>1088.05285645</v>
      </c>
      <c r="G289" s="36">
        <f>ROWDATA!E294</f>
        <v>1088.05285645</v>
      </c>
      <c r="H289" s="36">
        <f>ROWDATA!E294</f>
        <v>1088.05285645</v>
      </c>
      <c r="I289" s="36">
        <f>ROWDATA!F294</f>
        <v>1098.06970215</v>
      </c>
      <c r="J289" s="36">
        <f>ROWDATA!F294</f>
        <v>1098.06970215</v>
      </c>
      <c r="K289" s="36">
        <f>ROWDATA!G294</f>
        <v>1111.29199219</v>
      </c>
      <c r="L289" s="36">
        <f>ROWDATA!H294</f>
        <v>1060.6381835899999</v>
      </c>
      <c r="M289" s="36">
        <f>ROWDATA!H294</f>
        <v>1060.6381835899999</v>
      </c>
    </row>
    <row r="290" spans="1:13" x14ac:dyDescent="0.2">
      <c r="A290" s="34">
        <f>ROWDATA!B295</f>
        <v>44066.445833333331</v>
      </c>
      <c r="B290" s="36">
        <f>ROWDATA!C295</f>
        <v>1115.7836914100001</v>
      </c>
      <c r="C290" s="36">
        <f>ROWDATA!C295</f>
        <v>1115.7836914100001</v>
      </c>
      <c r="D290" s="36">
        <f>ROWDATA!D295</f>
        <v>0</v>
      </c>
      <c r="E290" s="36">
        <f>ROWDATA!D295</f>
        <v>0</v>
      </c>
      <c r="F290" s="36">
        <f>ROWDATA!E295</f>
        <v>1081.7846679700001</v>
      </c>
      <c r="G290" s="36">
        <f>ROWDATA!E295</f>
        <v>1081.7846679700001</v>
      </c>
      <c r="H290" s="36">
        <f>ROWDATA!E295</f>
        <v>1081.7846679700001</v>
      </c>
      <c r="I290" s="36">
        <f>ROWDATA!F295</f>
        <v>1124.8858642600001</v>
      </c>
      <c r="J290" s="36">
        <f>ROWDATA!F295</f>
        <v>1124.8858642600001</v>
      </c>
      <c r="K290" s="36">
        <f>ROWDATA!G295</f>
        <v>1107.3969726600001</v>
      </c>
      <c r="L290" s="36">
        <f>ROWDATA!H295</f>
        <v>1070.72619629</v>
      </c>
      <c r="M290" s="36">
        <f>ROWDATA!H295</f>
        <v>1070.72619629</v>
      </c>
    </row>
    <row r="291" spans="1:13" x14ac:dyDescent="0.2">
      <c r="A291" s="34">
        <f>ROWDATA!B296</f>
        <v>44066.446527777778</v>
      </c>
      <c r="B291" s="36">
        <f>ROWDATA!C296</f>
        <v>1095.40979004</v>
      </c>
      <c r="C291" s="36">
        <f>ROWDATA!C296</f>
        <v>1095.40979004</v>
      </c>
      <c r="D291" s="36">
        <f>ROWDATA!D296</f>
        <v>0</v>
      </c>
      <c r="E291" s="36">
        <f>ROWDATA!D296</f>
        <v>0</v>
      </c>
      <c r="F291" s="36">
        <f>ROWDATA!E296</f>
        <v>1063.5668945299999</v>
      </c>
      <c r="G291" s="36">
        <f>ROWDATA!E296</f>
        <v>1063.5668945299999</v>
      </c>
      <c r="H291" s="36">
        <f>ROWDATA!E296</f>
        <v>1063.5668945299999</v>
      </c>
      <c r="I291" s="36">
        <f>ROWDATA!F296</f>
        <v>753.76696776999995</v>
      </c>
      <c r="J291" s="36">
        <f>ROWDATA!F296</f>
        <v>753.76696776999995</v>
      </c>
      <c r="K291" s="36">
        <f>ROWDATA!G296</f>
        <v>1102.78552246</v>
      </c>
      <c r="L291" s="36">
        <f>ROWDATA!H296</f>
        <v>1068.3288574200001</v>
      </c>
      <c r="M291" s="36">
        <f>ROWDATA!H296</f>
        <v>1068.3288574200001</v>
      </c>
    </row>
    <row r="292" spans="1:13" x14ac:dyDescent="0.2">
      <c r="A292" s="34">
        <f>ROWDATA!B297</f>
        <v>44066.447222222225</v>
      </c>
      <c r="B292" s="36">
        <f>ROWDATA!C297</f>
        <v>1123.37536621</v>
      </c>
      <c r="C292" s="36">
        <f>ROWDATA!C297</f>
        <v>1123.37536621</v>
      </c>
      <c r="D292" s="36">
        <f>ROWDATA!D297</f>
        <v>0</v>
      </c>
      <c r="E292" s="36">
        <f>ROWDATA!D297</f>
        <v>0</v>
      </c>
      <c r="F292" s="36">
        <f>ROWDATA!E297</f>
        <v>1081.66113281</v>
      </c>
      <c r="G292" s="36">
        <f>ROWDATA!E297</f>
        <v>1081.66113281</v>
      </c>
      <c r="H292" s="36">
        <f>ROWDATA!E297</f>
        <v>1081.66113281</v>
      </c>
      <c r="I292" s="36">
        <f>ROWDATA!F297</f>
        <v>1139.1356201200001</v>
      </c>
      <c r="J292" s="36">
        <f>ROWDATA!F297</f>
        <v>1139.1356201200001</v>
      </c>
      <c r="K292" s="36">
        <f>ROWDATA!G297</f>
        <v>1099.3796386700001</v>
      </c>
      <c r="L292" s="36">
        <f>ROWDATA!H297</f>
        <v>1084.8264160199999</v>
      </c>
      <c r="M292" s="36">
        <f>ROWDATA!H297</f>
        <v>1084.8264160199999</v>
      </c>
    </row>
    <row r="293" spans="1:13" x14ac:dyDescent="0.2">
      <c r="A293" s="34">
        <f>ROWDATA!B298</f>
        <v>44066.447916666664</v>
      </c>
      <c r="B293" s="36">
        <f>ROWDATA!C298</f>
        <v>1138.3493652300001</v>
      </c>
      <c r="C293" s="36">
        <f>ROWDATA!C298</f>
        <v>1138.3493652300001</v>
      </c>
      <c r="D293" s="36">
        <f>ROWDATA!D298</f>
        <v>0</v>
      </c>
      <c r="E293" s="36">
        <f>ROWDATA!D298</f>
        <v>0</v>
      </c>
      <c r="F293" s="36">
        <f>ROWDATA!E298</f>
        <v>1097.7329101600001</v>
      </c>
      <c r="G293" s="36">
        <f>ROWDATA!E298</f>
        <v>1097.7329101600001</v>
      </c>
      <c r="H293" s="36">
        <f>ROWDATA!E298</f>
        <v>1097.7329101600001</v>
      </c>
      <c r="I293" s="36">
        <f>ROWDATA!F298</f>
        <v>835.05822753999996</v>
      </c>
      <c r="J293" s="36">
        <f>ROWDATA!F298</f>
        <v>835.05822753999996</v>
      </c>
      <c r="K293" s="36">
        <f>ROWDATA!G298</f>
        <v>1116.23535156</v>
      </c>
      <c r="L293" s="36">
        <f>ROWDATA!H298</f>
        <v>1096.3465576200001</v>
      </c>
      <c r="M293" s="36">
        <f>ROWDATA!H298</f>
        <v>1096.3465576200001</v>
      </c>
    </row>
    <row r="294" spans="1:13" x14ac:dyDescent="0.2">
      <c r="A294" s="34">
        <f>ROWDATA!B299</f>
        <v>44066.448611111111</v>
      </c>
      <c r="B294" s="36">
        <f>ROWDATA!C299</f>
        <v>934.81213378999996</v>
      </c>
      <c r="C294" s="36">
        <f>ROWDATA!C299</f>
        <v>934.81213378999996</v>
      </c>
      <c r="D294" s="36">
        <f>ROWDATA!D299</f>
        <v>0</v>
      </c>
      <c r="E294" s="36">
        <f>ROWDATA!D299</f>
        <v>0</v>
      </c>
      <c r="F294" s="36">
        <f>ROWDATA!E299</f>
        <v>1090.6463623</v>
      </c>
      <c r="G294" s="36">
        <f>ROWDATA!E299</f>
        <v>1090.6463623</v>
      </c>
      <c r="H294" s="36">
        <f>ROWDATA!E299</f>
        <v>1090.6463623</v>
      </c>
      <c r="I294" s="36">
        <f>ROWDATA!F299</f>
        <v>318.42526244999999</v>
      </c>
      <c r="J294" s="36">
        <f>ROWDATA!F299</f>
        <v>318.42526244999999</v>
      </c>
      <c r="K294" s="36">
        <f>ROWDATA!G299</f>
        <v>1120.53222656</v>
      </c>
      <c r="L294" s="36">
        <f>ROWDATA!H299</f>
        <v>916.83740234000004</v>
      </c>
      <c r="M294" s="36">
        <f>ROWDATA!H299</f>
        <v>916.83740234000004</v>
      </c>
    </row>
    <row r="295" spans="1:13" x14ac:dyDescent="0.2">
      <c r="A295" s="34">
        <f>ROWDATA!B300</f>
        <v>44066.449305555558</v>
      </c>
      <c r="B295" s="36">
        <f>ROWDATA!C300</f>
        <v>874.19958496000004</v>
      </c>
      <c r="C295" s="36">
        <f>ROWDATA!C300</f>
        <v>874.19958496000004</v>
      </c>
      <c r="D295" s="36">
        <f>ROWDATA!D300</f>
        <v>0</v>
      </c>
      <c r="E295" s="36">
        <f>ROWDATA!D300</f>
        <v>0</v>
      </c>
      <c r="F295" s="36">
        <f>ROWDATA!E300</f>
        <v>1104.29455566</v>
      </c>
      <c r="G295" s="36">
        <f>ROWDATA!E300</f>
        <v>1104.29455566</v>
      </c>
      <c r="H295" s="36">
        <f>ROWDATA!E300</f>
        <v>1104.29455566</v>
      </c>
      <c r="I295" s="36">
        <f>ROWDATA!F300</f>
        <v>336.06137085</v>
      </c>
      <c r="J295" s="36">
        <f>ROWDATA!F300</f>
        <v>336.06137085</v>
      </c>
      <c r="K295" s="36">
        <f>ROWDATA!G300</f>
        <v>1128.6196289100001</v>
      </c>
      <c r="L295" s="36">
        <f>ROWDATA!H300</f>
        <v>1125.1146240200001</v>
      </c>
      <c r="M295" s="36">
        <f>ROWDATA!H300</f>
        <v>1125.1146240200001</v>
      </c>
    </row>
    <row r="296" spans="1:13" x14ac:dyDescent="0.2">
      <c r="A296" s="34">
        <f>ROWDATA!B301</f>
        <v>44066.45</v>
      </c>
      <c r="B296" s="36">
        <f>ROWDATA!C301</f>
        <v>1208.46276855</v>
      </c>
      <c r="C296" s="36">
        <f>ROWDATA!C301</f>
        <v>1208.46276855</v>
      </c>
      <c r="D296" s="36">
        <f>ROWDATA!D301</f>
        <v>0</v>
      </c>
      <c r="E296" s="36">
        <f>ROWDATA!D301</f>
        <v>0</v>
      </c>
      <c r="F296" s="36">
        <f>ROWDATA!E301</f>
        <v>430.39031982</v>
      </c>
      <c r="G296" s="36">
        <f>ROWDATA!E301</f>
        <v>430.39031982</v>
      </c>
      <c r="H296" s="36">
        <f>ROWDATA!E301</f>
        <v>430.39031982</v>
      </c>
      <c r="I296" s="36">
        <f>ROWDATA!F301</f>
        <v>362.45031738</v>
      </c>
      <c r="J296" s="36">
        <f>ROWDATA!F301</f>
        <v>362.45031738</v>
      </c>
      <c r="K296" s="36">
        <f>ROWDATA!G301</f>
        <v>1136.51464844</v>
      </c>
      <c r="L296" s="36">
        <f>ROWDATA!H301</f>
        <v>1101.7072753899999</v>
      </c>
      <c r="M296" s="36">
        <f>ROWDATA!H301</f>
        <v>1101.7072753899999</v>
      </c>
    </row>
    <row r="297" spans="1:13" x14ac:dyDescent="0.2">
      <c r="A297" s="34">
        <f>ROWDATA!B302</f>
        <v>44066.450694444444</v>
      </c>
      <c r="B297" s="36">
        <f>ROWDATA!C302</f>
        <v>1013.57342529</v>
      </c>
      <c r="C297" s="36">
        <f>ROWDATA!C302</f>
        <v>1013.57342529</v>
      </c>
      <c r="D297" s="36">
        <f>ROWDATA!D302</f>
        <v>0</v>
      </c>
      <c r="E297" s="36">
        <f>ROWDATA!D302</f>
        <v>0</v>
      </c>
      <c r="F297" s="36">
        <f>ROWDATA!E302</f>
        <v>426.71487427</v>
      </c>
      <c r="G297" s="36">
        <f>ROWDATA!E302</f>
        <v>426.71487427</v>
      </c>
      <c r="H297" s="36">
        <f>ROWDATA!E302</f>
        <v>426.71487427</v>
      </c>
      <c r="I297" s="36">
        <f>ROWDATA!F302</f>
        <v>383.66763306000001</v>
      </c>
      <c r="J297" s="36">
        <f>ROWDATA!F302</f>
        <v>383.66763306000001</v>
      </c>
      <c r="K297" s="36">
        <f>ROWDATA!G302</f>
        <v>1128.3227539100001</v>
      </c>
      <c r="L297" s="36">
        <f>ROWDATA!H302</f>
        <v>1095.68066406</v>
      </c>
      <c r="M297" s="36">
        <f>ROWDATA!H302</f>
        <v>1095.68066406</v>
      </c>
    </row>
    <row r="298" spans="1:13" x14ac:dyDescent="0.2">
      <c r="A298" s="34">
        <f>ROWDATA!B303</f>
        <v>44066.451388888891</v>
      </c>
      <c r="B298" s="36">
        <f>ROWDATA!C303</f>
        <v>413.54306029999998</v>
      </c>
      <c r="C298" s="36">
        <f>ROWDATA!C303</f>
        <v>413.54306029999998</v>
      </c>
      <c r="D298" s="36">
        <f>ROWDATA!D303</f>
        <v>0</v>
      </c>
      <c r="E298" s="36">
        <f>ROWDATA!D303</f>
        <v>0</v>
      </c>
      <c r="F298" s="36">
        <f>ROWDATA!E303</f>
        <v>922.35784911999997</v>
      </c>
      <c r="G298" s="36">
        <f>ROWDATA!E303</f>
        <v>922.35784911999997</v>
      </c>
      <c r="H298" s="36">
        <f>ROWDATA!E303</f>
        <v>922.35784911999997</v>
      </c>
      <c r="I298" s="36">
        <f>ROWDATA!F303</f>
        <v>1217.66589355</v>
      </c>
      <c r="J298" s="36">
        <f>ROWDATA!F303</f>
        <v>1217.66589355</v>
      </c>
      <c r="K298" s="36">
        <f>ROWDATA!G303</f>
        <v>1122.3836669899999</v>
      </c>
      <c r="L298" s="36">
        <f>ROWDATA!H303</f>
        <v>1111.51293945</v>
      </c>
      <c r="M298" s="36">
        <f>ROWDATA!H303</f>
        <v>1111.51293945</v>
      </c>
    </row>
    <row r="299" spans="1:13" x14ac:dyDescent="0.2">
      <c r="A299" s="34">
        <f>ROWDATA!B304</f>
        <v>44066.45208333333</v>
      </c>
      <c r="B299" s="36">
        <f>ROWDATA!C304</f>
        <v>323.12976073999999</v>
      </c>
      <c r="C299" s="36">
        <f>ROWDATA!C304</f>
        <v>323.12976073999999</v>
      </c>
      <c r="D299" s="36">
        <f>ROWDATA!D304</f>
        <v>0</v>
      </c>
      <c r="E299" s="36">
        <f>ROWDATA!D304</f>
        <v>0</v>
      </c>
      <c r="F299" s="36">
        <f>ROWDATA!E304</f>
        <v>1032.58081055</v>
      </c>
      <c r="G299" s="36">
        <f>ROWDATA!E304</f>
        <v>1032.58081055</v>
      </c>
      <c r="H299" s="36">
        <f>ROWDATA!E304</f>
        <v>1032.58081055</v>
      </c>
      <c r="I299" s="36">
        <f>ROWDATA!F304</f>
        <v>1073.58496094</v>
      </c>
      <c r="J299" s="36">
        <f>ROWDATA!F304</f>
        <v>1073.58496094</v>
      </c>
      <c r="K299" s="36">
        <f>ROWDATA!G304</f>
        <v>1130.29650879</v>
      </c>
      <c r="L299" s="36">
        <f>ROWDATA!H304</f>
        <v>1134.1212158200001</v>
      </c>
      <c r="M299" s="36">
        <f>ROWDATA!H304</f>
        <v>1134.1212158200001</v>
      </c>
    </row>
    <row r="300" spans="1:13" x14ac:dyDescent="0.2">
      <c r="A300" s="34">
        <f>ROWDATA!B305</f>
        <v>44066.452777777777</v>
      </c>
      <c r="B300" s="36">
        <f>ROWDATA!C305</f>
        <v>331.07952881</v>
      </c>
      <c r="C300" s="36">
        <f>ROWDATA!C305</f>
        <v>331.07952881</v>
      </c>
      <c r="D300" s="36">
        <f>ROWDATA!D305</f>
        <v>0</v>
      </c>
      <c r="E300" s="36">
        <f>ROWDATA!D305</f>
        <v>0</v>
      </c>
      <c r="F300" s="36">
        <f>ROWDATA!E305</f>
        <v>438.82247925000001</v>
      </c>
      <c r="G300" s="36">
        <f>ROWDATA!E305</f>
        <v>438.82247925000001</v>
      </c>
      <c r="H300" s="36">
        <f>ROWDATA!E305</f>
        <v>438.82247925000001</v>
      </c>
      <c r="I300" s="36">
        <f>ROWDATA!F305</f>
        <v>1202.5593261700001</v>
      </c>
      <c r="J300" s="36">
        <f>ROWDATA!F305</f>
        <v>1202.5593261700001</v>
      </c>
      <c r="K300" s="36">
        <f>ROWDATA!G305</f>
        <v>1130.19140625</v>
      </c>
      <c r="L300" s="36">
        <f>ROWDATA!H305</f>
        <v>1147.8895263700001</v>
      </c>
      <c r="M300" s="36">
        <f>ROWDATA!H305</f>
        <v>1147.8895263700001</v>
      </c>
    </row>
    <row r="301" spans="1:13" x14ac:dyDescent="0.2">
      <c r="A301" s="34">
        <f>ROWDATA!B306</f>
        <v>44066.453472222223</v>
      </c>
      <c r="B301" s="36">
        <f>ROWDATA!C306</f>
        <v>345.33444214000002</v>
      </c>
      <c r="C301" s="36">
        <f>ROWDATA!C306</f>
        <v>345.33444214000002</v>
      </c>
      <c r="D301" s="36">
        <f>ROWDATA!D306</f>
        <v>0</v>
      </c>
      <c r="E301" s="36">
        <f>ROWDATA!D306</f>
        <v>0</v>
      </c>
      <c r="F301" s="36">
        <f>ROWDATA!E306</f>
        <v>461.16839599999997</v>
      </c>
      <c r="G301" s="36">
        <f>ROWDATA!E306</f>
        <v>461.16839599999997</v>
      </c>
      <c r="H301" s="36">
        <f>ROWDATA!E306</f>
        <v>461.16839599999997</v>
      </c>
      <c r="I301" s="36">
        <f>ROWDATA!F306</f>
        <v>895.98065185999997</v>
      </c>
      <c r="J301" s="36">
        <f>ROWDATA!F306</f>
        <v>895.98065185999997</v>
      </c>
      <c r="K301" s="36">
        <f>ROWDATA!G306</f>
        <v>1131.1173095700001</v>
      </c>
      <c r="L301" s="36">
        <f>ROWDATA!H306</f>
        <v>828.09613036999997</v>
      </c>
      <c r="M301" s="36">
        <f>ROWDATA!H306</f>
        <v>828.09613036999997</v>
      </c>
    </row>
    <row r="302" spans="1:13" x14ac:dyDescent="0.2">
      <c r="A302" s="34">
        <f>ROWDATA!B307</f>
        <v>44066.45416666667</v>
      </c>
      <c r="B302" s="36">
        <f>ROWDATA!C307</f>
        <v>373.98870849999997</v>
      </c>
      <c r="C302" s="36">
        <f>ROWDATA!C307</f>
        <v>373.98870849999997</v>
      </c>
      <c r="D302" s="36">
        <f>ROWDATA!D307</f>
        <v>0</v>
      </c>
      <c r="E302" s="36">
        <f>ROWDATA!D307</f>
        <v>0</v>
      </c>
      <c r="F302" s="36">
        <f>ROWDATA!E307</f>
        <v>529.31738281000003</v>
      </c>
      <c r="G302" s="36">
        <f>ROWDATA!E307</f>
        <v>529.31738281000003</v>
      </c>
      <c r="H302" s="36">
        <f>ROWDATA!E307</f>
        <v>529.31738281000003</v>
      </c>
      <c r="I302" s="36">
        <f>ROWDATA!F307</f>
        <v>1238.5356445299999</v>
      </c>
      <c r="J302" s="36">
        <f>ROWDATA!F307</f>
        <v>1238.5356445299999</v>
      </c>
      <c r="K302" s="36">
        <f>ROWDATA!G307</f>
        <v>1127.4318847699999</v>
      </c>
      <c r="L302" s="36">
        <f>ROWDATA!H307</f>
        <v>1111.4796142600001</v>
      </c>
      <c r="M302" s="36">
        <f>ROWDATA!H307</f>
        <v>1111.4796142600001</v>
      </c>
    </row>
    <row r="303" spans="1:13" x14ac:dyDescent="0.2">
      <c r="A303" s="34">
        <f>ROWDATA!B308</f>
        <v>44066.454861111109</v>
      </c>
      <c r="B303" s="36">
        <f>ROWDATA!C308</f>
        <v>1187.0097656299999</v>
      </c>
      <c r="C303" s="36">
        <f>ROWDATA!C308</f>
        <v>1187.0097656299999</v>
      </c>
      <c r="D303" s="36">
        <f>ROWDATA!D308</f>
        <v>0</v>
      </c>
      <c r="E303" s="36">
        <f>ROWDATA!D308</f>
        <v>0</v>
      </c>
      <c r="F303" s="36">
        <f>ROWDATA!E308</f>
        <v>408.87802124000001</v>
      </c>
      <c r="G303" s="36">
        <f>ROWDATA!E308</f>
        <v>408.87802124000001</v>
      </c>
      <c r="H303" s="36">
        <f>ROWDATA!E308</f>
        <v>408.87802124000001</v>
      </c>
      <c r="I303" s="36">
        <f>ROWDATA!F308</f>
        <v>422.25955199999999</v>
      </c>
      <c r="J303" s="36">
        <f>ROWDATA!F308</f>
        <v>422.25955199999999</v>
      </c>
      <c r="K303" s="36">
        <f>ROWDATA!G308</f>
        <v>1098.2966308600001</v>
      </c>
      <c r="L303" s="36">
        <f>ROWDATA!H308</f>
        <v>1082.8621826200001</v>
      </c>
      <c r="M303" s="36">
        <f>ROWDATA!H308</f>
        <v>1082.8621826200001</v>
      </c>
    </row>
    <row r="304" spans="1:13" x14ac:dyDescent="0.2">
      <c r="A304" s="34">
        <f>ROWDATA!B309</f>
        <v>44066.455555555556</v>
      </c>
      <c r="B304" s="36">
        <f>ROWDATA!C309</f>
        <v>1153.9678955100001</v>
      </c>
      <c r="C304" s="36">
        <f>ROWDATA!C309</f>
        <v>1153.9678955100001</v>
      </c>
      <c r="D304" s="36">
        <f>ROWDATA!D309</f>
        <v>0</v>
      </c>
      <c r="E304" s="36">
        <f>ROWDATA!D309</f>
        <v>0</v>
      </c>
      <c r="F304" s="36">
        <f>ROWDATA!E309</f>
        <v>450.71356200999998</v>
      </c>
      <c r="G304" s="36">
        <f>ROWDATA!E309</f>
        <v>450.71356200999998</v>
      </c>
      <c r="H304" s="36">
        <f>ROWDATA!E309</f>
        <v>450.71356200999998</v>
      </c>
      <c r="I304" s="36">
        <f>ROWDATA!F309</f>
        <v>396.05111693999999</v>
      </c>
      <c r="J304" s="36">
        <f>ROWDATA!F309</f>
        <v>396.05111693999999</v>
      </c>
      <c r="K304" s="36">
        <f>ROWDATA!G309</f>
        <v>1083.74609375</v>
      </c>
      <c r="L304" s="36">
        <f>ROWDATA!H309</f>
        <v>1053.8127441399999</v>
      </c>
      <c r="M304" s="36">
        <f>ROWDATA!H309</f>
        <v>1053.8127441399999</v>
      </c>
    </row>
    <row r="305" spans="1:13" x14ac:dyDescent="0.2">
      <c r="A305" s="34">
        <f>ROWDATA!B310</f>
        <v>44066.456250000003</v>
      </c>
      <c r="B305" s="36">
        <f>ROWDATA!C310</f>
        <v>817.59918213000003</v>
      </c>
      <c r="C305" s="36">
        <f>ROWDATA!C310</f>
        <v>817.59918213000003</v>
      </c>
      <c r="D305" s="36">
        <f>ROWDATA!D310</f>
        <v>0</v>
      </c>
      <c r="E305" s="36">
        <f>ROWDATA!D310</f>
        <v>0</v>
      </c>
      <c r="F305" s="36">
        <f>ROWDATA!E310</f>
        <v>640.46997069999998</v>
      </c>
      <c r="G305" s="36">
        <f>ROWDATA!E310</f>
        <v>640.46997069999998</v>
      </c>
      <c r="H305" s="36">
        <f>ROWDATA!E310</f>
        <v>640.46997069999998</v>
      </c>
      <c r="I305" s="36">
        <f>ROWDATA!F310</f>
        <v>1117.9715576200001</v>
      </c>
      <c r="J305" s="36">
        <f>ROWDATA!F310</f>
        <v>1117.9715576200001</v>
      </c>
      <c r="K305" s="36">
        <f>ROWDATA!G310</f>
        <v>1092.6895752</v>
      </c>
      <c r="L305" s="36">
        <f>ROWDATA!H310</f>
        <v>1067.4133300799999</v>
      </c>
      <c r="M305" s="36">
        <f>ROWDATA!H310</f>
        <v>1067.4133300799999</v>
      </c>
    </row>
    <row r="306" spans="1:13" x14ac:dyDescent="0.2">
      <c r="A306" s="34">
        <f>ROWDATA!B311</f>
        <v>44066.456944444442</v>
      </c>
      <c r="B306" s="36">
        <f>ROWDATA!C311</f>
        <v>401.48181152000001</v>
      </c>
      <c r="C306" s="36">
        <f>ROWDATA!C311</f>
        <v>401.48181152000001</v>
      </c>
      <c r="D306" s="36">
        <f>ROWDATA!D311</f>
        <v>0</v>
      </c>
      <c r="E306" s="36">
        <f>ROWDATA!D311</f>
        <v>0</v>
      </c>
      <c r="F306" s="36">
        <f>ROWDATA!E311</f>
        <v>1164.82873535</v>
      </c>
      <c r="G306" s="36">
        <f>ROWDATA!E311</f>
        <v>1164.82873535</v>
      </c>
      <c r="H306" s="36">
        <f>ROWDATA!E311</f>
        <v>1164.82873535</v>
      </c>
      <c r="I306" s="36">
        <f>ROWDATA!F311</f>
        <v>1166.8083496100001</v>
      </c>
      <c r="J306" s="36">
        <f>ROWDATA!F311</f>
        <v>1166.8083496100001</v>
      </c>
      <c r="K306" s="36">
        <f>ROWDATA!G311</f>
        <v>1086.7681884799999</v>
      </c>
      <c r="L306" s="36">
        <f>ROWDATA!H311</f>
        <v>1060.97106934</v>
      </c>
      <c r="M306" s="36">
        <f>ROWDATA!H311</f>
        <v>1060.97106934</v>
      </c>
    </row>
    <row r="307" spans="1:13" x14ac:dyDescent="0.2">
      <c r="A307" s="34">
        <f>ROWDATA!B312</f>
        <v>44066.457638888889</v>
      </c>
      <c r="B307" s="36">
        <f>ROWDATA!C312</f>
        <v>360.84701538000002</v>
      </c>
      <c r="C307" s="36">
        <f>ROWDATA!C312</f>
        <v>360.84701538000002</v>
      </c>
      <c r="D307" s="36">
        <f>ROWDATA!D312</f>
        <v>0</v>
      </c>
      <c r="E307" s="36">
        <f>ROWDATA!D312</f>
        <v>0</v>
      </c>
      <c r="F307" s="36">
        <f>ROWDATA!E312</f>
        <v>597.10906981999995</v>
      </c>
      <c r="G307" s="36">
        <f>ROWDATA!E312</f>
        <v>597.10906981999995</v>
      </c>
      <c r="H307" s="36">
        <f>ROWDATA!E312</f>
        <v>597.10906981999995</v>
      </c>
      <c r="I307" s="36">
        <f>ROWDATA!F312</f>
        <v>1183.04870605</v>
      </c>
      <c r="J307" s="36">
        <f>ROWDATA!F312</f>
        <v>1183.04870605</v>
      </c>
      <c r="K307" s="36">
        <f>ROWDATA!G312</f>
        <v>1083.7635498</v>
      </c>
      <c r="L307" s="36">
        <f>ROWDATA!H312</f>
        <v>1062.3526611299999</v>
      </c>
      <c r="M307" s="36">
        <f>ROWDATA!H312</f>
        <v>1062.3526611299999</v>
      </c>
    </row>
    <row r="308" spans="1:13" x14ac:dyDescent="0.2">
      <c r="A308" s="34">
        <f>ROWDATA!B313</f>
        <v>44066.458333333336</v>
      </c>
      <c r="B308" s="36">
        <f>ROWDATA!C313</f>
        <v>348.01129150000003</v>
      </c>
      <c r="C308" s="36">
        <f>ROWDATA!C313</f>
        <v>348.01129150000003</v>
      </c>
      <c r="D308" s="36">
        <f>ROWDATA!D313</f>
        <v>0</v>
      </c>
      <c r="E308" s="36">
        <f>ROWDATA!D313</f>
        <v>0</v>
      </c>
      <c r="F308" s="36">
        <f>ROWDATA!E313</f>
        <v>369.37365722999999</v>
      </c>
      <c r="G308" s="36">
        <f>ROWDATA!E313</f>
        <v>369.37365722999999</v>
      </c>
      <c r="H308" s="36">
        <f>ROWDATA!E313</f>
        <v>369.37365722999999</v>
      </c>
      <c r="I308" s="36">
        <f>ROWDATA!F313</f>
        <v>1136.1236572299999</v>
      </c>
      <c r="J308" s="36">
        <f>ROWDATA!F313</f>
        <v>1136.1236572299999</v>
      </c>
      <c r="K308" s="36">
        <f>ROWDATA!G313</f>
        <v>1090.10449219</v>
      </c>
      <c r="L308" s="36">
        <f>ROWDATA!H313</f>
        <v>1091.61877441</v>
      </c>
      <c r="M308" s="36">
        <f>ROWDATA!H313</f>
        <v>1091.61877441</v>
      </c>
    </row>
    <row r="309" spans="1:13" x14ac:dyDescent="0.2">
      <c r="A309" s="34">
        <f>ROWDATA!B314</f>
        <v>44066.459027777775</v>
      </c>
      <c r="B309" s="36">
        <f>ROWDATA!C314</f>
        <v>346.89859009000003</v>
      </c>
      <c r="C309" s="36">
        <f>ROWDATA!C314</f>
        <v>346.89859009000003</v>
      </c>
      <c r="D309" s="36">
        <f>ROWDATA!D314</f>
        <v>0</v>
      </c>
      <c r="E309" s="36">
        <f>ROWDATA!D314</f>
        <v>0</v>
      </c>
      <c r="F309" s="36">
        <f>ROWDATA!E314</f>
        <v>1173.9063720700001</v>
      </c>
      <c r="G309" s="36">
        <f>ROWDATA!E314</f>
        <v>1173.9063720700001</v>
      </c>
      <c r="H309" s="36">
        <f>ROWDATA!E314</f>
        <v>1173.9063720700001</v>
      </c>
      <c r="I309" s="36">
        <f>ROWDATA!F314</f>
        <v>532.86987305000002</v>
      </c>
      <c r="J309" s="36">
        <f>ROWDATA!F314</f>
        <v>532.86987305000002</v>
      </c>
      <c r="K309" s="36">
        <f>ROWDATA!G314</f>
        <v>1112.4799804700001</v>
      </c>
      <c r="L309" s="36">
        <f>ROWDATA!H314</f>
        <v>1104.1545410199999</v>
      </c>
      <c r="M309" s="36">
        <f>ROWDATA!H314</f>
        <v>1104.1545410199999</v>
      </c>
    </row>
    <row r="310" spans="1:13" x14ac:dyDescent="0.2">
      <c r="A310" s="34">
        <f>ROWDATA!B315</f>
        <v>44066.459722222222</v>
      </c>
      <c r="B310" s="36">
        <f>ROWDATA!C315</f>
        <v>353.62295532000002</v>
      </c>
      <c r="C310" s="36">
        <f>ROWDATA!C315</f>
        <v>353.62295532000002</v>
      </c>
      <c r="D310" s="36">
        <f>ROWDATA!D315</f>
        <v>0</v>
      </c>
      <c r="E310" s="36">
        <f>ROWDATA!D315</f>
        <v>0</v>
      </c>
      <c r="F310" s="36">
        <f>ROWDATA!E315</f>
        <v>854.23608397999999</v>
      </c>
      <c r="G310" s="36">
        <f>ROWDATA!E315</f>
        <v>854.23608397999999</v>
      </c>
      <c r="H310" s="36">
        <f>ROWDATA!E315</f>
        <v>854.23608397999999</v>
      </c>
      <c r="I310" s="36">
        <f>ROWDATA!F315</f>
        <v>410.50878906000003</v>
      </c>
      <c r="J310" s="36">
        <f>ROWDATA!F315</f>
        <v>410.50878906000003</v>
      </c>
      <c r="K310" s="36">
        <f>ROWDATA!G315</f>
        <v>1118.5759277300001</v>
      </c>
      <c r="L310" s="36">
        <f>ROWDATA!H315</f>
        <v>1104.7537841799999</v>
      </c>
      <c r="M310" s="36">
        <f>ROWDATA!H315</f>
        <v>1104.7537841799999</v>
      </c>
    </row>
    <row r="311" spans="1:13" x14ac:dyDescent="0.2">
      <c r="A311" s="34">
        <f>ROWDATA!B316</f>
        <v>44066.460416666669</v>
      </c>
      <c r="B311" s="36">
        <f>ROWDATA!C316</f>
        <v>990.02270508000004</v>
      </c>
      <c r="C311" s="36">
        <f>ROWDATA!C316</f>
        <v>990.02270508000004</v>
      </c>
      <c r="D311" s="36">
        <f>ROWDATA!D316</f>
        <v>0</v>
      </c>
      <c r="E311" s="36">
        <f>ROWDATA!D316</f>
        <v>0</v>
      </c>
      <c r="F311" s="36">
        <f>ROWDATA!E316</f>
        <v>1159.1627197299999</v>
      </c>
      <c r="G311" s="36">
        <f>ROWDATA!E316</f>
        <v>1159.1627197299999</v>
      </c>
      <c r="H311" s="36">
        <f>ROWDATA!E316</f>
        <v>1159.1627197299999</v>
      </c>
      <c r="I311" s="36">
        <f>ROWDATA!F316</f>
        <v>733.82373046999999</v>
      </c>
      <c r="J311" s="36">
        <f>ROWDATA!F316</f>
        <v>733.82373046999999</v>
      </c>
      <c r="K311" s="36">
        <f>ROWDATA!G316</f>
        <v>1126.0345459</v>
      </c>
      <c r="L311" s="36">
        <f>ROWDATA!H316</f>
        <v>1122.8002929700001</v>
      </c>
      <c r="M311" s="36">
        <f>ROWDATA!H316</f>
        <v>1122.8002929700001</v>
      </c>
    </row>
    <row r="312" spans="1:13" x14ac:dyDescent="0.2">
      <c r="A312" s="34">
        <f>ROWDATA!B317</f>
        <v>44066.461111111108</v>
      </c>
      <c r="B312" s="36">
        <f>ROWDATA!C317</f>
        <v>1249.11096191</v>
      </c>
      <c r="C312" s="36">
        <f>ROWDATA!C317</f>
        <v>1249.11096191</v>
      </c>
      <c r="D312" s="36">
        <f>ROWDATA!D317</f>
        <v>0</v>
      </c>
      <c r="E312" s="36">
        <f>ROWDATA!D317</f>
        <v>0</v>
      </c>
      <c r="F312" s="36">
        <f>ROWDATA!E317</f>
        <v>1163.33105469</v>
      </c>
      <c r="G312" s="36">
        <f>ROWDATA!E317</f>
        <v>1163.33105469</v>
      </c>
      <c r="H312" s="36">
        <f>ROWDATA!E317</f>
        <v>1163.33105469</v>
      </c>
      <c r="I312" s="36">
        <f>ROWDATA!F317</f>
        <v>1173.9975585899999</v>
      </c>
      <c r="J312" s="36">
        <f>ROWDATA!F317</f>
        <v>1173.9975585899999</v>
      </c>
      <c r="K312" s="36">
        <f>ROWDATA!G317</f>
        <v>1139.85095215</v>
      </c>
      <c r="L312" s="36">
        <f>ROWDATA!H317</f>
        <v>1128.5605468799999</v>
      </c>
      <c r="M312" s="36">
        <f>ROWDATA!H317</f>
        <v>1128.5605468799999</v>
      </c>
    </row>
    <row r="313" spans="1:13" x14ac:dyDescent="0.2">
      <c r="A313" s="34">
        <f>ROWDATA!B318</f>
        <v>44066.461805555555</v>
      </c>
      <c r="B313" s="36">
        <f>ROWDATA!C318</f>
        <v>1295.3510742200001</v>
      </c>
      <c r="C313" s="36">
        <f>ROWDATA!C318</f>
        <v>1295.3510742200001</v>
      </c>
      <c r="D313" s="36">
        <f>ROWDATA!D318</f>
        <v>0</v>
      </c>
      <c r="E313" s="36">
        <f>ROWDATA!D318</f>
        <v>0</v>
      </c>
      <c r="F313" s="36">
        <f>ROWDATA!E318</f>
        <v>1168.54919434</v>
      </c>
      <c r="G313" s="36">
        <f>ROWDATA!E318</f>
        <v>1168.54919434</v>
      </c>
      <c r="H313" s="36">
        <f>ROWDATA!E318</f>
        <v>1168.54919434</v>
      </c>
      <c r="I313" s="36">
        <f>ROWDATA!F318</f>
        <v>1201.26403809</v>
      </c>
      <c r="J313" s="36">
        <f>ROWDATA!F318</f>
        <v>1201.26403809</v>
      </c>
      <c r="K313" s="36">
        <f>ROWDATA!G318</f>
        <v>1163.20410156</v>
      </c>
      <c r="L313" s="36">
        <f>ROWDATA!H318</f>
        <v>1139.5319824200001</v>
      </c>
      <c r="M313" s="36">
        <f>ROWDATA!H318</f>
        <v>1139.5319824200001</v>
      </c>
    </row>
    <row r="314" spans="1:13" x14ac:dyDescent="0.2">
      <c r="A314" s="34">
        <f>ROWDATA!B319</f>
        <v>44066.462500000001</v>
      </c>
      <c r="B314" s="36">
        <f>ROWDATA!C319</f>
        <v>657.86431885000002</v>
      </c>
      <c r="C314" s="36">
        <f>ROWDATA!C319</f>
        <v>657.86431885000002</v>
      </c>
      <c r="D314" s="36">
        <f>ROWDATA!D319</f>
        <v>0</v>
      </c>
      <c r="E314" s="36">
        <f>ROWDATA!D319</f>
        <v>0</v>
      </c>
      <c r="F314" s="36">
        <f>ROWDATA!E319</f>
        <v>1172.03808594</v>
      </c>
      <c r="G314" s="36">
        <f>ROWDATA!E319</f>
        <v>1172.03808594</v>
      </c>
      <c r="H314" s="36">
        <f>ROWDATA!E319</f>
        <v>1172.03808594</v>
      </c>
      <c r="I314" s="36">
        <f>ROWDATA!F319</f>
        <v>990.16491699000005</v>
      </c>
      <c r="J314" s="36">
        <f>ROWDATA!F319</f>
        <v>990.16491699000005</v>
      </c>
      <c r="K314" s="36">
        <f>ROWDATA!G319</f>
        <v>1215.5344238299999</v>
      </c>
      <c r="L314" s="36">
        <f>ROWDATA!H319</f>
        <v>1155.2817382799999</v>
      </c>
      <c r="M314" s="36">
        <f>ROWDATA!H319</f>
        <v>1155.2817382799999</v>
      </c>
    </row>
    <row r="315" spans="1:13" x14ac:dyDescent="0.2">
      <c r="A315" s="34">
        <f>ROWDATA!B320</f>
        <v>44066.463194444441</v>
      </c>
      <c r="B315" s="36">
        <f>ROWDATA!C320</f>
        <v>375.55285644999998</v>
      </c>
      <c r="C315" s="36">
        <f>ROWDATA!C320</f>
        <v>375.55285644999998</v>
      </c>
      <c r="D315" s="36">
        <f>ROWDATA!D320</f>
        <v>0</v>
      </c>
      <c r="E315" s="36">
        <f>ROWDATA!D320</f>
        <v>0</v>
      </c>
      <c r="F315" s="36">
        <f>ROWDATA!E320</f>
        <v>1211.9458007799999</v>
      </c>
      <c r="G315" s="36">
        <f>ROWDATA!E320</f>
        <v>1211.9458007799999</v>
      </c>
      <c r="H315" s="36">
        <f>ROWDATA!E320</f>
        <v>1211.9458007799999</v>
      </c>
      <c r="I315" s="36">
        <f>ROWDATA!F320</f>
        <v>1194.5770263700001</v>
      </c>
      <c r="J315" s="36">
        <f>ROWDATA!F320</f>
        <v>1194.5770263700001</v>
      </c>
      <c r="K315" s="36">
        <f>ROWDATA!G320</f>
        <v>1103.3444824200001</v>
      </c>
      <c r="L315" s="36">
        <f>ROWDATA!H320</f>
        <v>1165.5040283200001</v>
      </c>
      <c r="M315" s="36">
        <f>ROWDATA!H320</f>
        <v>1165.5040283200001</v>
      </c>
    </row>
    <row r="316" spans="1:13" x14ac:dyDescent="0.2">
      <c r="A316" s="34">
        <f>ROWDATA!B321</f>
        <v>44066.463888888888</v>
      </c>
      <c r="B316" s="36">
        <f>ROWDATA!C321</f>
        <v>382.14797973999998</v>
      </c>
      <c r="C316" s="36">
        <f>ROWDATA!C321</f>
        <v>382.14797973999998</v>
      </c>
      <c r="D316" s="36">
        <f>ROWDATA!D321</f>
        <v>0</v>
      </c>
      <c r="E316" s="36">
        <f>ROWDATA!D321</f>
        <v>0</v>
      </c>
      <c r="F316" s="36">
        <f>ROWDATA!E321</f>
        <v>1214.41564941</v>
      </c>
      <c r="G316" s="36">
        <f>ROWDATA!E321</f>
        <v>1214.41564941</v>
      </c>
      <c r="H316" s="36">
        <f>ROWDATA!E321</f>
        <v>1214.41564941</v>
      </c>
      <c r="I316" s="36">
        <f>ROWDATA!F321</f>
        <v>1220.8231201200001</v>
      </c>
      <c r="J316" s="36">
        <f>ROWDATA!F321</f>
        <v>1220.8231201200001</v>
      </c>
      <c r="K316" s="36">
        <f>ROWDATA!G321</f>
        <v>467.84860228999997</v>
      </c>
      <c r="L316" s="36">
        <f>ROWDATA!H321</f>
        <v>1176.0432128899999</v>
      </c>
      <c r="M316" s="36">
        <f>ROWDATA!H321</f>
        <v>1176.0432128899999</v>
      </c>
    </row>
    <row r="317" spans="1:13" x14ac:dyDescent="0.2">
      <c r="A317" s="34">
        <f>ROWDATA!B322</f>
        <v>44066.464583333334</v>
      </c>
      <c r="B317" s="36">
        <f>ROWDATA!C322</f>
        <v>362.97537231000001</v>
      </c>
      <c r="C317" s="36">
        <f>ROWDATA!C322</f>
        <v>362.97537231000001</v>
      </c>
      <c r="D317" s="36">
        <f>ROWDATA!D322</f>
        <v>0</v>
      </c>
      <c r="E317" s="36">
        <f>ROWDATA!D322</f>
        <v>0</v>
      </c>
      <c r="F317" s="36">
        <f>ROWDATA!E322</f>
        <v>1212.6403808600001</v>
      </c>
      <c r="G317" s="36">
        <f>ROWDATA!E322</f>
        <v>1212.6403808600001</v>
      </c>
      <c r="H317" s="36">
        <f>ROWDATA!E322</f>
        <v>1212.6403808600001</v>
      </c>
      <c r="I317" s="36">
        <f>ROWDATA!F322</f>
        <v>1222.1990966799999</v>
      </c>
      <c r="J317" s="36">
        <f>ROWDATA!F322</f>
        <v>1222.1990966799999</v>
      </c>
      <c r="K317" s="36">
        <f>ROWDATA!G322</f>
        <v>822.64886475000003</v>
      </c>
      <c r="L317" s="36">
        <f>ROWDATA!H322</f>
        <v>1190.3784179700001</v>
      </c>
      <c r="M317" s="36">
        <f>ROWDATA!H322</f>
        <v>1190.3784179700001</v>
      </c>
    </row>
    <row r="318" spans="1:13" x14ac:dyDescent="0.2">
      <c r="A318" s="34">
        <f>ROWDATA!B323</f>
        <v>44066.465277777781</v>
      </c>
      <c r="B318" s="36">
        <f>ROWDATA!C323</f>
        <v>372.52157592999998</v>
      </c>
      <c r="C318" s="36">
        <f>ROWDATA!C323</f>
        <v>372.52157592999998</v>
      </c>
      <c r="D318" s="36">
        <f>ROWDATA!D323</f>
        <v>0</v>
      </c>
      <c r="E318" s="36">
        <f>ROWDATA!D323</f>
        <v>0</v>
      </c>
      <c r="F318" s="36">
        <f>ROWDATA!E323</f>
        <v>1197.3415527300001</v>
      </c>
      <c r="G318" s="36">
        <f>ROWDATA!E323</f>
        <v>1197.3415527300001</v>
      </c>
      <c r="H318" s="36">
        <f>ROWDATA!E323</f>
        <v>1197.3415527300001</v>
      </c>
      <c r="I318" s="36">
        <f>ROWDATA!F323</f>
        <v>1229.8737793</v>
      </c>
      <c r="J318" s="36">
        <f>ROWDATA!F323</f>
        <v>1229.8737793</v>
      </c>
      <c r="K318" s="36">
        <f>ROWDATA!G323</f>
        <v>1267.0430908200001</v>
      </c>
      <c r="L318" s="36">
        <f>ROWDATA!H323</f>
        <v>1114.3763427700001</v>
      </c>
      <c r="M318" s="36">
        <f>ROWDATA!H323</f>
        <v>1114.3763427700001</v>
      </c>
    </row>
    <row r="319" spans="1:13" x14ac:dyDescent="0.2">
      <c r="A319" s="34">
        <f>ROWDATA!B324</f>
        <v>44066.46597222222</v>
      </c>
      <c r="B319" s="36">
        <f>ROWDATA!C324</f>
        <v>388.06585693</v>
      </c>
      <c r="C319" s="36">
        <f>ROWDATA!C324</f>
        <v>388.06585693</v>
      </c>
      <c r="D319" s="36">
        <f>ROWDATA!D324</f>
        <v>0</v>
      </c>
      <c r="E319" s="36">
        <f>ROWDATA!D324</f>
        <v>0</v>
      </c>
      <c r="F319" s="36">
        <f>ROWDATA!E324</f>
        <v>633.66003418000003</v>
      </c>
      <c r="G319" s="36">
        <f>ROWDATA!E324</f>
        <v>633.66003418000003</v>
      </c>
      <c r="H319" s="36">
        <f>ROWDATA!E324</f>
        <v>633.66003418000003</v>
      </c>
      <c r="I319" s="36">
        <f>ROWDATA!F324</f>
        <v>1246.29089355</v>
      </c>
      <c r="J319" s="36">
        <f>ROWDATA!F324</f>
        <v>1246.29089355</v>
      </c>
      <c r="K319" s="36">
        <f>ROWDATA!G324</f>
        <v>1274.5010986299999</v>
      </c>
      <c r="L319" s="36">
        <f>ROWDATA!H324</f>
        <v>1205.8127441399999</v>
      </c>
      <c r="M319" s="36">
        <f>ROWDATA!H324</f>
        <v>1205.8127441399999</v>
      </c>
    </row>
    <row r="320" spans="1:13" x14ac:dyDescent="0.2">
      <c r="A320" s="34">
        <f>ROWDATA!B325</f>
        <v>44066.466666666667</v>
      </c>
      <c r="B320" s="36">
        <f>ROWDATA!C325</f>
        <v>455.85369873000002</v>
      </c>
      <c r="C320" s="36">
        <f>ROWDATA!C325</f>
        <v>455.85369873000002</v>
      </c>
      <c r="D320" s="36">
        <f>ROWDATA!D325</f>
        <v>0</v>
      </c>
      <c r="E320" s="36">
        <f>ROWDATA!D325</f>
        <v>0</v>
      </c>
      <c r="F320" s="36">
        <f>ROWDATA!E325</f>
        <v>1235.3806152300001</v>
      </c>
      <c r="G320" s="36">
        <f>ROWDATA!E325</f>
        <v>1235.3806152300001</v>
      </c>
      <c r="H320" s="36">
        <f>ROWDATA!E325</f>
        <v>1235.3806152300001</v>
      </c>
      <c r="I320" s="36">
        <f>ROWDATA!F325</f>
        <v>385.14263915999999</v>
      </c>
      <c r="J320" s="36">
        <f>ROWDATA!F325</f>
        <v>385.14263915999999</v>
      </c>
      <c r="K320" s="36">
        <f>ROWDATA!G325</f>
        <v>859.28131103999999</v>
      </c>
      <c r="L320" s="36">
        <f>ROWDATA!H325</f>
        <v>894.93408203000001</v>
      </c>
      <c r="M320" s="36">
        <f>ROWDATA!H325</f>
        <v>894.93408203000001</v>
      </c>
    </row>
    <row r="321" spans="1:13" x14ac:dyDescent="0.2">
      <c r="A321" s="34">
        <f>ROWDATA!B326</f>
        <v>44066.467361111114</v>
      </c>
      <c r="B321" s="36">
        <f>ROWDATA!C326</f>
        <v>512.57836913999995</v>
      </c>
      <c r="C321" s="36">
        <f>ROWDATA!C326</f>
        <v>512.57836913999995</v>
      </c>
      <c r="D321" s="36">
        <f>ROWDATA!D326</f>
        <v>0</v>
      </c>
      <c r="E321" s="36">
        <f>ROWDATA!D326</f>
        <v>0</v>
      </c>
      <c r="F321" s="36">
        <f>ROWDATA!E326</f>
        <v>990.66302489999998</v>
      </c>
      <c r="G321" s="36">
        <f>ROWDATA!E326</f>
        <v>990.66302489999998</v>
      </c>
      <c r="H321" s="36">
        <f>ROWDATA!E326</f>
        <v>990.66302489999998</v>
      </c>
      <c r="I321" s="36">
        <f>ROWDATA!F326</f>
        <v>474.05792236000002</v>
      </c>
      <c r="J321" s="36">
        <f>ROWDATA!F326</f>
        <v>474.05792236000002</v>
      </c>
      <c r="K321" s="36">
        <f>ROWDATA!G326</f>
        <v>1019.74505615</v>
      </c>
      <c r="L321" s="36">
        <f>ROWDATA!H326</f>
        <v>1221.94689941</v>
      </c>
      <c r="M321" s="36">
        <f>ROWDATA!H326</f>
        <v>1221.94689941</v>
      </c>
    </row>
    <row r="322" spans="1:13" x14ac:dyDescent="0.2">
      <c r="A322" s="34">
        <f>ROWDATA!B327</f>
        <v>44066.468055555553</v>
      </c>
      <c r="B322" s="36">
        <f>ROWDATA!C327</f>
        <v>1304.92456055</v>
      </c>
      <c r="C322" s="36">
        <f>ROWDATA!C327</f>
        <v>1304.92456055</v>
      </c>
      <c r="D322" s="36">
        <f>ROWDATA!D327</f>
        <v>0</v>
      </c>
      <c r="E322" s="36">
        <f>ROWDATA!D327</f>
        <v>0</v>
      </c>
      <c r="F322" s="36">
        <f>ROWDATA!E327</f>
        <v>722.46435546999999</v>
      </c>
      <c r="G322" s="36">
        <f>ROWDATA!E327</f>
        <v>722.46435546999999</v>
      </c>
      <c r="H322" s="36">
        <f>ROWDATA!E327</f>
        <v>722.46435546999999</v>
      </c>
      <c r="I322" s="36">
        <f>ROWDATA!F327</f>
        <v>388.10885619999999</v>
      </c>
      <c r="J322" s="36">
        <f>ROWDATA!F327</f>
        <v>388.10885619999999</v>
      </c>
      <c r="K322" s="36">
        <f>ROWDATA!G327</f>
        <v>1103.08239746</v>
      </c>
      <c r="L322" s="36">
        <f>ROWDATA!H327</f>
        <v>1208.8930664100001</v>
      </c>
      <c r="M322" s="36">
        <f>ROWDATA!H327</f>
        <v>1208.8930664100001</v>
      </c>
    </row>
    <row r="323" spans="1:13" x14ac:dyDescent="0.2">
      <c r="A323" s="34">
        <f>ROWDATA!B328</f>
        <v>44066.46875</v>
      </c>
      <c r="B323" s="36">
        <f>ROWDATA!C328</f>
        <v>1292.4982910199999</v>
      </c>
      <c r="C323" s="36">
        <f>ROWDATA!C328</f>
        <v>1292.4982910199999</v>
      </c>
      <c r="D323" s="36">
        <f>ROWDATA!D328</f>
        <v>0</v>
      </c>
      <c r="E323" s="36">
        <f>ROWDATA!D328</f>
        <v>0</v>
      </c>
      <c r="F323" s="36">
        <f>ROWDATA!E328</f>
        <v>1274.8546142600001</v>
      </c>
      <c r="G323" s="36">
        <f>ROWDATA!E328</f>
        <v>1274.8546142600001</v>
      </c>
      <c r="H323" s="36">
        <f>ROWDATA!E328</f>
        <v>1274.8546142600001</v>
      </c>
      <c r="I323" s="36">
        <f>ROWDATA!F328</f>
        <v>1021.82720947</v>
      </c>
      <c r="J323" s="36">
        <f>ROWDATA!F328</f>
        <v>1021.82720947</v>
      </c>
      <c r="K323" s="36">
        <f>ROWDATA!G328</f>
        <v>1112.0957031299999</v>
      </c>
      <c r="L323" s="36">
        <f>ROWDATA!H328</f>
        <v>1129.5260009799999</v>
      </c>
      <c r="M323" s="36">
        <f>ROWDATA!H328</f>
        <v>1129.5260009799999</v>
      </c>
    </row>
    <row r="324" spans="1:13" x14ac:dyDescent="0.2">
      <c r="A324" s="34">
        <f>ROWDATA!B329</f>
        <v>44066.469444444447</v>
      </c>
      <c r="B324" s="36">
        <f>ROWDATA!C329</f>
        <v>1305.52075195</v>
      </c>
      <c r="C324" s="36">
        <f>ROWDATA!C329</f>
        <v>1305.52075195</v>
      </c>
      <c r="D324" s="36">
        <f>ROWDATA!D329</f>
        <v>0</v>
      </c>
      <c r="E324" s="36">
        <f>ROWDATA!D329</f>
        <v>0</v>
      </c>
      <c r="F324" s="36">
        <f>ROWDATA!E329</f>
        <v>1177.9975585899999</v>
      </c>
      <c r="G324" s="36">
        <f>ROWDATA!E329</f>
        <v>1177.9975585899999</v>
      </c>
      <c r="H324" s="36">
        <f>ROWDATA!E329</f>
        <v>1177.9975585899999</v>
      </c>
      <c r="I324" s="36">
        <f>ROWDATA!F329</f>
        <v>1283.4467773399999</v>
      </c>
      <c r="J324" s="36">
        <f>ROWDATA!F329</f>
        <v>1283.4467773399999</v>
      </c>
      <c r="K324" s="36">
        <f>ROWDATA!G329</f>
        <v>1098.3487548799999</v>
      </c>
      <c r="L324" s="36">
        <f>ROWDATA!H329</f>
        <v>1106.4184570299999</v>
      </c>
      <c r="M324" s="36">
        <f>ROWDATA!H329</f>
        <v>1106.4184570299999</v>
      </c>
    </row>
    <row r="325" spans="1:13" x14ac:dyDescent="0.2">
      <c r="A325" s="34">
        <f>ROWDATA!B330</f>
        <v>44066.470138888886</v>
      </c>
      <c r="B325" s="36">
        <f>ROWDATA!C330</f>
        <v>1296.6405029299999</v>
      </c>
      <c r="C325" s="36">
        <f>ROWDATA!C330</f>
        <v>1296.6405029299999</v>
      </c>
      <c r="D325" s="36">
        <f>ROWDATA!D330</f>
        <v>0</v>
      </c>
      <c r="E325" s="36">
        <f>ROWDATA!D330</f>
        <v>0</v>
      </c>
      <c r="F325" s="36">
        <f>ROWDATA!E330</f>
        <v>919.39343262</v>
      </c>
      <c r="G325" s="36">
        <f>ROWDATA!E330</f>
        <v>919.39343262</v>
      </c>
      <c r="H325" s="36">
        <f>ROWDATA!E330</f>
        <v>919.39343262</v>
      </c>
      <c r="I325" s="36">
        <f>ROWDATA!F330</f>
        <v>888.49731444999998</v>
      </c>
      <c r="J325" s="36">
        <f>ROWDATA!F330</f>
        <v>888.49731444999998</v>
      </c>
      <c r="K325" s="36">
        <f>ROWDATA!G330</f>
        <v>1065.98168945</v>
      </c>
      <c r="L325" s="36">
        <f>ROWDATA!H330</f>
        <v>1002.69195557</v>
      </c>
      <c r="M325" s="36">
        <f>ROWDATA!H330</f>
        <v>1002.69195557</v>
      </c>
    </row>
    <row r="326" spans="1:13" x14ac:dyDescent="0.2">
      <c r="A326" s="34">
        <f>ROWDATA!B331</f>
        <v>44066.470833333333</v>
      </c>
      <c r="B326" s="36">
        <f>ROWDATA!C331</f>
        <v>1266.8399658200001</v>
      </c>
      <c r="C326" s="36">
        <f>ROWDATA!C331</f>
        <v>1266.8399658200001</v>
      </c>
      <c r="D326" s="36">
        <f>ROWDATA!D331</f>
        <v>0</v>
      </c>
      <c r="E326" s="36">
        <f>ROWDATA!D331</f>
        <v>0</v>
      </c>
      <c r="F326" s="36">
        <f>ROWDATA!E331</f>
        <v>660.08111571999996</v>
      </c>
      <c r="G326" s="36">
        <f>ROWDATA!E331</f>
        <v>660.08111571999996</v>
      </c>
      <c r="H326" s="36">
        <f>ROWDATA!E331</f>
        <v>660.08111571999996</v>
      </c>
      <c r="I326" s="36">
        <f>ROWDATA!F331</f>
        <v>750.8671875</v>
      </c>
      <c r="J326" s="36">
        <f>ROWDATA!F331</f>
        <v>750.8671875</v>
      </c>
      <c r="K326" s="36">
        <f>ROWDATA!G331</f>
        <v>1018.19036865</v>
      </c>
      <c r="L326" s="36">
        <f>ROWDATA!H331</f>
        <v>1009.10064697</v>
      </c>
      <c r="M326" s="36">
        <f>ROWDATA!H331</f>
        <v>1009.10064697</v>
      </c>
    </row>
    <row r="327" spans="1:13" x14ac:dyDescent="0.2">
      <c r="A327" s="34">
        <f>ROWDATA!B332</f>
        <v>44066.47152777778</v>
      </c>
      <c r="B327" s="36">
        <f>ROWDATA!C332</f>
        <v>1211.9602050799999</v>
      </c>
      <c r="C327" s="36">
        <f>ROWDATA!C332</f>
        <v>1211.9602050799999</v>
      </c>
      <c r="D327" s="36">
        <f>ROWDATA!D332</f>
        <v>0</v>
      </c>
      <c r="E327" s="36">
        <f>ROWDATA!D332</f>
        <v>0</v>
      </c>
      <c r="F327" s="36">
        <f>ROWDATA!E332</f>
        <v>678.51824951000003</v>
      </c>
      <c r="G327" s="36">
        <f>ROWDATA!E332</f>
        <v>678.51824951000003</v>
      </c>
      <c r="H327" s="36">
        <f>ROWDATA!E332</f>
        <v>678.51824951000003</v>
      </c>
      <c r="I327" s="36">
        <f>ROWDATA!F332</f>
        <v>603.84637451000003</v>
      </c>
      <c r="J327" s="36">
        <f>ROWDATA!F332</f>
        <v>603.84637451000003</v>
      </c>
      <c r="K327" s="36">
        <f>ROWDATA!G332</f>
        <v>1114.06933594</v>
      </c>
      <c r="L327" s="36">
        <f>ROWDATA!H332</f>
        <v>1081.18066406</v>
      </c>
      <c r="M327" s="36">
        <f>ROWDATA!H332</f>
        <v>1081.18066406</v>
      </c>
    </row>
    <row r="328" spans="1:13" x14ac:dyDescent="0.2">
      <c r="A328" s="34">
        <f>ROWDATA!B333</f>
        <v>44066.472222222219</v>
      </c>
      <c r="B328" s="36">
        <f>ROWDATA!C333</f>
        <v>1190.50744629</v>
      </c>
      <c r="C328" s="36">
        <f>ROWDATA!C333</f>
        <v>1190.50744629</v>
      </c>
      <c r="D328" s="36">
        <f>ROWDATA!D333</f>
        <v>0</v>
      </c>
      <c r="E328" s="36">
        <f>ROWDATA!D333</f>
        <v>0</v>
      </c>
      <c r="F328" s="36">
        <f>ROWDATA!E333</f>
        <v>475.57662964000002</v>
      </c>
      <c r="G328" s="36">
        <f>ROWDATA!E333</f>
        <v>475.57662964000002</v>
      </c>
      <c r="H328" s="36">
        <f>ROWDATA!E333</f>
        <v>475.57662964000002</v>
      </c>
      <c r="I328" s="36">
        <f>ROWDATA!F333</f>
        <v>1154.16223145</v>
      </c>
      <c r="J328" s="36">
        <f>ROWDATA!F333</f>
        <v>1154.16223145</v>
      </c>
      <c r="K328" s="36">
        <f>ROWDATA!G333</f>
        <v>1136.42736816</v>
      </c>
      <c r="L328" s="36">
        <f>ROWDATA!H333</f>
        <v>1169.21691895</v>
      </c>
      <c r="M328" s="36">
        <f>ROWDATA!H333</f>
        <v>1169.21691895</v>
      </c>
    </row>
    <row r="329" spans="1:13" x14ac:dyDescent="0.2">
      <c r="A329" s="34">
        <f>ROWDATA!B334</f>
        <v>44066.472916666666</v>
      </c>
      <c r="B329" s="36">
        <f>ROWDATA!C334</f>
        <v>1229.99572754</v>
      </c>
      <c r="C329" s="36">
        <f>ROWDATA!C334</f>
        <v>1229.99572754</v>
      </c>
      <c r="D329" s="36">
        <f>ROWDATA!D334</f>
        <v>0</v>
      </c>
      <c r="E329" s="36">
        <f>ROWDATA!D334</f>
        <v>0</v>
      </c>
      <c r="F329" s="36">
        <f>ROWDATA!E334</f>
        <v>403.70440674000002</v>
      </c>
      <c r="G329" s="36">
        <f>ROWDATA!E334</f>
        <v>403.70440674000002</v>
      </c>
      <c r="H329" s="36">
        <f>ROWDATA!E334</f>
        <v>403.70440674000002</v>
      </c>
      <c r="I329" s="36">
        <f>ROWDATA!F334</f>
        <v>1315.7603759799999</v>
      </c>
      <c r="J329" s="36">
        <f>ROWDATA!F334</f>
        <v>1315.7603759799999</v>
      </c>
      <c r="K329" s="36">
        <f>ROWDATA!G334</f>
        <v>1202.64416504</v>
      </c>
      <c r="L329" s="36">
        <f>ROWDATA!H334</f>
        <v>1185.1671142600001</v>
      </c>
      <c r="M329" s="36">
        <f>ROWDATA!H334</f>
        <v>1185.1671142600001</v>
      </c>
    </row>
    <row r="330" spans="1:13" x14ac:dyDescent="0.2">
      <c r="A330" s="34">
        <f>ROWDATA!B335</f>
        <v>44066.473611111112</v>
      </c>
      <c r="B330" s="36">
        <f>ROWDATA!C335</f>
        <v>1316.30310059</v>
      </c>
      <c r="C330" s="36">
        <f>ROWDATA!C335</f>
        <v>1316.30310059</v>
      </c>
      <c r="D330" s="36">
        <f>ROWDATA!D335</f>
        <v>0</v>
      </c>
      <c r="E330" s="36">
        <f>ROWDATA!D335</f>
        <v>0</v>
      </c>
      <c r="F330" s="36">
        <f>ROWDATA!E335</f>
        <v>381.75924683</v>
      </c>
      <c r="G330" s="36">
        <f>ROWDATA!E335</f>
        <v>381.75924683</v>
      </c>
      <c r="H330" s="36">
        <f>ROWDATA!E335</f>
        <v>381.75924683</v>
      </c>
      <c r="I330" s="36">
        <f>ROWDATA!F335</f>
        <v>1302.89025879</v>
      </c>
      <c r="J330" s="36">
        <f>ROWDATA!F335</f>
        <v>1302.89025879</v>
      </c>
      <c r="K330" s="36">
        <f>ROWDATA!G335</f>
        <v>1251.86486816</v>
      </c>
      <c r="L330" s="36">
        <f>ROWDATA!H335</f>
        <v>1069.4108886700001</v>
      </c>
      <c r="M330" s="36">
        <f>ROWDATA!H335</f>
        <v>1069.4108886700001</v>
      </c>
    </row>
    <row r="331" spans="1:13" x14ac:dyDescent="0.2">
      <c r="A331" s="34">
        <f>ROWDATA!B336</f>
        <v>44066.474305555559</v>
      </c>
      <c r="B331" s="36">
        <f>ROWDATA!C336</f>
        <v>1317.7856445299999</v>
      </c>
      <c r="C331" s="36">
        <f>ROWDATA!C336</f>
        <v>1317.7856445299999</v>
      </c>
      <c r="D331" s="36">
        <f>ROWDATA!D336</f>
        <v>0</v>
      </c>
      <c r="E331" s="36">
        <f>ROWDATA!D336</f>
        <v>0</v>
      </c>
      <c r="F331" s="36">
        <f>ROWDATA!E336</f>
        <v>366.13027954</v>
      </c>
      <c r="G331" s="36">
        <f>ROWDATA!E336</f>
        <v>366.13027954</v>
      </c>
      <c r="H331" s="36">
        <f>ROWDATA!E336</f>
        <v>366.13027954</v>
      </c>
      <c r="I331" s="36">
        <f>ROWDATA!F336</f>
        <v>1189.20153809</v>
      </c>
      <c r="J331" s="36">
        <f>ROWDATA!F336</f>
        <v>1189.20153809</v>
      </c>
      <c r="K331" s="36">
        <f>ROWDATA!G336</f>
        <v>1136.4622802700001</v>
      </c>
      <c r="L331" s="36">
        <f>ROWDATA!H336</f>
        <v>1081.13098145</v>
      </c>
      <c r="M331" s="36">
        <f>ROWDATA!H336</f>
        <v>1081.13098145</v>
      </c>
    </row>
    <row r="332" spans="1:13" x14ac:dyDescent="0.2">
      <c r="A332" s="34">
        <f>ROWDATA!B337</f>
        <v>44066.474999999999</v>
      </c>
      <c r="B332" s="36">
        <f>ROWDATA!C337</f>
        <v>534.78070068</v>
      </c>
      <c r="C332" s="36">
        <f>ROWDATA!C337</f>
        <v>534.78070068</v>
      </c>
      <c r="D332" s="36">
        <f>ROWDATA!D337</f>
        <v>0</v>
      </c>
      <c r="E332" s="36">
        <f>ROWDATA!D337</f>
        <v>0</v>
      </c>
      <c r="F332" s="36">
        <f>ROWDATA!E337</f>
        <v>351.53604125999999</v>
      </c>
      <c r="G332" s="36">
        <f>ROWDATA!E337</f>
        <v>351.53604125999999</v>
      </c>
      <c r="H332" s="36">
        <f>ROWDATA!E337</f>
        <v>351.53604125999999</v>
      </c>
      <c r="I332" s="36">
        <f>ROWDATA!F337</f>
        <v>1139.3946533200001</v>
      </c>
      <c r="J332" s="36">
        <f>ROWDATA!F337</f>
        <v>1139.3946533200001</v>
      </c>
      <c r="K332" s="36">
        <f>ROWDATA!G337</f>
        <v>738.86639404000005</v>
      </c>
      <c r="L332" s="36">
        <f>ROWDATA!H337</f>
        <v>1037.5324707</v>
      </c>
      <c r="M332" s="36">
        <f>ROWDATA!H337</f>
        <v>1037.5324707</v>
      </c>
    </row>
    <row r="333" spans="1:13" x14ac:dyDescent="0.2">
      <c r="A333" s="34">
        <f>ROWDATA!B338</f>
        <v>44066.475694444445</v>
      </c>
      <c r="B333" s="36">
        <f>ROWDATA!C338</f>
        <v>560.69097899999997</v>
      </c>
      <c r="C333" s="36">
        <f>ROWDATA!C338</f>
        <v>560.69097899999997</v>
      </c>
      <c r="D333" s="36">
        <f>ROWDATA!D338</f>
        <v>0</v>
      </c>
      <c r="E333" s="36">
        <f>ROWDATA!D338</f>
        <v>0</v>
      </c>
      <c r="F333" s="36">
        <f>ROWDATA!E338</f>
        <v>356.72531128000003</v>
      </c>
      <c r="G333" s="36">
        <f>ROWDATA!E338</f>
        <v>356.72531128000003</v>
      </c>
      <c r="H333" s="36">
        <f>ROWDATA!E338</f>
        <v>356.72531128000003</v>
      </c>
      <c r="I333" s="36">
        <f>ROWDATA!F338</f>
        <v>1161.78869629</v>
      </c>
      <c r="J333" s="36">
        <f>ROWDATA!F338</f>
        <v>1161.78869629</v>
      </c>
      <c r="K333" s="36">
        <f>ROWDATA!G338</f>
        <v>655.91986083999996</v>
      </c>
      <c r="L333" s="36">
        <f>ROWDATA!H338</f>
        <v>1009.15057373</v>
      </c>
      <c r="M333" s="36">
        <f>ROWDATA!H338</f>
        <v>1009.15057373</v>
      </c>
    </row>
    <row r="334" spans="1:13" x14ac:dyDescent="0.2">
      <c r="A334" s="34">
        <f>ROWDATA!B339</f>
        <v>44066.476388888892</v>
      </c>
      <c r="B334" s="36">
        <f>ROWDATA!C339</f>
        <v>368.90951538000002</v>
      </c>
      <c r="C334" s="36">
        <f>ROWDATA!C339</f>
        <v>368.90951538000002</v>
      </c>
      <c r="D334" s="36">
        <f>ROWDATA!D339</f>
        <v>0</v>
      </c>
      <c r="E334" s="36">
        <f>ROWDATA!D339</f>
        <v>0</v>
      </c>
      <c r="F334" s="36">
        <f>ROWDATA!E339</f>
        <v>377.51220703000001</v>
      </c>
      <c r="G334" s="36">
        <f>ROWDATA!E339</f>
        <v>377.51220703000001</v>
      </c>
      <c r="H334" s="36">
        <f>ROWDATA!E339</f>
        <v>377.51220703000001</v>
      </c>
      <c r="I334" s="36">
        <f>ROWDATA!F339</f>
        <v>958.89031981999995</v>
      </c>
      <c r="J334" s="36">
        <f>ROWDATA!F339</f>
        <v>958.89031981999995</v>
      </c>
      <c r="K334" s="36">
        <f>ROWDATA!G339</f>
        <v>1107.3096923799999</v>
      </c>
      <c r="L334" s="36">
        <f>ROWDATA!H339</f>
        <v>640.89215088000003</v>
      </c>
      <c r="M334" s="36">
        <f>ROWDATA!H339</f>
        <v>640.89215088000003</v>
      </c>
    </row>
    <row r="335" spans="1:13" x14ac:dyDescent="0.2">
      <c r="A335" s="34">
        <f>ROWDATA!B340</f>
        <v>44066.477083333331</v>
      </c>
      <c r="B335" s="36">
        <f>ROWDATA!C340</f>
        <v>341.39993285999998</v>
      </c>
      <c r="C335" s="36">
        <f>ROWDATA!C340</f>
        <v>341.39993285999998</v>
      </c>
      <c r="D335" s="36">
        <f>ROWDATA!D340</f>
        <v>0</v>
      </c>
      <c r="E335" s="36">
        <f>ROWDATA!D340</f>
        <v>0</v>
      </c>
      <c r="F335" s="36">
        <f>ROWDATA!E340</f>
        <v>446.89910888999998</v>
      </c>
      <c r="G335" s="36">
        <f>ROWDATA!E340</f>
        <v>446.89910888999998</v>
      </c>
      <c r="H335" s="36">
        <f>ROWDATA!E340</f>
        <v>446.89910888999998</v>
      </c>
      <c r="I335" s="36">
        <f>ROWDATA!F340</f>
        <v>575.26226807</v>
      </c>
      <c r="J335" s="36">
        <f>ROWDATA!F340</f>
        <v>575.26226807</v>
      </c>
      <c r="K335" s="36">
        <f>ROWDATA!G340</f>
        <v>1209.0546875</v>
      </c>
      <c r="L335" s="36">
        <f>ROWDATA!H340</f>
        <v>523.06738281000003</v>
      </c>
      <c r="M335" s="36">
        <f>ROWDATA!H340</f>
        <v>523.06738281000003</v>
      </c>
    </row>
    <row r="336" spans="1:13" x14ac:dyDescent="0.2">
      <c r="A336" s="34">
        <f>ROWDATA!B341</f>
        <v>44066.477777777778</v>
      </c>
      <c r="B336" s="36">
        <f>ROWDATA!C341</f>
        <v>328.27371216</v>
      </c>
      <c r="C336" s="36">
        <f>ROWDATA!C341</f>
        <v>328.27371216</v>
      </c>
      <c r="D336" s="36">
        <f>ROWDATA!D341</f>
        <v>0</v>
      </c>
      <c r="E336" s="36">
        <f>ROWDATA!D341</f>
        <v>0</v>
      </c>
      <c r="F336" s="36">
        <f>ROWDATA!E341</f>
        <v>447.77944946000002</v>
      </c>
      <c r="G336" s="36">
        <f>ROWDATA!E341</f>
        <v>447.77944946000002</v>
      </c>
      <c r="H336" s="36">
        <f>ROWDATA!E341</f>
        <v>447.77944946000002</v>
      </c>
      <c r="I336" s="36">
        <f>ROWDATA!F341</f>
        <v>1286.1342773399999</v>
      </c>
      <c r="J336" s="36">
        <f>ROWDATA!F341</f>
        <v>1286.1342773399999</v>
      </c>
      <c r="K336" s="36">
        <f>ROWDATA!G341</f>
        <v>924.64880371000004</v>
      </c>
      <c r="L336" s="36">
        <f>ROWDATA!H341</f>
        <v>472.59521483999998</v>
      </c>
      <c r="M336" s="36">
        <f>ROWDATA!H341</f>
        <v>472.59521483999998</v>
      </c>
    </row>
    <row r="337" spans="1:13" x14ac:dyDescent="0.2">
      <c r="A337" s="34">
        <f>ROWDATA!B342</f>
        <v>44066.478472222225</v>
      </c>
      <c r="B337" s="36">
        <f>ROWDATA!C342</f>
        <v>325.01638794000002</v>
      </c>
      <c r="C337" s="36">
        <f>ROWDATA!C342</f>
        <v>325.01638794000002</v>
      </c>
      <c r="D337" s="36">
        <f>ROWDATA!D342</f>
        <v>0</v>
      </c>
      <c r="E337" s="36">
        <f>ROWDATA!D342</f>
        <v>0</v>
      </c>
      <c r="F337" s="36">
        <f>ROWDATA!E342</f>
        <v>1205.4617919899999</v>
      </c>
      <c r="G337" s="36">
        <f>ROWDATA!E342</f>
        <v>1205.4617919899999</v>
      </c>
      <c r="H337" s="36">
        <f>ROWDATA!E342</f>
        <v>1205.4617919899999</v>
      </c>
      <c r="I337" s="36">
        <f>ROWDATA!F342</f>
        <v>1283.77075195</v>
      </c>
      <c r="J337" s="36">
        <f>ROWDATA!F342</f>
        <v>1283.77075195</v>
      </c>
      <c r="K337" s="36">
        <f>ROWDATA!G342</f>
        <v>605.23876953000001</v>
      </c>
      <c r="L337" s="36">
        <f>ROWDATA!H342</f>
        <v>441.85430908000001</v>
      </c>
      <c r="M337" s="36">
        <f>ROWDATA!H342</f>
        <v>441.85430908000001</v>
      </c>
    </row>
    <row r="338" spans="1:13" x14ac:dyDescent="0.2">
      <c r="A338" s="34">
        <f>ROWDATA!B343</f>
        <v>44066.479166666664</v>
      </c>
      <c r="B338" s="36">
        <f>ROWDATA!C343</f>
        <v>330.95080566000001</v>
      </c>
      <c r="C338" s="36">
        <f>ROWDATA!C343</f>
        <v>330.95080566000001</v>
      </c>
      <c r="D338" s="36">
        <f>ROWDATA!D343</f>
        <v>0</v>
      </c>
      <c r="E338" s="36">
        <f>ROWDATA!D343</f>
        <v>0</v>
      </c>
      <c r="F338" s="36">
        <f>ROWDATA!E343</f>
        <v>1183.8947753899999</v>
      </c>
      <c r="G338" s="36">
        <f>ROWDATA!E343</f>
        <v>1183.8947753899999</v>
      </c>
      <c r="H338" s="36">
        <f>ROWDATA!E343</f>
        <v>1183.8947753899999</v>
      </c>
      <c r="I338" s="36">
        <f>ROWDATA!F343</f>
        <v>1307.7307128899999</v>
      </c>
      <c r="J338" s="36">
        <f>ROWDATA!F343</f>
        <v>1307.7307128899999</v>
      </c>
      <c r="K338" s="36">
        <f>ROWDATA!G343</f>
        <v>903.56439208999996</v>
      </c>
      <c r="L338" s="36">
        <f>ROWDATA!H343</f>
        <v>443.41790771000001</v>
      </c>
      <c r="M338" s="36">
        <f>ROWDATA!H343</f>
        <v>443.41790771000001</v>
      </c>
    </row>
    <row r="339" spans="1:13" x14ac:dyDescent="0.2">
      <c r="A339" s="34">
        <f>ROWDATA!B344</f>
        <v>44066.479861111111</v>
      </c>
      <c r="B339" s="36">
        <f>ROWDATA!C344</f>
        <v>426.94274902000001</v>
      </c>
      <c r="C339" s="36">
        <f>ROWDATA!C344</f>
        <v>426.94274902000001</v>
      </c>
      <c r="D339" s="36">
        <f>ROWDATA!D344</f>
        <v>0</v>
      </c>
      <c r="E339" s="36">
        <f>ROWDATA!D344</f>
        <v>0</v>
      </c>
      <c r="F339" s="36">
        <f>ROWDATA!E344</f>
        <v>910.76245116999996</v>
      </c>
      <c r="G339" s="36">
        <f>ROWDATA!E344</f>
        <v>910.76245116999996</v>
      </c>
      <c r="H339" s="36">
        <f>ROWDATA!E344</f>
        <v>910.76245116999996</v>
      </c>
      <c r="I339" s="36">
        <f>ROWDATA!F344</f>
        <v>1189.1204834</v>
      </c>
      <c r="J339" s="36">
        <f>ROWDATA!F344</f>
        <v>1189.1204834</v>
      </c>
      <c r="K339" s="36">
        <f>ROWDATA!G344</f>
        <v>1347.5090332</v>
      </c>
      <c r="L339" s="36">
        <f>ROWDATA!H344</f>
        <v>660.25946045000001</v>
      </c>
      <c r="M339" s="36">
        <f>ROWDATA!H344</f>
        <v>660.25946045000001</v>
      </c>
    </row>
    <row r="340" spans="1:13" x14ac:dyDescent="0.2">
      <c r="A340" s="34">
        <f>ROWDATA!B345</f>
        <v>44066.480555555558</v>
      </c>
      <c r="B340" s="36">
        <f>ROWDATA!C345</f>
        <v>786.85589600000003</v>
      </c>
      <c r="C340" s="36">
        <f>ROWDATA!C345</f>
        <v>786.85589600000003</v>
      </c>
      <c r="D340" s="36">
        <f>ROWDATA!D345</f>
        <v>0</v>
      </c>
      <c r="E340" s="36">
        <f>ROWDATA!D345</f>
        <v>0</v>
      </c>
      <c r="F340" s="36">
        <f>ROWDATA!E345</f>
        <v>964.55456543000003</v>
      </c>
      <c r="G340" s="36">
        <f>ROWDATA!E345</f>
        <v>964.55456543000003</v>
      </c>
      <c r="H340" s="36">
        <f>ROWDATA!E345</f>
        <v>964.55456543000003</v>
      </c>
      <c r="I340" s="36">
        <f>ROWDATA!F345</f>
        <v>1057.2937011700001</v>
      </c>
      <c r="J340" s="36">
        <f>ROWDATA!F345</f>
        <v>1057.2937011700001</v>
      </c>
      <c r="K340" s="36">
        <f>ROWDATA!G345</f>
        <v>1180.6711425799999</v>
      </c>
      <c r="L340" s="36">
        <f>ROWDATA!H345</f>
        <v>505.83273315000002</v>
      </c>
      <c r="M340" s="36">
        <f>ROWDATA!H345</f>
        <v>505.83273315000002</v>
      </c>
    </row>
    <row r="341" spans="1:13" x14ac:dyDescent="0.2">
      <c r="A341" s="34">
        <f>ROWDATA!B346</f>
        <v>44066.481249999997</v>
      </c>
      <c r="B341" s="36">
        <f>ROWDATA!C346</f>
        <v>697.91210937999995</v>
      </c>
      <c r="C341" s="36">
        <f>ROWDATA!C346</f>
        <v>697.91210937999995</v>
      </c>
      <c r="D341" s="36">
        <f>ROWDATA!D346</f>
        <v>0</v>
      </c>
      <c r="E341" s="36">
        <f>ROWDATA!D346</f>
        <v>0</v>
      </c>
      <c r="F341" s="36">
        <f>ROWDATA!E346</f>
        <v>826.90643310999997</v>
      </c>
      <c r="G341" s="36">
        <f>ROWDATA!E346</f>
        <v>826.90643310999997</v>
      </c>
      <c r="H341" s="36">
        <f>ROWDATA!E346</f>
        <v>826.90643310999997</v>
      </c>
      <c r="I341" s="36">
        <f>ROWDATA!F346</f>
        <v>1120.20605469</v>
      </c>
      <c r="J341" s="36">
        <f>ROWDATA!F346</f>
        <v>1120.20605469</v>
      </c>
      <c r="K341" s="36">
        <f>ROWDATA!G346</f>
        <v>986.87054443</v>
      </c>
      <c r="L341" s="36">
        <f>ROWDATA!H346</f>
        <v>772.59606933999999</v>
      </c>
      <c r="M341" s="36">
        <f>ROWDATA!H346</f>
        <v>772.59606933999999</v>
      </c>
    </row>
    <row r="342" spans="1:13" x14ac:dyDescent="0.2">
      <c r="A342" s="34">
        <f>ROWDATA!B347</f>
        <v>44066.481944444444</v>
      </c>
      <c r="B342" s="36">
        <f>ROWDATA!C347</f>
        <v>661.41107178000004</v>
      </c>
      <c r="C342" s="36">
        <f>ROWDATA!C347</f>
        <v>661.41107178000004</v>
      </c>
      <c r="D342" s="36">
        <f>ROWDATA!D347</f>
        <v>0</v>
      </c>
      <c r="E342" s="36">
        <f>ROWDATA!D347</f>
        <v>0</v>
      </c>
      <c r="F342" s="36">
        <f>ROWDATA!E347</f>
        <v>760.12530518000005</v>
      </c>
      <c r="G342" s="36">
        <f>ROWDATA!E347</f>
        <v>760.12530518000005</v>
      </c>
      <c r="H342" s="36">
        <f>ROWDATA!E347</f>
        <v>760.12530518000005</v>
      </c>
      <c r="I342" s="36">
        <f>ROWDATA!F347</f>
        <v>888.35125731999995</v>
      </c>
      <c r="J342" s="36">
        <f>ROWDATA!F347</f>
        <v>888.35125731999995</v>
      </c>
      <c r="K342" s="36">
        <f>ROWDATA!G347</f>
        <v>1013.26446533</v>
      </c>
      <c r="L342" s="36">
        <f>ROWDATA!H347</f>
        <v>487.16763306000001</v>
      </c>
      <c r="M342" s="36">
        <f>ROWDATA!H347</f>
        <v>487.16763306000001</v>
      </c>
    </row>
    <row r="343" spans="1:13" x14ac:dyDescent="0.2">
      <c r="A343" s="34">
        <f>ROWDATA!B348</f>
        <v>44066.482638888891</v>
      </c>
      <c r="B343" s="36">
        <f>ROWDATA!C348</f>
        <v>740.58715819999998</v>
      </c>
      <c r="C343" s="36">
        <f>ROWDATA!C348</f>
        <v>740.58715819999998</v>
      </c>
      <c r="D343" s="36">
        <f>ROWDATA!D348</f>
        <v>0</v>
      </c>
      <c r="E343" s="36">
        <f>ROWDATA!D348</f>
        <v>0</v>
      </c>
      <c r="F343" s="36">
        <f>ROWDATA!E348</f>
        <v>812.11437988</v>
      </c>
      <c r="G343" s="36">
        <f>ROWDATA!E348</f>
        <v>812.11437988</v>
      </c>
      <c r="H343" s="36">
        <f>ROWDATA!E348</f>
        <v>812.11437988</v>
      </c>
      <c r="I343" s="36">
        <f>ROWDATA!F348</f>
        <v>919.61297606999995</v>
      </c>
      <c r="J343" s="36">
        <f>ROWDATA!F348</f>
        <v>919.61297606999995</v>
      </c>
      <c r="K343" s="36">
        <f>ROWDATA!G348</f>
        <v>997.36871338000003</v>
      </c>
      <c r="L343" s="36">
        <f>ROWDATA!H348</f>
        <v>436.81417847</v>
      </c>
      <c r="M343" s="36">
        <f>ROWDATA!H348</f>
        <v>436.81417847</v>
      </c>
    </row>
    <row r="344" spans="1:13" x14ac:dyDescent="0.2">
      <c r="A344" s="34">
        <f>ROWDATA!B349</f>
        <v>44066.48333333333</v>
      </c>
      <c r="B344" s="36">
        <f>ROWDATA!C349</f>
        <v>767.13952637</v>
      </c>
      <c r="C344" s="36">
        <f>ROWDATA!C349</f>
        <v>767.13952637</v>
      </c>
      <c r="D344" s="36">
        <f>ROWDATA!D349</f>
        <v>0</v>
      </c>
      <c r="E344" s="36">
        <f>ROWDATA!D349</f>
        <v>0</v>
      </c>
      <c r="F344" s="36">
        <f>ROWDATA!E349</f>
        <v>874.46270751999998</v>
      </c>
      <c r="G344" s="36">
        <f>ROWDATA!E349</f>
        <v>874.46270751999998</v>
      </c>
      <c r="H344" s="36">
        <f>ROWDATA!E349</f>
        <v>874.46270751999998</v>
      </c>
      <c r="I344" s="36">
        <f>ROWDATA!F349</f>
        <v>934.62744140999996</v>
      </c>
      <c r="J344" s="36">
        <f>ROWDATA!F349</f>
        <v>934.62744140999996</v>
      </c>
      <c r="K344" s="36">
        <f>ROWDATA!G349</f>
        <v>629.26062012</v>
      </c>
      <c r="L344" s="36">
        <f>ROWDATA!H349</f>
        <v>408.02084351000002</v>
      </c>
      <c r="M344" s="36">
        <f>ROWDATA!H349</f>
        <v>408.02084351000002</v>
      </c>
    </row>
    <row r="345" spans="1:13" x14ac:dyDescent="0.2">
      <c r="A345" s="34">
        <f>ROWDATA!B350</f>
        <v>44066.484027777777</v>
      </c>
      <c r="B345" s="36">
        <f>ROWDATA!C350</f>
        <v>1006.0939941399999</v>
      </c>
      <c r="C345" s="36">
        <f>ROWDATA!C350</f>
        <v>1006.0939941399999</v>
      </c>
      <c r="D345" s="36">
        <f>ROWDATA!D350</f>
        <v>0</v>
      </c>
      <c r="E345" s="36">
        <f>ROWDATA!D350</f>
        <v>0</v>
      </c>
      <c r="F345" s="36">
        <f>ROWDATA!E350</f>
        <v>820.94647216999999</v>
      </c>
      <c r="G345" s="36">
        <f>ROWDATA!E350</f>
        <v>820.94647216999999</v>
      </c>
      <c r="H345" s="36">
        <f>ROWDATA!E350</f>
        <v>820.94647216999999</v>
      </c>
      <c r="I345" s="36">
        <f>ROWDATA!F350</f>
        <v>926.72338866999996</v>
      </c>
      <c r="J345" s="36">
        <f>ROWDATA!F350</f>
        <v>926.72338866999996</v>
      </c>
      <c r="K345" s="36">
        <f>ROWDATA!G350</f>
        <v>947.46252441000001</v>
      </c>
      <c r="L345" s="36">
        <f>ROWDATA!H350</f>
        <v>398.22360228999997</v>
      </c>
      <c r="M345" s="36">
        <f>ROWDATA!H350</f>
        <v>398.22360228999997</v>
      </c>
    </row>
    <row r="346" spans="1:13" x14ac:dyDescent="0.2">
      <c r="A346" s="34">
        <f>ROWDATA!B351</f>
        <v>44066.484722222223</v>
      </c>
      <c r="B346" s="36">
        <f>ROWDATA!C351</f>
        <v>1131.0959472699999</v>
      </c>
      <c r="C346" s="36">
        <f>ROWDATA!C351</f>
        <v>1131.0959472699999</v>
      </c>
      <c r="D346" s="36">
        <f>ROWDATA!D351</f>
        <v>0</v>
      </c>
      <c r="E346" s="36">
        <f>ROWDATA!D351</f>
        <v>0</v>
      </c>
      <c r="F346" s="36">
        <f>ROWDATA!E351</f>
        <v>756.62017821999996</v>
      </c>
      <c r="G346" s="36">
        <f>ROWDATA!E351</f>
        <v>756.62017821999996</v>
      </c>
      <c r="H346" s="36">
        <f>ROWDATA!E351</f>
        <v>756.62017821999996</v>
      </c>
      <c r="I346" s="36">
        <f>ROWDATA!F351</f>
        <v>963.73297118999994</v>
      </c>
      <c r="J346" s="36">
        <f>ROWDATA!F351</f>
        <v>963.73297118999994</v>
      </c>
      <c r="K346" s="36">
        <f>ROWDATA!G351</f>
        <v>836.88604736000002</v>
      </c>
      <c r="L346" s="36">
        <f>ROWDATA!H351</f>
        <v>439.20953369</v>
      </c>
      <c r="M346" s="36">
        <f>ROWDATA!H351</f>
        <v>439.20953369</v>
      </c>
    </row>
    <row r="347" spans="1:13" x14ac:dyDescent="0.2">
      <c r="A347" s="34">
        <f>ROWDATA!B352</f>
        <v>44066.48541666667</v>
      </c>
      <c r="B347" s="36">
        <f>ROWDATA!C352</f>
        <v>932.28131103999999</v>
      </c>
      <c r="C347" s="36">
        <f>ROWDATA!C352</f>
        <v>932.28131103999999</v>
      </c>
      <c r="D347" s="36">
        <f>ROWDATA!D352</f>
        <v>0</v>
      </c>
      <c r="E347" s="36">
        <f>ROWDATA!D352</f>
        <v>0</v>
      </c>
      <c r="F347" s="36">
        <f>ROWDATA!E352</f>
        <v>904.46295166000004</v>
      </c>
      <c r="G347" s="36">
        <f>ROWDATA!E352</f>
        <v>904.46295166000004</v>
      </c>
      <c r="H347" s="36">
        <f>ROWDATA!E352</f>
        <v>904.46295166000004</v>
      </c>
      <c r="I347" s="36">
        <f>ROWDATA!F352</f>
        <v>777.64672852000001</v>
      </c>
      <c r="J347" s="36">
        <f>ROWDATA!F352</f>
        <v>777.64672852000001</v>
      </c>
      <c r="K347" s="36">
        <f>ROWDATA!G352</f>
        <v>891.19647216999999</v>
      </c>
      <c r="L347" s="36">
        <f>ROWDATA!H352</f>
        <v>1003.29119873</v>
      </c>
      <c r="M347" s="36">
        <f>ROWDATA!H352</f>
        <v>1003.29119873</v>
      </c>
    </row>
    <row r="348" spans="1:13" x14ac:dyDescent="0.2">
      <c r="A348" s="34">
        <f>ROWDATA!B353</f>
        <v>44066.486111111109</v>
      </c>
      <c r="B348" s="36">
        <f>ROWDATA!C353</f>
        <v>579.15228271000001</v>
      </c>
      <c r="C348" s="36">
        <f>ROWDATA!C353</f>
        <v>579.15228271000001</v>
      </c>
      <c r="D348" s="36">
        <f>ROWDATA!D353</f>
        <v>0</v>
      </c>
      <c r="E348" s="36">
        <f>ROWDATA!D353</f>
        <v>0</v>
      </c>
      <c r="F348" s="36">
        <f>ROWDATA!E353</f>
        <v>988.28533935999997</v>
      </c>
      <c r="G348" s="36">
        <f>ROWDATA!E353</f>
        <v>988.28533935999997</v>
      </c>
      <c r="H348" s="36">
        <f>ROWDATA!E353</f>
        <v>988.28533935999997</v>
      </c>
      <c r="I348" s="36">
        <f>ROWDATA!F353</f>
        <v>850.80364989999998</v>
      </c>
      <c r="J348" s="36">
        <f>ROWDATA!F353</f>
        <v>850.80364989999998</v>
      </c>
      <c r="K348" s="36">
        <f>ROWDATA!G353</f>
        <v>990.78332520000004</v>
      </c>
      <c r="L348" s="36">
        <f>ROWDATA!H353</f>
        <v>1008.8842163100001</v>
      </c>
      <c r="M348" s="36">
        <f>ROWDATA!H353</f>
        <v>1008.8842163100001</v>
      </c>
    </row>
    <row r="349" spans="1:13" x14ac:dyDescent="0.2">
      <c r="A349" s="34">
        <f>ROWDATA!B354</f>
        <v>44066.486805555556</v>
      </c>
      <c r="B349" s="36">
        <f>ROWDATA!C354</f>
        <v>435.64996337999997</v>
      </c>
      <c r="C349" s="36">
        <f>ROWDATA!C354</f>
        <v>435.64996337999997</v>
      </c>
      <c r="D349" s="36">
        <f>ROWDATA!D354</f>
        <v>0</v>
      </c>
      <c r="E349" s="36">
        <f>ROWDATA!D354</f>
        <v>0</v>
      </c>
      <c r="F349" s="36">
        <f>ROWDATA!E354</f>
        <v>946.47497558999999</v>
      </c>
      <c r="G349" s="36">
        <f>ROWDATA!E354</f>
        <v>946.47497558999999</v>
      </c>
      <c r="H349" s="36">
        <f>ROWDATA!E354</f>
        <v>946.47497558999999</v>
      </c>
      <c r="I349" s="36">
        <f>ROWDATA!F354</f>
        <v>1320.2611084</v>
      </c>
      <c r="J349" s="36">
        <f>ROWDATA!F354</f>
        <v>1320.2611084</v>
      </c>
      <c r="K349" s="36">
        <f>ROWDATA!G354</f>
        <v>830.84191895000004</v>
      </c>
      <c r="L349" s="36">
        <f>ROWDATA!H354</f>
        <v>1002.5421142599999</v>
      </c>
      <c r="M349" s="36">
        <f>ROWDATA!H354</f>
        <v>1002.5421142599999</v>
      </c>
    </row>
    <row r="350" spans="1:13" x14ac:dyDescent="0.2">
      <c r="A350" s="34">
        <f>ROWDATA!B355</f>
        <v>44066.487500000003</v>
      </c>
      <c r="B350" s="36">
        <f>ROWDATA!C355</f>
        <v>418.75122069999998</v>
      </c>
      <c r="C350" s="36">
        <f>ROWDATA!C355</f>
        <v>418.75122069999998</v>
      </c>
      <c r="D350" s="36">
        <f>ROWDATA!D355</f>
        <v>0</v>
      </c>
      <c r="E350" s="36">
        <f>ROWDATA!D355</f>
        <v>0</v>
      </c>
      <c r="F350" s="36">
        <f>ROWDATA!E355</f>
        <v>1017.26495361</v>
      </c>
      <c r="G350" s="36">
        <f>ROWDATA!E355</f>
        <v>1017.26495361</v>
      </c>
      <c r="H350" s="36">
        <f>ROWDATA!E355</f>
        <v>1017.26495361</v>
      </c>
      <c r="I350" s="36">
        <f>ROWDATA!F355</f>
        <v>1281.87658691</v>
      </c>
      <c r="J350" s="36">
        <f>ROWDATA!F355</f>
        <v>1281.87658691</v>
      </c>
      <c r="K350" s="36">
        <f>ROWDATA!G355</f>
        <v>841.04382324000005</v>
      </c>
      <c r="L350" s="36">
        <f>ROWDATA!H355</f>
        <v>1085.8420410199999</v>
      </c>
      <c r="M350" s="36">
        <f>ROWDATA!H355</f>
        <v>1085.8420410199999</v>
      </c>
    </row>
    <row r="351" spans="1:13" x14ac:dyDescent="0.2">
      <c r="A351" s="34">
        <f>ROWDATA!B356</f>
        <v>44066.488194444442</v>
      </c>
      <c r="B351" s="36">
        <f>ROWDATA!C356</f>
        <v>426.52352904999998</v>
      </c>
      <c r="C351" s="36">
        <f>ROWDATA!C356</f>
        <v>426.52352904999998</v>
      </c>
      <c r="D351" s="36">
        <f>ROWDATA!D356</f>
        <v>0</v>
      </c>
      <c r="E351" s="36">
        <f>ROWDATA!D356</f>
        <v>0</v>
      </c>
      <c r="F351" s="36">
        <f>ROWDATA!E356</f>
        <v>1131.79064941</v>
      </c>
      <c r="G351" s="36">
        <f>ROWDATA!E356</f>
        <v>1131.79064941</v>
      </c>
      <c r="H351" s="36">
        <f>ROWDATA!E356</f>
        <v>1131.79064941</v>
      </c>
      <c r="I351" s="36">
        <f>ROWDATA!F356</f>
        <v>1043.8520507799999</v>
      </c>
      <c r="J351" s="36">
        <f>ROWDATA!F356</f>
        <v>1043.8520507799999</v>
      </c>
      <c r="K351" s="36">
        <f>ROWDATA!G356</f>
        <v>1028.88049316</v>
      </c>
      <c r="L351" s="36">
        <f>ROWDATA!H356</f>
        <v>1051.6654052700001</v>
      </c>
      <c r="M351" s="36">
        <f>ROWDATA!H356</f>
        <v>1051.6654052700001</v>
      </c>
    </row>
    <row r="352" spans="1:13" x14ac:dyDescent="0.2">
      <c r="A352" s="34">
        <f>ROWDATA!B357</f>
        <v>44066.488888888889</v>
      </c>
      <c r="B352" s="36">
        <f>ROWDATA!C357</f>
        <v>484.21615601000002</v>
      </c>
      <c r="C352" s="36">
        <f>ROWDATA!C357</f>
        <v>484.21615601000002</v>
      </c>
      <c r="D352" s="36">
        <f>ROWDATA!D357</f>
        <v>0</v>
      </c>
      <c r="E352" s="36">
        <f>ROWDATA!D357</f>
        <v>0</v>
      </c>
      <c r="F352" s="36">
        <f>ROWDATA!E357</f>
        <v>1198.1442871100001</v>
      </c>
      <c r="G352" s="36">
        <f>ROWDATA!E357</f>
        <v>1198.1442871100001</v>
      </c>
      <c r="H352" s="36">
        <f>ROWDATA!E357</f>
        <v>1198.1442871100001</v>
      </c>
      <c r="I352" s="36">
        <f>ROWDATA!F357</f>
        <v>1133.9376220700001</v>
      </c>
      <c r="J352" s="36">
        <f>ROWDATA!F357</f>
        <v>1133.9376220700001</v>
      </c>
      <c r="K352" s="36">
        <f>ROWDATA!G357</f>
        <v>981.00128173999997</v>
      </c>
      <c r="L352" s="36">
        <f>ROWDATA!H357</f>
        <v>1285.9863281299999</v>
      </c>
      <c r="M352" s="36">
        <f>ROWDATA!H357</f>
        <v>1285.9863281299999</v>
      </c>
    </row>
    <row r="353" spans="1:13" x14ac:dyDescent="0.2">
      <c r="A353" s="34">
        <f>ROWDATA!B358</f>
        <v>44066.489583333336</v>
      </c>
      <c r="B353" s="36">
        <f>ROWDATA!C358</f>
        <v>1152.53356934</v>
      </c>
      <c r="C353" s="36">
        <f>ROWDATA!C358</f>
        <v>1152.53356934</v>
      </c>
      <c r="D353" s="36">
        <f>ROWDATA!D358</f>
        <v>0</v>
      </c>
      <c r="E353" s="36">
        <f>ROWDATA!D358</f>
        <v>0</v>
      </c>
      <c r="F353" s="36">
        <f>ROWDATA!E358</f>
        <v>1228.0319824200001</v>
      </c>
      <c r="G353" s="36">
        <f>ROWDATA!E358</f>
        <v>1228.0319824200001</v>
      </c>
      <c r="H353" s="36">
        <f>ROWDATA!E358</f>
        <v>1228.0319824200001</v>
      </c>
      <c r="I353" s="36">
        <f>ROWDATA!F358</f>
        <v>1259.0811767600001</v>
      </c>
      <c r="J353" s="36">
        <f>ROWDATA!F358</f>
        <v>1259.0811767600001</v>
      </c>
      <c r="K353" s="36">
        <f>ROWDATA!G358</f>
        <v>1268.94689941</v>
      </c>
      <c r="L353" s="36">
        <f>ROWDATA!H358</f>
        <v>1289.1834716799999</v>
      </c>
      <c r="M353" s="36">
        <f>ROWDATA!H358</f>
        <v>1289.1834716799999</v>
      </c>
    </row>
    <row r="354" spans="1:13" x14ac:dyDescent="0.2">
      <c r="A354" s="34">
        <f>ROWDATA!B359</f>
        <v>44066.490277777775</v>
      </c>
      <c r="B354" s="36">
        <f>ROWDATA!C359</f>
        <v>1253.1403808600001</v>
      </c>
      <c r="C354" s="36">
        <f>ROWDATA!C359</f>
        <v>1253.1403808600001</v>
      </c>
      <c r="D354" s="36">
        <f>ROWDATA!D359</f>
        <v>0</v>
      </c>
      <c r="E354" s="36">
        <f>ROWDATA!D359</f>
        <v>0</v>
      </c>
      <c r="F354" s="36">
        <f>ROWDATA!E359</f>
        <v>1013.9763183600001</v>
      </c>
      <c r="G354" s="36">
        <f>ROWDATA!E359</f>
        <v>1013.9763183600001</v>
      </c>
      <c r="H354" s="36">
        <f>ROWDATA!E359</f>
        <v>1013.9763183600001</v>
      </c>
      <c r="I354" s="36">
        <f>ROWDATA!F359</f>
        <v>1316.1007080100001</v>
      </c>
      <c r="J354" s="36">
        <f>ROWDATA!F359</f>
        <v>1316.1007080100001</v>
      </c>
      <c r="K354" s="36">
        <f>ROWDATA!G359</f>
        <v>1250.4676513700001</v>
      </c>
      <c r="L354" s="36">
        <f>ROWDATA!H359</f>
        <v>1292.3972168</v>
      </c>
      <c r="M354" s="36">
        <f>ROWDATA!H359</f>
        <v>1292.3972168</v>
      </c>
    </row>
    <row r="355" spans="1:13" x14ac:dyDescent="0.2">
      <c r="A355" s="34">
        <f>ROWDATA!B360</f>
        <v>44066.490972222222</v>
      </c>
      <c r="B355" s="36">
        <f>ROWDATA!C360</f>
        <v>1223.5488281299999</v>
      </c>
      <c r="C355" s="36">
        <f>ROWDATA!C360</f>
        <v>1223.5488281299999</v>
      </c>
      <c r="D355" s="36">
        <f>ROWDATA!D360</f>
        <v>0</v>
      </c>
      <c r="E355" s="36">
        <f>ROWDATA!D360</f>
        <v>0</v>
      </c>
      <c r="F355" s="36">
        <f>ROWDATA!E360</f>
        <v>1272.5080566399999</v>
      </c>
      <c r="G355" s="36">
        <f>ROWDATA!E360</f>
        <v>1272.5080566399999</v>
      </c>
      <c r="H355" s="36">
        <f>ROWDATA!E360</f>
        <v>1272.5080566399999</v>
      </c>
      <c r="I355" s="36">
        <f>ROWDATA!F360</f>
        <v>1335.21936035</v>
      </c>
      <c r="J355" s="36">
        <f>ROWDATA!F360</f>
        <v>1335.21936035</v>
      </c>
      <c r="K355" s="36">
        <f>ROWDATA!G360</f>
        <v>1274.2565918</v>
      </c>
      <c r="L355" s="36">
        <f>ROWDATA!H360</f>
        <v>1262.0749511700001</v>
      </c>
      <c r="M355" s="36">
        <f>ROWDATA!H360</f>
        <v>1262.0749511700001</v>
      </c>
    </row>
    <row r="356" spans="1:13" x14ac:dyDescent="0.2">
      <c r="A356" s="34">
        <f>ROWDATA!B361</f>
        <v>44066.491666666669</v>
      </c>
      <c r="B356" s="36">
        <f>ROWDATA!C361</f>
        <v>1267.14611816</v>
      </c>
      <c r="C356" s="36">
        <f>ROWDATA!C361</f>
        <v>1267.14611816</v>
      </c>
      <c r="D356" s="36">
        <f>ROWDATA!D361</f>
        <v>0</v>
      </c>
      <c r="E356" s="36">
        <f>ROWDATA!D361</f>
        <v>0</v>
      </c>
      <c r="F356" s="36">
        <f>ROWDATA!E361</f>
        <v>1281.0760498</v>
      </c>
      <c r="G356" s="36">
        <f>ROWDATA!E361</f>
        <v>1281.0760498</v>
      </c>
      <c r="H356" s="36">
        <f>ROWDATA!E361</f>
        <v>1281.0760498</v>
      </c>
      <c r="I356" s="36">
        <f>ROWDATA!F361</f>
        <v>1343.6536865200001</v>
      </c>
      <c r="J356" s="36">
        <f>ROWDATA!F361</f>
        <v>1343.6536865200001</v>
      </c>
      <c r="K356" s="36">
        <f>ROWDATA!G361</f>
        <v>1194.5571289100001</v>
      </c>
      <c r="L356" s="36">
        <f>ROWDATA!H361</f>
        <v>1243.9919433600001</v>
      </c>
      <c r="M356" s="36">
        <f>ROWDATA!H361</f>
        <v>1243.9919433600001</v>
      </c>
    </row>
    <row r="357" spans="1:13" x14ac:dyDescent="0.2">
      <c r="A357" s="34">
        <f>ROWDATA!B362</f>
        <v>44066.492361111108</v>
      </c>
      <c r="B357" s="36">
        <f>ROWDATA!C362</f>
        <v>1136.51208496</v>
      </c>
      <c r="C357" s="36">
        <f>ROWDATA!C362</f>
        <v>1136.51208496</v>
      </c>
      <c r="D357" s="36">
        <f>ROWDATA!D362</f>
        <v>0</v>
      </c>
      <c r="E357" s="36">
        <f>ROWDATA!D362</f>
        <v>0</v>
      </c>
      <c r="F357" s="36">
        <f>ROWDATA!E362</f>
        <v>1235.9362793</v>
      </c>
      <c r="G357" s="36">
        <f>ROWDATA!E362</f>
        <v>1235.9362793</v>
      </c>
      <c r="H357" s="36">
        <f>ROWDATA!E362</f>
        <v>1235.9362793</v>
      </c>
      <c r="I357" s="36">
        <f>ROWDATA!F362</f>
        <v>1024.3858642600001</v>
      </c>
      <c r="J357" s="36">
        <f>ROWDATA!F362</f>
        <v>1024.3858642600001</v>
      </c>
      <c r="K357" s="36">
        <f>ROWDATA!G362</f>
        <v>1262.9909668</v>
      </c>
      <c r="L357" s="36">
        <f>ROWDATA!H362</f>
        <v>1281.3071289100001</v>
      </c>
      <c r="M357" s="36">
        <f>ROWDATA!H362</f>
        <v>1281.3071289100001</v>
      </c>
    </row>
    <row r="358" spans="1:13" x14ac:dyDescent="0.2">
      <c r="A358" s="34">
        <f>ROWDATA!B363</f>
        <v>44066.493055555555</v>
      </c>
      <c r="B358" s="36">
        <f>ROWDATA!C363</f>
        <v>1195.0848388700001</v>
      </c>
      <c r="C358" s="36">
        <f>ROWDATA!C363</f>
        <v>1195.0848388700001</v>
      </c>
      <c r="D358" s="36">
        <f>ROWDATA!D363</f>
        <v>0</v>
      </c>
      <c r="E358" s="36">
        <f>ROWDATA!D363</f>
        <v>0</v>
      </c>
      <c r="F358" s="36">
        <f>ROWDATA!E363</f>
        <v>1265.59191895</v>
      </c>
      <c r="G358" s="36">
        <f>ROWDATA!E363</f>
        <v>1265.59191895</v>
      </c>
      <c r="H358" s="36">
        <f>ROWDATA!E363</f>
        <v>1265.59191895</v>
      </c>
      <c r="I358" s="36">
        <f>ROWDATA!F363</f>
        <v>1258.9841308600001</v>
      </c>
      <c r="J358" s="36">
        <f>ROWDATA!F363</f>
        <v>1258.9841308600001</v>
      </c>
      <c r="K358" s="36">
        <f>ROWDATA!G363</f>
        <v>1250.97387695</v>
      </c>
      <c r="L358" s="36">
        <f>ROWDATA!H363</f>
        <v>1262.3914794899999</v>
      </c>
      <c r="M358" s="36">
        <f>ROWDATA!H363</f>
        <v>1262.3914794899999</v>
      </c>
    </row>
    <row r="359" spans="1:13" x14ac:dyDescent="0.2">
      <c r="A359" s="34">
        <f>ROWDATA!B364</f>
        <v>44066.493750000001</v>
      </c>
      <c r="B359" s="36">
        <f>ROWDATA!C364</f>
        <v>1268.9353027300001</v>
      </c>
      <c r="C359" s="36">
        <f>ROWDATA!C364</f>
        <v>1268.9353027300001</v>
      </c>
      <c r="D359" s="36">
        <f>ROWDATA!D364</f>
        <v>0</v>
      </c>
      <c r="E359" s="36">
        <f>ROWDATA!D364</f>
        <v>0</v>
      </c>
      <c r="F359" s="36">
        <f>ROWDATA!E364</f>
        <v>1250.06188965</v>
      </c>
      <c r="G359" s="36">
        <f>ROWDATA!E364</f>
        <v>1250.06188965</v>
      </c>
      <c r="H359" s="36">
        <f>ROWDATA!E364</f>
        <v>1250.06188965</v>
      </c>
      <c r="I359" s="36">
        <f>ROWDATA!F364</f>
        <v>1241.6602783200001</v>
      </c>
      <c r="J359" s="36">
        <f>ROWDATA!F364</f>
        <v>1241.6602783200001</v>
      </c>
      <c r="K359" s="36">
        <f>ROWDATA!G364</f>
        <v>1242.27575684</v>
      </c>
      <c r="L359" s="36">
        <f>ROWDATA!H364</f>
        <v>1242.11035156</v>
      </c>
      <c r="M359" s="36">
        <f>ROWDATA!H364</f>
        <v>1242.11035156</v>
      </c>
    </row>
    <row r="360" spans="1:13" x14ac:dyDescent="0.2">
      <c r="A360" s="34">
        <f>ROWDATA!B365</f>
        <v>44066.494444444441</v>
      </c>
      <c r="B360" s="36">
        <f>ROWDATA!C365</f>
        <v>1246.25842285</v>
      </c>
      <c r="C360" s="36">
        <f>ROWDATA!C365</f>
        <v>1246.25842285</v>
      </c>
      <c r="D360" s="36">
        <f>ROWDATA!D365</f>
        <v>0</v>
      </c>
      <c r="E360" s="36">
        <f>ROWDATA!D365</f>
        <v>0</v>
      </c>
      <c r="F360" s="36">
        <f>ROWDATA!E365</f>
        <v>1240.3204345700001</v>
      </c>
      <c r="G360" s="36">
        <f>ROWDATA!E365</f>
        <v>1240.3204345700001</v>
      </c>
      <c r="H360" s="36">
        <f>ROWDATA!E365</f>
        <v>1240.3204345700001</v>
      </c>
      <c r="I360" s="36">
        <f>ROWDATA!F365</f>
        <v>1233.5975341799999</v>
      </c>
      <c r="J360" s="36">
        <f>ROWDATA!F365</f>
        <v>1233.5975341799999</v>
      </c>
      <c r="K360" s="36">
        <f>ROWDATA!G365</f>
        <v>1232.2326660199999</v>
      </c>
      <c r="L360" s="36">
        <f>ROWDATA!H365</f>
        <v>1227.2081298799999</v>
      </c>
      <c r="M360" s="36">
        <f>ROWDATA!H365</f>
        <v>1227.2081298799999</v>
      </c>
    </row>
    <row r="361" spans="1:13" x14ac:dyDescent="0.2">
      <c r="A361" s="34">
        <f>ROWDATA!B366</f>
        <v>44066.495138888888</v>
      </c>
      <c r="B361" s="36">
        <f>ROWDATA!C366</f>
        <v>1162.7684326200001</v>
      </c>
      <c r="C361" s="36">
        <f>ROWDATA!C366</f>
        <v>1162.7684326200001</v>
      </c>
      <c r="D361" s="36">
        <f>ROWDATA!D366</f>
        <v>0</v>
      </c>
      <c r="E361" s="36">
        <f>ROWDATA!D366</f>
        <v>0</v>
      </c>
      <c r="F361" s="36">
        <f>ROWDATA!E366</f>
        <v>1232.0922851600001</v>
      </c>
      <c r="G361" s="36">
        <f>ROWDATA!E366</f>
        <v>1232.0922851600001</v>
      </c>
      <c r="H361" s="36">
        <f>ROWDATA!E366</f>
        <v>1232.0922851600001</v>
      </c>
      <c r="I361" s="36">
        <f>ROWDATA!F366</f>
        <v>1221.97265625</v>
      </c>
      <c r="J361" s="36">
        <f>ROWDATA!F366</f>
        <v>1221.97265625</v>
      </c>
      <c r="K361" s="36">
        <f>ROWDATA!G366</f>
        <v>1226.4338378899999</v>
      </c>
      <c r="L361" s="36">
        <f>ROWDATA!H366</f>
        <v>1209.3092041</v>
      </c>
      <c r="M361" s="36">
        <f>ROWDATA!H366</f>
        <v>1209.3092041</v>
      </c>
    </row>
    <row r="362" spans="1:13" x14ac:dyDescent="0.2">
      <c r="A362" s="34">
        <f>ROWDATA!B367</f>
        <v>44066.495833333334</v>
      </c>
      <c r="B362" s="36">
        <f>ROWDATA!C367</f>
        <v>1264.0034179700001</v>
      </c>
      <c r="C362" s="36">
        <f>ROWDATA!C367</f>
        <v>1264.0034179700001</v>
      </c>
      <c r="D362" s="36">
        <f>ROWDATA!D367</f>
        <v>0</v>
      </c>
      <c r="E362" s="36">
        <f>ROWDATA!D367</f>
        <v>0</v>
      </c>
      <c r="F362" s="36">
        <f>ROWDATA!E367</f>
        <v>1221.43981934</v>
      </c>
      <c r="G362" s="36">
        <f>ROWDATA!E367</f>
        <v>1221.43981934</v>
      </c>
      <c r="H362" s="36">
        <f>ROWDATA!E367</f>
        <v>1221.43981934</v>
      </c>
      <c r="I362" s="36">
        <f>ROWDATA!F367</f>
        <v>1204.95581055</v>
      </c>
      <c r="J362" s="36">
        <f>ROWDATA!F367</f>
        <v>1204.95581055</v>
      </c>
      <c r="K362" s="36">
        <f>ROWDATA!G367</f>
        <v>1210.6614990200001</v>
      </c>
      <c r="L362" s="36">
        <f>ROWDATA!H367</f>
        <v>1181.1213378899999</v>
      </c>
      <c r="M362" s="36">
        <f>ROWDATA!H367</f>
        <v>1181.1213378899999</v>
      </c>
    </row>
    <row r="363" spans="1:13" x14ac:dyDescent="0.2">
      <c r="A363" s="34">
        <f>ROWDATA!B368</f>
        <v>44066.496527777781</v>
      </c>
      <c r="B363" s="36">
        <f>ROWDATA!C368</f>
        <v>1235.55627441</v>
      </c>
      <c r="C363" s="36">
        <f>ROWDATA!C368</f>
        <v>1235.55627441</v>
      </c>
      <c r="D363" s="36">
        <f>ROWDATA!D368</f>
        <v>0</v>
      </c>
      <c r="E363" s="36">
        <f>ROWDATA!D368</f>
        <v>0</v>
      </c>
      <c r="F363" s="36">
        <f>ROWDATA!E368</f>
        <v>1209.2287597699999</v>
      </c>
      <c r="G363" s="36">
        <f>ROWDATA!E368</f>
        <v>1209.2287597699999</v>
      </c>
      <c r="H363" s="36">
        <f>ROWDATA!E368</f>
        <v>1209.2287597699999</v>
      </c>
      <c r="I363" s="36">
        <f>ROWDATA!F368</f>
        <v>1187.59863281</v>
      </c>
      <c r="J363" s="36">
        <f>ROWDATA!F368</f>
        <v>1187.59863281</v>
      </c>
      <c r="K363" s="36">
        <f>ROWDATA!G368</f>
        <v>1192.5659179700001</v>
      </c>
      <c r="L363" s="36">
        <f>ROWDATA!H368</f>
        <v>1189.42932129</v>
      </c>
      <c r="M363" s="36">
        <f>ROWDATA!H368</f>
        <v>1189.42932129</v>
      </c>
    </row>
    <row r="364" spans="1:13" x14ac:dyDescent="0.2">
      <c r="A364" s="34">
        <f>ROWDATA!B369</f>
        <v>44066.49722222222</v>
      </c>
      <c r="B364" s="36">
        <f>ROWDATA!C369</f>
        <v>1218.3430175799999</v>
      </c>
      <c r="C364" s="36">
        <f>ROWDATA!C369</f>
        <v>1218.3430175799999</v>
      </c>
      <c r="D364" s="36">
        <f>ROWDATA!D369</f>
        <v>0</v>
      </c>
      <c r="E364" s="36">
        <f>ROWDATA!D369</f>
        <v>0</v>
      </c>
      <c r="F364" s="36">
        <f>ROWDATA!E369</f>
        <v>1204.6590576200001</v>
      </c>
      <c r="G364" s="36">
        <f>ROWDATA!E369</f>
        <v>1204.6590576200001</v>
      </c>
      <c r="H364" s="36">
        <f>ROWDATA!E369</f>
        <v>1204.6590576200001</v>
      </c>
      <c r="I364" s="36">
        <f>ROWDATA!F369</f>
        <v>1176.6365966799999</v>
      </c>
      <c r="J364" s="36">
        <f>ROWDATA!F369</f>
        <v>1176.6365966799999</v>
      </c>
      <c r="K364" s="36">
        <f>ROWDATA!G369</f>
        <v>1184.47888184</v>
      </c>
      <c r="L364" s="36">
        <f>ROWDATA!H369</f>
        <v>1180.55505371</v>
      </c>
      <c r="M364" s="36">
        <f>ROWDATA!H369</f>
        <v>1180.55505371</v>
      </c>
    </row>
    <row r="365" spans="1:13" x14ac:dyDescent="0.2">
      <c r="A365" s="34">
        <f>ROWDATA!B370</f>
        <v>44066.497916666667</v>
      </c>
      <c r="B365" s="36">
        <f>ROWDATA!C370</f>
        <v>1200.1942138700001</v>
      </c>
      <c r="C365" s="36">
        <f>ROWDATA!C370</f>
        <v>1200.1942138700001</v>
      </c>
      <c r="D365" s="36">
        <f>ROWDATA!D370</f>
        <v>0</v>
      </c>
      <c r="E365" s="36">
        <f>ROWDATA!D370</f>
        <v>0</v>
      </c>
      <c r="F365" s="36">
        <f>ROWDATA!E370</f>
        <v>1195.53515625</v>
      </c>
      <c r="G365" s="36">
        <f>ROWDATA!E370</f>
        <v>1195.53515625</v>
      </c>
      <c r="H365" s="36">
        <f>ROWDATA!E370</f>
        <v>1195.53515625</v>
      </c>
      <c r="I365" s="36">
        <f>ROWDATA!F370</f>
        <v>1168.41137695</v>
      </c>
      <c r="J365" s="36">
        <f>ROWDATA!F370</f>
        <v>1168.41137695</v>
      </c>
      <c r="K365" s="36">
        <f>ROWDATA!G370</f>
        <v>1197.01989746</v>
      </c>
      <c r="L365" s="36">
        <f>ROWDATA!H370</f>
        <v>1167.9682617200001</v>
      </c>
      <c r="M365" s="36">
        <f>ROWDATA!H370</f>
        <v>1167.9682617200001</v>
      </c>
    </row>
    <row r="366" spans="1:13" x14ac:dyDescent="0.2">
      <c r="A366" s="34">
        <f>ROWDATA!B371</f>
        <v>44066.498611111114</v>
      </c>
      <c r="B366" s="36">
        <f>ROWDATA!C371</f>
        <v>1175.9851074200001</v>
      </c>
      <c r="C366" s="36">
        <f>ROWDATA!C371</f>
        <v>1175.9851074200001</v>
      </c>
      <c r="D366" s="36">
        <f>ROWDATA!D371</f>
        <v>0</v>
      </c>
      <c r="E366" s="36">
        <f>ROWDATA!D371</f>
        <v>0</v>
      </c>
      <c r="F366" s="36">
        <f>ROWDATA!E371</f>
        <v>1180.80700684</v>
      </c>
      <c r="G366" s="36">
        <f>ROWDATA!E371</f>
        <v>1180.80700684</v>
      </c>
      <c r="H366" s="36">
        <f>ROWDATA!E371</f>
        <v>1180.80700684</v>
      </c>
      <c r="I366" s="36">
        <f>ROWDATA!F371</f>
        <v>1155.5708007799999</v>
      </c>
      <c r="J366" s="36">
        <f>ROWDATA!F371</f>
        <v>1155.5708007799999</v>
      </c>
      <c r="K366" s="36">
        <f>ROWDATA!G371</f>
        <v>1195.4132080100001</v>
      </c>
      <c r="L366" s="36">
        <f>ROWDATA!H371</f>
        <v>1142.24572754</v>
      </c>
      <c r="M366" s="36">
        <f>ROWDATA!H371</f>
        <v>1142.24572754</v>
      </c>
    </row>
    <row r="367" spans="1:13" x14ac:dyDescent="0.2">
      <c r="A367" s="34">
        <f>ROWDATA!B372</f>
        <v>44066.499305555553</v>
      </c>
      <c r="B367" s="36">
        <f>ROWDATA!C372</f>
        <v>1172.7615966799999</v>
      </c>
      <c r="C367" s="36">
        <f>ROWDATA!C372</f>
        <v>1172.7615966799999</v>
      </c>
      <c r="D367" s="36">
        <f>ROWDATA!D372</f>
        <v>0</v>
      </c>
      <c r="E367" s="36">
        <f>ROWDATA!D372</f>
        <v>0</v>
      </c>
      <c r="F367" s="36">
        <f>ROWDATA!E372</f>
        <v>1168.88903809</v>
      </c>
      <c r="G367" s="36">
        <f>ROWDATA!E372</f>
        <v>1168.88903809</v>
      </c>
      <c r="H367" s="36">
        <f>ROWDATA!E372</f>
        <v>1168.88903809</v>
      </c>
      <c r="I367" s="36">
        <f>ROWDATA!F372</f>
        <v>1148.1711425799999</v>
      </c>
      <c r="J367" s="36">
        <f>ROWDATA!F372</f>
        <v>1148.1711425799999</v>
      </c>
      <c r="K367" s="36">
        <f>ROWDATA!G372</f>
        <v>1187.8498535199999</v>
      </c>
      <c r="L367" s="36">
        <f>ROWDATA!H372</f>
        <v>1155.44824219</v>
      </c>
      <c r="M367" s="36">
        <f>ROWDATA!H372</f>
        <v>1155.44824219</v>
      </c>
    </row>
    <row r="368" spans="1:13" x14ac:dyDescent="0.2">
      <c r="A368" s="34">
        <f>ROWDATA!B373</f>
        <v>44066.5</v>
      </c>
      <c r="B368" s="36">
        <f>ROWDATA!C373</f>
        <v>1171.60095215</v>
      </c>
      <c r="C368" s="36">
        <f>ROWDATA!C373</f>
        <v>1171.60095215</v>
      </c>
      <c r="D368" s="36">
        <f>ROWDATA!D373</f>
        <v>0</v>
      </c>
      <c r="E368" s="36">
        <f>ROWDATA!D373</f>
        <v>0</v>
      </c>
      <c r="F368" s="36">
        <f>ROWDATA!E373</f>
        <v>1158.3907470700001</v>
      </c>
      <c r="G368" s="36">
        <f>ROWDATA!E373</f>
        <v>1158.3907470700001</v>
      </c>
      <c r="H368" s="36">
        <f>ROWDATA!E373</f>
        <v>1158.3907470700001</v>
      </c>
      <c r="I368" s="36">
        <f>ROWDATA!F373</f>
        <v>1136.9818115200001</v>
      </c>
      <c r="J368" s="36">
        <f>ROWDATA!F373</f>
        <v>1136.9818115200001</v>
      </c>
      <c r="K368" s="36">
        <f>ROWDATA!G373</f>
        <v>1173.96386719</v>
      </c>
      <c r="L368" s="36">
        <f>ROWDATA!H373</f>
        <v>1147.92285156</v>
      </c>
      <c r="M368" s="36">
        <f>ROWDATA!H373</f>
        <v>1147.92285156</v>
      </c>
    </row>
    <row r="369" spans="1:13" x14ac:dyDescent="0.2">
      <c r="A369" s="34">
        <f>ROWDATA!B374</f>
        <v>44066.500694444447</v>
      </c>
      <c r="B369" s="36">
        <f>ROWDATA!C374</f>
        <v>1141.4602050799999</v>
      </c>
      <c r="C369" s="36">
        <f>ROWDATA!C374</f>
        <v>1141.4602050799999</v>
      </c>
      <c r="D369" s="36">
        <f>ROWDATA!D374</f>
        <v>0</v>
      </c>
      <c r="E369" s="36">
        <f>ROWDATA!D374</f>
        <v>0</v>
      </c>
      <c r="F369" s="36">
        <f>ROWDATA!E374</f>
        <v>1138.8920898399999</v>
      </c>
      <c r="G369" s="36">
        <f>ROWDATA!E374</f>
        <v>1138.8920898399999</v>
      </c>
      <c r="H369" s="36">
        <f>ROWDATA!E374</f>
        <v>1138.8920898399999</v>
      </c>
      <c r="I369" s="36">
        <f>ROWDATA!F374</f>
        <v>1074.1840820299999</v>
      </c>
      <c r="J369" s="36">
        <f>ROWDATA!F374</f>
        <v>1074.1840820299999</v>
      </c>
      <c r="K369" s="36">
        <f>ROWDATA!G374</f>
        <v>1154.54064941</v>
      </c>
      <c r="L369" s="36">
        <f>ROWDATA!H374</f>
        <v>1102.2565918</v>
      </c>
      <c r="M369" s="36">
        <f>ROWDATA!H374</f>
        <v>1102.2565918</v>
      </c>
    </row>
    <row r="370" spans="1:13" x14ac:dyDescent="0.2">
      <c r="A370" s="34">
        <f>ROWDATA!B375</f>
        <v>44066.501388888886</v>
      </c>
      <c r="B370" s="36">
        <f>ROWDATA!C375</f>
        <v>1117.0891113299999</v>
      </c>
      <c r="C370" s="36">
        <f>ROWDATA!C375</f>
        <v>1117.0891113299999</v>
      </c>
      <c r="D370" s="36">
        <f>ROWDATA!D375</f>
        <v>0</v>
      </c>
      <c r="E370" s="36">
        <f>ROWDATA!D375</f>
        <v>0</v>
      </c>
      <c r="F370" s="36">
        <f>ROWDATA!E375</f>
        <v>1094.9694824200001</v>
      </c>
      <c r="G370" s="36">
        <f>ROWDATA!E375</f>
        <v>1094.9694824200001</v>
      </c>
      <c r="H370" s="36">
        <f>ROWDATA!E375</f>
        <v>1094.9694824200001</v>
      </c>
      <c r="I370" s="36">
        <f>ROWDATA!F375</f>
        <v>1086.8640136700001</v>
      </c>
      <c r="J370" s="36">
        <f>ROWDATA!F375</f>
        <v>1086.8640136700001</v>
      </c>
      <c r="K370" s="36">
        <f>ROWDATA!G375</f>
        <v>1072.4624023399999</v>
      </c>
      <c r="L370" s="36">
        <f>ROWDATA!H375</f>
        <v>1097.54528809</v>
      </c>
      <c r="M370" s="36">
        <f>ROWDATA!H375</f>
        <v>1097.54528809</v>
      </c>
    </row>
    <row r="371" spans="1:13" x14ac:dyDescent="0.2">
      <c r="A371" s="34">
        <f>ROWDATA!B376</f>
        <v>44066.502083333333</v>
      </c>
      <c r="B371" s="36">
        <f>ROWDATA!C376</f>
        <v>1127.5822753899999</v>
      </c>
      <c r="C371" s="36">
        <f>ROWDATA!C376</f>
        <v>1127.5822753899999</v>
      </c>
      <c r="D371" s="36">
        <f>ROWDATA!D376</f>
        <v>0</v>
      </c>
      <c r="E371" s="36">
        <f>ROWDATA!D376</f>
        <v>0</v>
      </c>
      <c r="F371" s="36">
        <f>ROWDATA!E376</f>
        <v>1109.2502441399999</v>
      </c>
      <c r="G371" s="36">
        <f>ROWDATA!E376</f>
        <v>1109.2502441399999</v>
      </c>
      <c r="H371" s="36">
        <f>ROWDATA!E376</f>
        <v>1109.2502441399999</v>
      </c>
      <c r="I371" s="36">
        <f>ROWDATA!F376</f>
        <v>1115.9797363299999</v>
      </c>
      <c r="J371" s="36">
        <f>ROWDATA!F376</f>
        <v>1115.9797363299999</v>
      </c>
      <c r="K371" s="36">
        <f>ROWDATA!G376</f>
        <v>1126.05200195</v>
      </c>
      <c r="L371" s="36">
        <f>ROWDATA!H376</f>
        <v>1120.9855957</v>
      </c>
      <c r="M371" s="36">
        <f>ROWDATA!H376</f>
        <v>1120.9855957</v>
      </c>
    </row>
    <row r="372" spans="1:13" x14ac:dyDescent="0.2">
      <c r="A372" s="34">
        <f>ROWDATA!B377</f>
        <v>44066.50277777778</v>
      </c>
      <c r="B372" s="36">
        <f>ROWDATA!C377</f>
        <v>1137.1567382799999</v>
      </c>
      <c r="C372" s="36">
        <f>ROWDATA!C377</f>
        <v>1137.1567382799999</v>
      </c>
      <c r="D372" s="36">
        <f>ROWDATA!D377</f>
        <v>0</v>
      </c>
      <c r="E372" s="36">
        <f>ROWDATA!D377</f>
        <v>0</v>
      </c>
      <c r="F372" s="36">
        <f>ROWDATA!E377</f>
        <v>1159.2708740200001</v>
      </c>
      <c r="G372" s="36">
        <f>ROWDATA!E377</f>
        <v>1159.2708740200001</v>
      </c>
      <c r="H372" s="36">
        <f>ROWDATA!E377</f>
        <v>1159.2708740200001</v>
      </c>
      <c r="I372" s="36">
        <f>ROWDATA!F377</f>
        <v>1105.22753906</v>
      </c>
      <c r="J372" s="36">
        <f>ROWDATA!F377</f>
        <v>1105.22753906</v>
      </c>
      <c r="K372" s="36">
        <f>ROWDATA!G377</f>
        <v>1134.7681884799999</v>
      </c>
      <c r="L372" s="36">
        <f>ROWDATA!H377</f>
        <v>1122.8171386700001</v>
      </c>
      <c r="M372" s="36">
        <f>ROWDATA!H377</f>
        <v>1122.8171386700001</v>
      </c>
    </row>
    <row r="373" spans="1:13" x14ac:dyDescent="0.2">
      <c r="A373" s="34">
        <f>ROWDATA!B378</f>
        <v>44066.503472222219</v>
      </c>
      <c r="B373" s="36">
        <f>ROWDATA!C378</f>
        <v>1149.6805419899999</v>
      </c>
      <c r="C373" s="36">
        <f>ROWDATA!C378</f>
        <v>1149.6805419899999</v>
      </c>
      <c r="D373" s="36">
        <f>ROWDATA!D378</f>
        <v>0</v>
      </c>
      <c r="E373" s="36">
        <f>ROWDATA!D378</f>
        <v>0</v>
      </c>
      <c r="F373" s="36">
        <f>ROWDATA!E378</f>
        <v>1142.2885742200001</v>
      </c>
      <c r="G373" s="36">
        <f>ROWDATA!E378</f>
        <v>1142.2885742200001</v>
      </c>
      <c r="H373" s="36">
        <f>ROWDATA!E378</f>
        <v>1142.2885742200001</v>
      </c>
      <c r="I373" s="36">
        <f>ROWDATA!F378</f>
        <v>1150.56762695</v>
      </c>
      <c r="J373" s="36">
        <f>ROWDATA!F378</f>
        <v>1150.56762695</v>
      </c>
      <c r="K373" s="36">
        <f>ROWDATA!G378</f>
        <v>1126.2614746100001</v>
      </c>
      <c r="L373" s="36">
        <f>ROWDATA!H378</f>
        <v>1118.30529785</v>
      </c>
      <c r="M373" s="36">
        <f>ROWDATA!H378</f>
        <v>1118.30529785</v>
      </c>
    </row>
    <row r="374" spans="1:13" x14ac:dyDescent="0.2">
      <c r="A374" s="34">
        <f>ROWDATA!B379</f>
        <v>44066.504166666666</v>
      </c>
      <c r="B374" s="36">
        <f>ROWDATA!C379</f>
        <v>1160.85058594</v>
      </c>
      <c r="C374" s="36">
        <f>ROWDATA!C379</f>
        <v>1160.85058594</v>
      </c>
      <c r="D374" s="36">
        <f>ROWDATA!D379</f>
        <v>0</v>
      </c>
      <c r="E374" s="36">
        <f>ROWDATA!D379</f>
        <v>0</v>
      </c>
      <c r="F374" s="36">
        <f>ROWDATA!E379</f>
        <v>332.58663940000002</v>
      </c>
      <c r="G374" s="36">
        <f>ROWDATA!E379</f>
        <v>332.58663940000002</v>
      </c>
      <c r="H374" s="36">
        <f>ROWDATA!E379</f>
        <v>332.58663940000002</v>
      </c>
      <c r="I374" s="36">
        <f>ROWDATA!F379</f>
        <v>1173.5926513700001</v>
      </c>
      <c r="J374" s="36">
        <f>ROWDATA!F379</f>
        <v>1173.5926513700001</v>
      </c>
      <c r="K374" s="36">
        <f>ROWDATA!G379</f>
        <v>1117.26599121</v>
      </c>
      <c r="L374" s="36">
        <f>ROWDATA!H379</f>
        <v>1119.2541503899999</v>
      </c>
      <c r="M374" s="36">
        <f>ROWDATA!H379</f>
        <v>1119.2541503899999</v>
      </c>
    </row>
    <row r="375" spans="1:13" x14ac:dyDescent="0.2">
      <c r="A375" s="34">
        <f>ROWDATA!B380</f>
        <v>44066.504861111112</v>
      </c>
      <c r="B375" s="36">
        <f>ROWDATA!C380</f>
        <v>1163.9936523399999</v>
      </c>
      <c r="C375" s="36">
        <f>ROWDATA!C380</f>
        <v>1163.9936523399999</v>
      </c>
      <c r="D375" s="36">
        <f>ROWDATA!D380</f>
        <v>0</v>
      </c>
      <c r="E375" s="36">
        <f>ROWDATA!D380</f>
        <v>0</v>
      </c>
      <c r="F375" s="36">
        <f>ROWDATA!E380</f>
        <v>627.09716796999999</v>
      </c>
      <c r="G375" s="36">
        <f>ROWDATA!E380</f>
        <v>627.09716796999999</v>
      </c>
      <c r="H375" s="36">
        <f>ROWDATA!E380</f>
        <v>627.09716796999999</v>
      </c>
      <c r="I375" s="36">
        <f>ROWDATA!F380</f>
        <v>1189.9138183600001</v>
      </c>
      <c r="J375" s="36">
        <f>ROWDATA!F380</f>
        <v>1189.9138183600001</v>
      </c>
      <c r="K375" s="36">
        <f>ROWDATA!G380</f>
        <v>1127.7635498</v>
      </c>
      <c r="L375" s="36">
        <f>ROWDATA!H380</f>
        <v>1119.5040283200001</v>
      </c>
      <c r="M375" s="36">
        <f>ROWDATA!H380</f>
        <v>1119.5040283200001</v>
      </c>
    </row>
    <row r="376" spans="1:13" x14ac:dyDescent="0.2">
      <c r="A376" s="34">
        <f>ROWDATA!B381</f>
        <v>44066.505555555559</v>
      </c>
      <c r="B376" s="36">
        <f>ROWDATA!C381</f>
        <v>1182.86755371</v>
      </c>
      <c r="C376" s="36">
        <f>ROWDATA!C381</f>
        <v>1182.86755371</v>
      </c>
      <c r="D376" s="36">
        <f>ROWDATA!D381</f>
        <v>0</v>
      </c>
      <c r="E376" s="36">
        <f>ROWDATA!D381</f>
        <v>0</v>
      </c>
      <c r="F376" s="36">
        <f>ROWDATA!E381</f>
        <v>741.50317383000004</v>
      </c>
      <c r="G376" s="36">
        <f>ROWDATA!E381</f>
        <v>741.50317383000004</v>
      </c>
      <c r="H376" s="36">
        <f>ROWDATA!E381</f>
        <v>741.50317383000004</v>
      </c>
      <c r="I376" s="36">
        <f>ROWDATA!F381</f>
        <v>1202.59191895</v>
      </c>
      <c r="J376" s="36">
        <f>ROWDATA!F381</f>
        <v>1202.59191895</v>
      </c>
      <c r="K376" s="36">
        <f>ROWDATA!G381</f>
        <v>1132.2875976600001</v>
      </c>
      <c r="L376" s="36">
        <f>ROWDATA!H381</f>
        <v>1119.30432129</v>
      </c>
      <c r="M376" s="36">
        <f>ROWDATA!H381</f>
        <v>1119.30432129</v>
      </c>
    </row>
    <row r="377" spans="1:13" x14ac:dyDescent="0.2">
      <c r="A377" s="34">
        <f>ROWDATA!B382</f>
        <v>44066.506249999999</v>
      </c>
      <c r="B377" s="36">
        <f>ROWDATA!C382</f>
        <v>1221.2116699200001</v>
      </c>
      <c r="C377" s="36">
        <f>ROWDATA!C382</f>
        <v>1221.2116699200001</v>
      </c>
      <c r="D377" s="36">
        <f>ROWDATA!D382</f>
        <v>0</v>
      </c>
      <c r="E377" s="36">
        <f>ROWDATA!D382</f>
        <v>0</v>
      </c>
      <c r="F377" s="36">
        <f>ROWDATA!E382</f>
        <v>354.02239989999998</v>
      </c>
      <c r="G377" s="36">
        <f>ROWDATA!E382</f>
        <v>354.02239989999998</v>
      </c>
      <c r="H377" s="36">
        <f>ROWDATA!E382</f>
        <v>354.02239989999998</v>
      </c>
      <c r="I377" s="36">
        <f>ROWDATA!F382</f>
        <v>1218.9770507799999</v>
      </c>
      <c r="J377" s="36">
        <f>ROWDATA!F382</f>
        <v>1218.9770507799999</v>
      </c>
      <c r="K377" s="36">
        <f>ROWDATA!G382</f>
        <v>1134.1391601600001</v>
      </c>
      <c r="L377" s="36">
        <f>ROWDATA!H382</f>
        <v>1120.7525634799999</v>
      </c>
      <c r="M377" s="36">
        <f>ROWDATA!H382</f>
        <v>1120.7525634799999</v>
      </c>
    </row>
    <row r="378" spans="1:13" x14ac:dyDescent="0.2">
      <c r="A378" s="34">
        <f>ROWDATA!B383</f>
        <v>44066.506944444445</v>
      </c>
      <c r="B378" s="36">
        <f>ROWDATA!C383</f>
        <v>694.30059814000003</v>
      </c>
      <c r="C378" s="36">
        <f>ROWDATA!C383</f>
        <v>694.30059814000003</v>
      </c>
      <c r="D378" s="36">
        <f>ROWDATA!D383</f>
        <v>0</v>
      </c>
      <c r="E378" s="36">
        <f>ROWDATA!D383</f>
        <v>0</v>
      </c>
      <c r="F378" s="36">
        <f>ROWDATA!E383</f>
        <v>338.51699829</v>
      </c>
      <c r="G378" s="36">
        <f>ROWDATA!E383</f>
        <v>338.51699829</v>
      </c>
      <c r="H378" s="36">
        <f>ROWDATA!E383</f>
        <v>338.51699829</v>
      </c>
      <c r="I378" s="36">
        <f>ROWDATA!F383</f>
        <v>1184.6192627</v>
      </c>
      <c r="J378" s="36">
        <f>ROWDATA!F383</f>
        <v>1184.6192627</v>
      </c>
      <c r="K378" s="36">
        <f>ROWDATA!G383</f>
        <v>1128.0432128899999</v>
      </c>
      <c r="L378" s="36">
        <f>ROWDATA!H383</f>
        <v>1116.0578613299999</v>
      </c>
      <c r="M378" s="36">
        <f>ROWDATA!H383</f>
        <v>1116.0578613299999</v>
      </c>
    </row>
    <row r="379" spans="1:13" x14ac:dyDescent="0.2">
      <c r="A379" s="34">
        <f>ROWDATA!B384</f>
        <v>44066.507638888892</v>
      </c>
      <c r="B379" s="36">
        <f>ROWDATA!C384</f>
        <v>344.23800659</v>
      </c>
      <c r="C379" s="36">
        <f>ROWDATA!C384</f>
        <v>344.23800659</v>
      </c>
      <c r="D379" s="36">
        <f>ROWDATA!D384</f>
        <v>0</v>
      </c>
      <c r="E379" s="36">
        <f>ROWDATA!D384</f>
        <v>0</v>
      </c>
      <c r="F379" s="36">
        <f>ROWDATA!E384</f>
        <v>289.25088500999999</v>
      </c>
      <c r="G379" s="36">
        <f>ROWDATA!E384</f>
        <v>289.25088500999999</v>
      </c>
      <c r="H379" s="36">
        <f>ROWDATA!E384</f>
        <v>289.25088500999999</v>
      </c>
      <c r="I379" s="36">
        <f>ROWDATA!F384</f>
        <v>1167.5854492200001</v>
      </c>
      <c r="J379" s="36">
        <f>ROWDATA!F384</f>
        <v>1167.5854492200001</v>
      </c>
      <c r="K379" s="36">
        <f>ROWDATA!G384</f>
        <v>1099.9907226600001</v>
      </c>
      <c r="L379" s="36">
        <f>ROWDATA!H384</f>
        <v>1107.0844726600001</v>
      </c>
      <c r="M379" s="36">
        <f>ROWDATA!H384</f>
        <v>1107.0844726600001</v>
      </c>
    </row>
    <row r="380" spans="1:13" x14ac:dyDescent="0.2">
      <c r="A380" s="34">
        <f>ROWDATA!B385</f>
        <v>44066.508333333331</v>
      </c>
      <c r="B380" s="36">
        <f>ROWDATA!C385</f>
        <v>344.57647704999999</v>
      </c>
      <c r="C380" s="36">
        <f>ROWDATA!C385</f>
        <v>344.57647704999999</v>
      </c>
      <c r="D380" s="36">
        <f>ROWDATA!D385</f>
        <v>0</v>
      </c>
      <c r="E380" s="36">
        <f>ROWDATA!D385</f>
        <v>0</v>
      </c>
      <c r="F380" s="36">
        <f>ROWDATA!E385</f>
        <v>257.83731079</v>
      </c>
      <c r="G380" s="36">
        <f>ROWDATA!E385</f>
        <v>257.83731079</v>
      </c>
      <c r="H380" s="36">
        <f>ROWDATA!E385</f>
        <v>257.83731079</v>
      </c>
      <c r="I380" s="36">
        <f>ROWDATA!F385</f>
        <v>1177.9322509799999</v>
      </c>
      <c r="J380" s="36">
        <f>ROWDATA!F385</f>
        <v>1177.9322509799999</v>
      </c>
      <c r="K380" s="36">
        <f>ROWDATA!G385</f>
        <v>1063.20471191</v>
      </c>
      <c r="L380" s="36">
        <f>ROWDATA!H385</f>
        <v>1099.0267334</v>
      </c>
      <c r="M380" s="36">
        <f>ROWDATA!H385</f>
        <v>1099.0267334</v>
      </c>
    </row>
    <row r="381" spans="1:13" x14ac:dyDescent="0.2">
      <c r="A381" s="34">
        <f>ROWDATA!B386</f>
        <v>44066.509027777778</v>
      </c>
      <c r="B381" s="36">
        <f>ROWDATA!C386</f>
        <v>305.32705687999999</v>
      </c>
      <c r="C381" s="36">
        <f>ROWDATA!C386</f>
        <v>305.32705687999999</v>
      </c>
      <c r="D381" s="36">
        <f>ROWDATA!D386</f>
        <v>0</v>
      </c>
      <c r="E381" s="36">
        <f>ROWDATA!D386</f>
        <v>0</v>
      </c>
      <c r="F381" s="36">
        <f>ROWDATA!E386</f>
        <v>249.12670897999999</v>
      </c>
      <c r="G381" s="36">
        <f>ROWDATA!E386</f>
        <v>249.12670897999999</v>
      </c>
      <c r="H381" s="36">
        <f>ROWDATA!E386</f>
        <v>249.12670897999999</v>
      </c>
      <c r="I381" s="36">
        <f>ROWDATA!F386</f>
        <v>1172.9125976600001</v>
      </c>
      <c r="J381" s="36">
        <f>ROWDATA!F386</f>
        <v>1172.9125976600001</v>
      </c>
      <c r="K381" s="36">
        <f>ROWDATA!G386</f>
        <v>1079.08239746</v>
      </c>
      <c r="L381" s="36">
        <f>ROWDATA!H386</f>
        <v>1101.99035645</v>
      </c>
      <c r="M381" s="36">
        <f>ROWDATA!H386</f>
        <v>1101.99035645</v>
      </c>
    </row>
    <row r="382" spans="1:13" x14ac:dyDescent="0.2">
      <c r="A382" s="34">
        <f>ROWDATA!B387</f>
        <v>44066.509722222225</v>
      </c>
      <c r="B382" s="36">
        <f>ROWDATA!C387</f>
        <v>292.58779907000002</v>
      </c>
      <c r="C382" s="36">
        <f>ROWDATA!C387</f>
        <v>292.58779907000002</v>
      </c>
      <c r="D382" s="36">
        <f>ROWDATA!D387</f>
        <v>0</v>
      </c>
      <c r="E382" s="36">
        <f>ROWDATA!D387</f>
        <v>0</v>
      </c>
      <c r="F382" s="36">
        <f>ROWDATA!E387</f>
        <v>321.97662353999999</v>
      </c>
      <c r="G382" s="36">
        <f>ROWDATA!E387</f>
        <v>321.97662353999999</v>
      </c>
      <c r="H382" s="36">
        <f>ROWDATA!E387</f>
        <v>321.97662353999999</v>
      </c>
      <c r="I382" s="36">
        <f>ROWDATA!F387</f>
        <v>1166.6788330100001</v>
      </c>
      <c r="J382" s="36">
        <f>ROWDATA!F387</f>
        <v>1166.6788330100001</v>
      </c>
      <c r="K382" s="36">
        <f>ROWDATA!G387</f>
        <v>1112.84667969</v>
      </c>
      <c r="L382" s="36">
        <f>ROWDATA!H387</f>
        <v>1097.9614257799999</v>
      </c>
      <c r="M382" s="36">
        <f>ROWDATA!H387</f>
        <v>1097.9614257799999</v>
      </c>
    </row>
    <row r="383" spans="1:13" x14ac:dyDescent="0.2">
      <c r="A383" s="34">
        <f>ROWDATA!B388</f>
        <v>44066.510416666664</v>
      </c>
      <c r="B383" s="36">
        <f>ROWDATA!C388</f>
        <v>286.66964722</v>
      </c>
      <c r="C383" s="36">
        <f>ROWDATA!C388</f>
        <v>286.66964722</v>
      </c>
      <c r="D383" s="36">
        <f>ROWDATA!D388</f>
        <v>0</v>
      </c>
      <c r="E383" s="36">
        <f>ROWDATA!D388</f>
        <v>0</v>
      </c>
      <c r="F383" s="36">
        <f>ROWDATA!E388</f>
        <v>1198.2524414100001</v>
      </c>
      <c r="G383" s="36">
        <f>ROWDATA!E388</f>
        <v>1198.2524414100001</v>
      </c>
      <c r="H383" s="36">
        <f>ROWDATA!E388</f>
        <v>1198.2524414100001</v>
      </c>
      <c r="I383" s="36">
        <f>ROWDATA!F388</f>
        <v>1147.76623535</v>
      </c>
      <c r="J383" s="36">
        <f>ROWDATA!F388</f>
        <v>1147.76623535</v>
      </c>
      <c r="K383" s="36">
        <f>ROWDATA!G388</f>
        <v>1115.62402344</v>
      </c>
      <c r="L383" s="36">
        <f>ROWDATA!H388</f>
        <v>1102.7893066399999</v>
      </c>
      <c r="M383" s="36">
        <f>ROWDATA!H388</f>
        <v>1102.7893066399999</v>
      </c>
    </row>
    <row r="384" spans="1:13" x14ac:dyDescent="0.2">
      <c r="A384" s="34">
        <f>ROWDATA!B389</f>
        <v>44066.511111111111</v>
      </c>
      <c r="B384" s="36">
        <f>ROWDATA!C389</f>
        <v>273.10794067</v>
      </c>
      <c r="C384" s="36">
        <f>ROWDATA!C389</f>
        <v>273.10794067</v>
      </c>
      <c r="D384" s="36">
        <f>ROWDATA!D389</f>
        <v>0</v>
      </c>
      <c r="E384" s="36">
        <f>ROWDATA!D389</f>
        <v>0</v>
      </c>
      <c r="F384" s="36">
        <f>ROWDATA!E389</f>
        <v>1163.2384033200001</v>
      </c>
      <c r="G384" s="36">
        <f>ROWDATA!E389</f>
        <v>1163.2384033200001</v>
      </c>
      <c r="H384" s="36">
        <f>ROWDATA!E389</f>
        <v>1163.2384033200001</v>
      </c>
      <c r="I384" s="36">
        <f>ROWDATA!F389</f>
        <v>1160.54199219</v>
      </c>
      <c r="J384" s="36">
        <f>ROWDATA!F389</f>
        <v>1160.54199219</v>
      </c>
      <c r="K384" s="36">
        <f>ROWDATA!G389</f>
        <v>1108.0432128899999</v>
      </c>
      <c r="L384" s="36">
        <f>ROWDATA!H389</f>
        <v>1111.5295410199999</v>
      </c>
      <c r="M384" s="36">
        <f>ROWDATA!H389</f>
        <v>1111.5295410199999</v>
      </c>
    </row>
    <row r="385" spans="1:13" x14ac:dyDescent="0.2">
      <c r="A385" s="34">
        <f>ROWDATA!B390</f>
        <v>44066.511805555558</v>
      </c>
      <c r="B385" s="36">
        <f>ROWDATA!C390</f>
        <v>280.34826659999999</v>
      </c>
      <c r="C385" s="36">
        <f>ROWDATA!C390</f>
        <v>280.34826659999999</v>
      </c>
      <c r="D385" s="36">
        <f>ROWDATA!D390</f>
        <v>0</v>
      </c>
      <c r="E385" s="36">
        <f>ROWDATA!D390</f>
        <v>0</v>
      </c>
      <c r="F385" s="36">
        <f>ROWDATA!E390</f>
        <v>1171.328125</v>
      </c>
      <c r="G385" s="36">
        <f>ROWDATA!E390</f>
        <v>1171.328125</v>
      </c>
      <c r="H385" s="36">
        <f>ROWDATA!E390</f>
        <v>1171.328125</v>
      </c>
      <c r="I385" s="36">
        <f>ROWDATA!F390</f>
        <v>1161.4647216799999</v>
      </c>
      <c r="J385" s="36">
        <f>ROWDATA!F390</f>
        <v>1161.4647216799999</v>
      </c>
      <c r="K385" s="36">
        <f>ROWDATA!G390</f>
        <v>1104.6545410199999</v>
      </c>
      <c r="L385" s="36">
        <f>ROWDATA!H390</f>
        <v>1120.76916504</v>
      </c>
      <c r="M385" s="36">
        <f>ROWDATA!H390</f>
        <v>1120.76916504</v>
      </c>
    </row>
    <row r="386" spans="1:13" x14ac:dyDescent="0.2">
      <c r="A386" s="34">
        <f>ROWDATA!B391</f>
        <v>44066.512499999997</v>
      </c>
      <c r="B386" s="36">
        <f>ROWDATA!C391</f>
        <v>292.20080566000001</v>
      </c>
      <c r="C386" s="36">
        <f>ROWDATA!C391</f>
        <v>292.20080566000001</v>
      </c>
      <c r="D386" s="36">
        <f>ROWDATA!D391</f>
        <v>0</v>
      </c>
      <c r="E386" s="36">
        <f>ROWDATA!D391</f>
        <v>0</v>
      </c>
      <c r="F386" s="36">
        <f>ROWDATA!E391</f>
        <v>1169.4754638700001</v>
      </c>
      <c r="G386" s="36">
        <f>ROWDATA!E391</f>
        <v>1169.4754638700001</v>
      </c>
      <c r="H386" s="36">
        <f>ROWDATA!E391</f>
        <v>1169.4754638700001</v>
      </c>
      <c r="I386" s="36">
        <f>ROWDATA!F391</f>
        <v>1149.1264648399999</v>
      </c>
      <c r="J386" s="36">
        <f>ROWDATA!F391</f>
        <v>1149.1264648399999</v>
      </c>
      <c r="K386" s="36">
        <f>ROWDATA!G391</f>
        <v>1101.9123535199999</v>
      </c>
      <c r="L386" s="36">
        <f>ROWDATA!H391</f>
        <v>945.08276366999996</v>
      </c>
      <c r="M386" s="36">
        <f>ROWDATA!H391</f>
        <v>945.08276366999996</v>
      </c>
    </row>
    <row r="387" spans="1:13" x14ac:dyDescent="0.2">
      <c r="A387" s="34">
        <f>ROWDATA!B392</f>
        <v>44066.513194444444</v>
      </c>
      <c r="B387" s="36">
        <f>ROWDATA!C392</f>
        <v>368.03857421999999</v>
      </c>
      <c r="C387" s="36">
        <f>ROWDATA!C392</f>
        <v>368.03857421999999</v>
      </c>
      <c r="D387" s="36">
        <f>ROWDATA!D392</f>
        <v>0</v>
      </c>
      <c r="E387" s="36">
        <f>ROWDATA!D392</f>
        <v>0</v>
      </c>
      <c r="F387" s="36">
        <f>ROWDATA!E392</f>
        <v>1138.9694824200001</v>
      </c>
      <c r="G387" s="36">
        <f>ROWDATA!E392</f>
        <v>1138.9694824200001</v>
      </c>
      <c r="H387" s="36">
        <f>ROWDATA!E392</f>
        <v>1138.9694824200001</v>
      </c>
      <c r="I387" s="36">
        <f>ROWDATA!F392</f>
        <v>1141.46716309</v>
      </c>
      <c r="J387" s="36">
        <f>ROWDATA!F392</f>
        <v>1141.46716309</v>
      </c>
      <c r="K387" s="36">
        <f>ROWDATA!G392</f>
        <v>1097.47558594</v>
      </c>
      <c r="L387" s="36">
        <f>ROWDATA!H392</f>
        <v>1088.3392334</v>
      </c>
      <c r="M387" s="36">
        <f>ROWDATA!H392</f>
        <v>1088.3392334</v>
      </c>
    </row>
    <row r="388" spans="1:13" x14ac:dyDescent="0.2">
      <c r="A388" s="34">
        <f>ROWDATA!B393</f>
        <v>44066.513888888891</v>
      </c>
      <c r="B388" s="36">
        <f>ROWDATA!C393</f>
        <v>1092.39550781</v>
      </c>
      <c r="C388" s="36">
        <f>ROWDATA!C393</f>
        <v>1092.39550781</v>
      </c>
      <c r="D388" s="36">
        <f>ROWDATA!D393</f>
        <v>0</v>
      </c>
      <c r="E388" s="36">
        <f>ROWDATA!D393</f>
        <v>0</v>
      </c>
      <c r="F388" s="36">
        <f>ROWDATA!E393</f>
        <v>1132.8248291</v>
      </c>
      <c r="G388" s="36">
        <f>ROWDATA!E393</f>
        <v>1132.8248291</v>
      </c>
      <c r="H388" s="36">
        <f>ROWDATA!E393</f>
        <v>1132.8248291</v>
      </c>
      <c r="I388" s="36">
        <f>ROWDATA!F393</f>
        <v>1121.12927246</v>
      </c>
      <c r="J388" s="36">
        <f>ROWDATA!F393</f>
        <v>1121.12927246</v>
      </c>
      <c r="K388" s="36">
        <f>ROWDATA!G393</f>
        <v>1101.75488281</v>
      </c>
      <c r="L388" s="36">
        <f>ROWDATA!H393</f>
        <v>1080.5314941399999</v>
      </c>
      <c r="M388" s="36">
        <f>ROWDATA!H393</f>
        <v>1080.5314941399999</v>
      </c>
    </row>
    <row r="389" spans="1:13" x14ac:dyDescent="0.2">
      <c r="A389" s="34">
        <f>ROWDATA!B394</f>
        <v>44066.51458333333</v>
      </c>
      <c r="B389" s="36">
        <f>ROWDATA!C394</f>
        <v>486.16729736000002</v>
      </c>
      <c r="C389" s="36">
        <f>ROWDATA!C394</f>
        <v>486.16729736000002</v>
      </c>
      <c r="D389" s="36">
        <f>ROWDATA!D394</f>
        <v>0</v>
      </c>
      <c r="E389" s="36">
        <f>ROWDATA!D394</f>
        <v>0</v>
      </c>
      <c r="F389" s="36">
        <f>ROWDATA!E394</f>
        <v>1129.7990722699999</v>
      </c>
      <c r="G389" s="36">
        <f>ROWDATA!E394</f>
        <v>1129.7990722699999</v>
      </c>
      <c r="H389" s="36">
        <f>ROWDATA!E394</f>
        <v>1129.7990722699999</v>
      </c>
      <c r="I389" s="36">
        <f>ROWDATA!F394</f>
        <v>1108.09375</v>
      </c>
      <c r="J389" s="36">
        <f>ROWDATA!F394</f>
        <v>1108.09375</v>
      </c>
      <c r="K389" s="36">
        <f>ROWDATA!G394</f>
        <v>1105.2833252</v>
      </c>
      <c r="L389" s="36">
        <f>ROWDATA!H394</f>
        <v>1076.4526367200001</v>
      </c>
      <c r="M389" s="36">
        <f>ROWDATA!H394</f>
        <v>1076.4526367200001</v>
      </c>
    </row>
    <row r="390" spans="1:13" x14ac:dyDescent="0.2">
      <c r="A390" s="34">
        <f>ROWDATA!B395</f>
        <v>44066.515277777777</v>
      </c>
      <c r="B390" s="36">
        <f>ROWDATA!C395</f>
        <v>480.95910644999998</v>
      </c>
      <c r="C390" s="36">
        <f>ROWDATA!C395</f>
        <v>480.95910644999998</v>
      </c>
      <c r="D390" s="36">
        <f>ROWDATA!D395</f>
        <v>0</v>
      </c>
      <c r="E390" s="36">
        <f>ROWDATA!D395</f>
        <v>0</v>
      </c>
      <c r="F390" s="36">
        <f>ROWDATA!E395</f>
        <v>1122.6972656299999</v>
      </c>
      <c r="G390" s="36">
        <f>ROWDATA!E395</f>
        <v>1122.6972656299999</v>
      </c>
      <c r="H390" s="36">
        <f>ROWDATA!E395</f>
        <v>1122.6972656299999</v>
      </c>
      <c r="I390" s="36">
        <f>ROWDATA!F395</f>
        <v>1105.5837402300001</v>
      </c>
      <c r="J390" s="36">
        <f>ROWDATA!F395</f>
        <v>1105.5837402300001</v>
      </c>
      <c r="K390" s="36">
        <f>ROWDATA!G395</f>
        <v>1109.7899169899999</v>
      </c>
      <c r="L390" s="36">
        <f>ROWDATA!H395</f>
        <v>1078.11755371</v>
      </c>
      <c r="M390" s="36">
        <f>ROWDATA!H395</f>
        <v>1078.11755371</v>
      </c>
    </row>
    <row r="391" spans="1:13" x14ac:dyDescent="0.2">
      <c r="A391" s="34">
        <f>ROWDATA!B396</f>
        <v>44066.515972222223</v>
      </c>
      <c r="B391" s="36">
        <f>ROWDATA!C396</f>
        <v>382.26095580999998</v>
      </c>
      <c r="C391" s="36">
        <f>ROWDATA!C396</f>
        <v>382.26095580999998</v>
      </c>
      <c r="D391" s="36">
        <f>ROWDATA!D396</f>
        <v>0</v>
      </c>
      <c r="E391" s="36">
        <f>ROWDATA!D396</f>
        <v>0</v>
      </c>
      <c r="F391" s="36">
        <f>ROWDATA!E396</f>
        <v>1119.11560059</v>
      </c>
      <c r="G391" s="36">
        <f>ROWDATA!E396</f>
        <v>1119.11560059</v>
      </c>
      <c r="H391" s="36">
        <f>ROWDATA!E396</f>
        <v>1119.11560059</v>
      </c>
      <c r="I391" s="36">
        <f>ROWDATA!F396</f>
        <v>1115.8825683600001</v>
      </c>
      <c r="J391" s="36">
        <f>ROWDATA!F396</f>
        <v>1115.8825683600001</v>
      </c>
      <c r="K391" s="36">
        <f>ROWDATA!G396</f>
        <v>1097.35339355</v>
      </c>
      <c r="L391" s="36">
        <f>ROWDATA!H396</f>
        <v>1075.8536377</v>
      </c>
      <c r="M391" s="36">
        <f>ROWDATA!H396</f>
        <v>1075.8536377</v>
      </c>
    </row>
    <row r="392" spans="1:13" x14ac:dyDescent="0.2">
      <c r="A392" s="34">
        <f>ROWDATA!B397</f>
        <v>44066.51666666667</v>
      </c>
      <c r="B392" s="36">
        <f>ROWDATA!C397</f>
        <v>403.15869141000002</v>
      </c>
      <c r="C392" s="36">
        <f>ROWDATA!C397</f>
        <v>403.15869141000002</v>
      </c>
      <c r="D392" s="36">
        <f>ROWDATA!D397</f>
        <v>0</v>
      </c>
      <c r="E392" s="36">
        <f>ROWDATA!D397</f>
        <v>0</v>
      </c>
      <c r="F392" s="36">
        <f>ROWDATA!E397</f>
        <v>1096.4667968799999</v>
      </c>
      <c r="G392" s="36">
        <f>ROWDATA!E397</f>
        <v>1096.4667968799999</v>
      </c>
      <c r="H392" s="36">
        <f>ROWDATA!E397</f>
        <v>1096.4667968799999</v>
      </c>
      <c r="I392" s="36">
        <f>ROWDATA!F397</f>
        <v>1142.1795654299999</v>
      </c>
      <c r="J392" s="36">
        <f>ROWDATA!F397</f>
        <v>1142.1795654299999</v>
      </c>
      <c r="K392" s="36">
        <f>ROWDATA!G397</f>
        <v>1089.0040283200001</v>
      </c>
      <c r="L392" s="36">
        <f>ROWDATA!H397</f>
        <v>1077.0521240200001</v>
      </c>
      <c r="M392" s="36">
        <f>ROWDATA!H397</f>
        <v>1077.0521240200001</v>
      </c>
    </row>
    <row r="393" spans="1:13" x14ac:dyDescent="0.2">
      <c r="A393" s="34">
        <f>ROWDATA!B398</f>
        <v>44066.517361111109</v>
      </c>
      <c r="B393" s="36">
        <f>ROWDATA!C398</f>
        <v>1271.33654785</v>
      </c>
      <c r="C393" s="36">
        <f>ROWDATA!C398</f>
        <v>1271.33654785</v>
      </c>
      <c r="D393" s="36">
        <f>ROWDATA!D398</f>
        <v>0</v>
      </c>
      <c r="E393" s="36">
        <f>ROWDATA!D398</f>
        <v>0</v>
      </c>
      <c r="F393" s="36">
        <f>ROWDATA!E398</f>
        <v>1145.8087158200001</v>
      </c>
      <c r="G393" s="36">
        <f>ROWDATA!E398</f>
        <v>1145.8087158200001</v>
      </c>
      <c r="H393" s="36">
        <f>ROWDATA!E398</f>
        <v>1145.8087158200001</v>
      </c>
      <c r="I393" s="36">
        <f>ROWDATA!F398</f>
        <v>1150.3895263700001</v>
      </c>
      <c r="J393" s="36">
        <f>ROWDATA!F398</f>
        <v>1150.3895263700001</v>
      </c>
      <c r="K393" s="36">
        <f>ROWDATA!G398</f>
        <v>1100.25292969</v>
      </c>
      <c r="L393" s="36">
        <f>ROWDATA!H398</f>
        <v>1081.7635498</v>
      </c>
      <c r="M393" s="36">
        <f>ROWDATA!H398</f>
        <v>1081.7635498</v>
      </c>
    </row>
    <row r="394" spans="1:13" x14ac:dyDescent="0.2">
      <c r="A394" s="34">
        <f>ROWDATA!B399</f>
        <v>44066.518055555556</v>
      </c>
      <c r="B394" s="36">
        <f>ROWDATA!C399</f>
        <v>1027.98400879</v>
      </c>
      <c r="C394" s="36">
        <f>ROWDATA!C399</f>
        <v>1027.98400879</v>
      </c>
      <c r="D394" s="36">
        <f>ROWDATA!D399</f>
        <v>0</v>
      </c>
      <c r="E394" s="36">
        <f>ROWDATA!D399</f>
        <v>0</v>
      </c>
      <c r="F394" s="36">
        <f>ROWDATA!E399</f>
        <v>1136.9932861299999</v>
      </c>
      <c r="G394" s="36">
        <f>ROWDATA!E399</f>
        <v>1136.9932861299999</v>
      </c>
      <c r="H394" s="36">
        <f>ROWDATA!E399</f>
        <v>1136.9932861299999</v>
      </c>
      <c r="I394" s="36">
        <f>ROWDATA!F399</f>
        <v>1144.9001464800001</v>
      </c>
      <c r="J394" s="36">
        <f>ROWDATA!F399</f>
        <v>1144.9001464800001</v>
      </c>
      <c r="K394" s="36">
        <f>ROWDATA!G399</f>
        <v>1099.03027344</v>
      </c>
      <c r="L394" s="36">
        <f>ROWDATA!H399</f>
        <v>1080.2651367200001</v>
      </c>
      <c r="M394" s="36">
        <f>ROWDATA!H399</f>
        <v>1080.2651367200001</v>
      </c>
    </row>
    <row r="395" spans="1:13" x14ac:dyDescent="0.2">
      <c r="A395" s="34">
        <f>ROWDATA!B400</f>
        <v>44066.518750000003</v>
      </c>
      <c r="B395" s="36">
        <f>ROWDATA!C400</f>
        <v>389.33978271000001</v>
      </c>
      <c r="C395" s="36">
        <f>ROWDATA!C400</f>
        <v>389.33978271000001</v>
      </c>
      <c r="D395" s="36">
        <f>ROWDATA!D400</f>
        <v>0</v>
      </c>
      <c r="E395" s="36">
        <f>ROWDATA!D400</f>
        <v>0</v>
      </c>
      <c r="F395" s="36">
        <f>ROWDATA!E400</f>
        <v>717.05981444999998</v>
      </c>
      <c r="G395" s="36">
        <f>ROWDATA!E400</f>
        <v>717.05981444999998</v>
      </c>
      <c r="H395" s="36">
        <f>ROWDATA!E400</f>
        <v>717.05981444999998</v>
      </c>
      <c r="I395" s="36">
        <f>ROWDATA!F400</f>
        <v>1164.5251464800001</v>
      </c>
      <c r="J395" s="36">
        <f>ROWDATA!F400</f>
        <v>1164.5251464800001</v>
      </c>
      <c r="K395" s="36">
        <f>ROWDATA!G400</f>
        <v>1104.09558105</v>
      </c>
      <c r="L395" s="36">
        <f>ROWDATA!H400</f>
        <v>1072.6237793</v>
      </c>
      <c r="M395" s="36">
        <f>ROWDATA!H400</f>
        <v>1072.6237793</v>
      </c>
    </row>
    <row r="396" spans="1:13" x14ac:dyDescent="0.2">
      <c r="A396" s="34">
        <f>ROWDATA!B401</f>
        <v>44066.519444444442</v>
      </c>
      <c r="B396" s="36">
        <f>ROWDATA!C401</f>
        <v>373.85998534999999</v>
      </c>
      <c r="C396" s="36">
        <f>ROWDATA!C401</f>
        <v>373.85998534999999</v>
      </c>
      <c r="D396" s="36">
        <f>ROWDATA!D401</f>
        <v>0</v>
      </c>
      <c r="E396" s="36">
        <f>ROWDATA!D401</f>
        <v>0</v>
      </c>
      <c r="F396" s="36">
        <f>ROWDATA!E401</f>
        <v>1123.8549804700001</v>
      </c>
      <c r="G396" s="36">
        <f>ROWDATA!E401</f>
        <v>1123.8549804700001</v>
      </c>
      <c r="H396" s="36">
        <f>ROWDATA!E401</f>
        <v>1123.8549804700001</v>
      </c>
      <c r="I396" s="36">
        <f>ROWDATA!F401</f>
        <v>844.85858154000005</v>
      </c>
      <c r="J396" s="36">
        <f>ROWDATA!F401</f>
        <v>844.85858154000005</v>
      </c>
      <c r="K396" s="36">
        <f>ROWDATA!G401</f>
        <v>1103.41442871</v>
      </c>
      <c r="L396" s="36">
        <f>ROWDATA!H401</f>
        <v>1084.0939941399999</v>
      </c>
      <c r="M396" s="36">
        <f>ROWDATA!H401</f>
        <v>1084.0939941399999</v>
      </c>
    </row>
    <row r="397" spans="1:13" x14ac:dyDescent="0.2">
      <c r="A397" s="34">
        <f>ROWDATA!B402</f>
        <v>44066.520138888889</v>
      </c>
      <c r="B397" s="36">
        <f>ROWDATA!C402</f>
        <v>380.05184937000001</v>
      </c>
      <c r="C397" s="36">
        <f>ROWDATA!C402</f>
        <v>380.05184937000001</v>
      </c>
      <c r="D397" s="36">
        <f>ROWDATA!D402</f>
        <v>0</v>
      </c>
      <c r="E397" s="36">
        <f>ROWDATA!D402</f>
        <v>0</v>
      </c>
      <c r="F397" s="36">
        <f>ROWDATA!E402</f>
        <v>439.03851318</v>
      </c>
      <c r="G397" s="36">
        <f>ROWDATA!E402</f>
        <v>439.03851318</v>
      </c>
      <c r="H397" s="36">
        <f>ROWDATA!E402</f>
        <v>439.03851318</v>
      </c>
      <c r="I397" s="36">
        <f>ROWDATA!F402</f>
        <v>838.00665283000001</v>
      </c>
      <c r="J397" s="36">
        <f>ROWDATA!F402</f>
        <v>838.00665283000001</v>
      </c>
      <c r="K397" s="36">
        <f>ROWDATA!G402</f>
        <v>1125.8250732399999</v>
      </c>
      <c r="L397" s="36">
        <f>ROWDATA!H402</f>
        <v>1087.5399169899999</v>
      </c>
      <c r="M397" s="36">
        <f>ROWDATA!H402</f>
        <v>1087.5399169899999</v>
      </c>
    </row>
    <row r="398" spans="1:13" x14ac:dyDescent="0.2">
      <c r="A398" s="34">
        <f>ROWDATA!B403</f>
        <v>44066.520833333336</v>
      </c>
      <c r="B398" s="36">
        <f>ROWDATA!C403</f>
        <v>446.03405762</v>
      </c>
      <c r="C398" s="36">
        <f>ROWDATA!C403</f>
        <v>446.03405762</v>
      </c>
      <c r="D398" s="36">
        <f>ROWDATA!D403</f>
        <v>0</v>
      </c>
      <c r="E398" s="36">
        <f>ROWDATA!D403</f>
        <v>0</v>
      </c>
      <c r="F398" s="36">
        <f>ROWDATA!E403</f>
        <v>1179.9272460899999</v>
      </c>
      <c r="G398" s="36">
        <f>ROWDATA!E403</f>
        <v>1179.9272460899999</v>
      </c>
      <c r="H398" s="36">
        <f>ROWDATA!E403</f>
        <v>1179.9272460899999</v>
      </c>
      <c r="I398" s="36">
        <f>ROWDATA!F403</f>
        <v>259.84005737000001</v>
      </c>
      <c r="J398" s="36">
        <f>ROWDATA!F403</f>
        <v>259.84005737000001</v>
      </c>
      <c r="K398" s="36">
        <f>ROWDATA!G403</f>
        <v>1125.19592285</v>
      </c>
      <c r="L398" s="36">
        <f>ROWDATA!H403</f>
        <v>1089.8540039100001</v>
      </c>
      <c r="M398" s="36">
        <f>ROWDATA!H403</f>
        <v>1089.8540039100001</v>
      </c>
    </row>
    <row r="399" spans="1:13" x14ac:dyDescent="0.2">
      <c r="A399" s="34">
        <f>ROWDATA!B404</f>
        <v>44066.521527777775</v>
      </c>
      <c r="B399" s="36">
        <f>ROWDATA!C404</f>
        <v>1028.83825684</v>
      </c>
      <c r="C399" s="36">
        <f>ROWDATA!C404</f>
        <v>1028.83825684</v>
      </c>
      <c r="D399" s="36">
        <f>ROWDATA!D404</f>
        <v>0</v>
      </c>
      <c r="E399" s="36">
        <f>ROWDATA!D404</f>
        <v>0</v>
      </c>
      <c r="F399" s="36">
        <f>ROWDATA!E404</f>
        <v>1165.02941895</v>
      </c>
      <c r="G399" s="36">
        <f>ROWDATA!E404</f>
        <v>1165.02941895</v>
      </c>
      <c r="H399" s="36">
        <f>ROWDATA!E404</f>
        <v>1165.02941895</v>
      </c>
      <c r="I399" s="36">
        <f>ROWDATA!F404</f>
        <v>260.26162720000002</v>
      </c>
      <c r="J399" s="36">
        <f>ROWDATA!F404</f>
        <v>260.26162720000002</v>
      </c>
      <c r="K399" s="36">
        <f>ROWDATA!G404</f>
        <v>1129.7550048799999</v>
      </c>
      <c r="L399" s="36">
        <f>ROWDATA!H404</f>
        <v>1089.05505371</v>
      </c>
      <c r="M399" s="36">
        <f>ROWDATA!H404</f>
        <v>1089.05505371</v>
      </c>
    </row>
    <row r="400" spans="1:13" x14ac:dyDescent="0.2">
      <c r="A400" s="34">
        <f>ROWDATA!B405</f>
        <v>44066.522222222222</v>
      </c>
      <c r="B400" s="36">
        <f>ROWDATA!C405</f>
        <v>504.62936401000002</v>
      </c>
      <c r="C400" s="36">
        <f>ROWDATA!C405</f>
        <v>504.62936401000002</v>
      </c>
      <c r="D400" s="36">
        <f>ROWDATA!D405</f>
        <v>0</v>
      </c>
      <c r="E400" s="36">
        <f>ROWDATA!D405</f>
        <v>0</v>
      </c>
      <c r="F400" s="36">
        <f>ROWDATA!E405</f>
        <v>1158.4526367200001</v>
      </c>
      <c r="G400" s="36">
        <f>ROWDATA!E405</f>
        <v>1158.4526367200001</v>
      </c>
      <c r="H400" s="36">
        <f>ROWDATA!E405</f>
        <v>1158.4526367200001</v>
      </c>
      <c r="I400" s="36">
        <f>ROWDATA!F405</f>
        <v>294.14221191000001</v>
      </c>
      <c r="J400" s="36">
        <f>ROWDATA!F405</f>
        <v>294.14221191000001</v>
      </c>
      <c r="K400" s="36">
        <f>ROWDATA!G405</f>
        <v>1144.84643555</v>
      </c>
      <c r="L400" s="36">
        <f>ROWDATA!H405</f>
        <v>1092.6840820299999</v>
      </c>
      <c r="M400" s="36">
        <f>ROWDATA!H405</f>
        <v>1092.6840820299999</v>
      </c>
    </row>
    <row r="401" spans="1:13" x14ac:dyDescent="0.2">
      <c r="A401" s="34">
        <f>ROWDATA!B406</f>
        <v>44066.522916666669</v>
      </c>
      <c r="B401" s="36">
        <f>ROWDATA!C406</f>
        <v>326.00009154999998</v>
      </c>
      <c r="C401" s="36">
        <f>ROWDATA!C406</f>
        <v>326.00009154999998</v>
      </c>
      <c r="D401" s="36">
        <f>ROWDATA!D406</f>
        <v>0</v>
      </c>
      <c r="E401" s="36">
        <f>ROWDATA!D406</f>
        <v>0</v>
      </c>
      <c r="F401" s="36">
        <f>ROWDATA!E406</f>
        <v>1121.86364746</v>
      </c>
      <c r="G401" s="36">
        <f>ROWDATA!E406</f>
        <v>1121.86364746</v>
      </c>
      <c r="H401" s="36">
        <f>ROWDATA!E406</f>
        <v>1121.86364746</v>
      </c>
      <c r="I401" s="36">
        <f>ROWDATA!F406</f>
        <v>277.23434448</v>
      </c>
      <c r="J401" s="36">
        <f>ROWDATA!F406</f>
        <v>277.23434448</v>
      </c>
      <c r="K401" s="36">
        <f>ROWDATA!G406</f>
        <v>1139.20471191</v>
      </c>
      <c r="L401" s="36">
        <f>ROWDATA!H406</f>
        <v>1080.04870605</v>
      </c>
      <c r="M401" s="36">
        <f>ROWDATA!H406</f>
        <v>1080.04870605</v>
      </c>
    </row>
    <row r="402" spans="1:13" x14ac:dyDescent="0.2">
      <c r="A402" s="34">
        <f>ROWDATA!B407</f>
        <v>44066.523611111108</v>
      </c>
      <c r="B402" s="36">
        <f>ROWDATA!C407</f>
        <v>311.84191894999998</v>
      </c>
      <c r="C402" s="36">
        <f>ROWDATA!C407</f>
        <v>311.84191894999998</v>
      </c>
      <c r="D402" s="36">
        <f>ROWDATA!D407</f>
        <v>0</v>
      </c>
      <c r="E402" s="36">
        <f>ROWDATA!D407</f>
        <v>0</v>
      </c>
      <c r="F402" s="36">
        <f>ROWDATA!E407</f>
        <v>1116.0278320299999</v>
      </c>
      <c r="G402" s="36">
        <f>ROWDATA!E407</f>
        <v>1116.0278320299999</v>
      </c>
      <c r="H402" s="36">
        <f>ROWDATA!E407</f>
        <v>1116.0278320299999</v>
      </c>
      <c r="I402" s="36">
        <f>ROWDATA!F407</f>
        <v>338.86563109999997</v>
      </c>
      <c r="J402" s="36">
        <f>ROWDATA!F407</f>
        <v>338.86563109999997</v>
      </c>
      <c r="K402" s="36">
        <f>ROWDATA!G407</f>
        <v>1124.9340820299999</v>
      </c>
      <c r="L402" s="36">
        <f>ROWDATA!H407</f>
        <v>1080.0321044899999</v>
      </c>
      <c r="M402" s="36">
        <f>ROWDATA!H407</f>
        <v>1080.0321044899999</v>
      </c>
    </row>
    <row r="403" spans="1:13" x14ac:dyDescent="0.2">
      <c r="A403" s="34">
        <f>ROWDATA!B408</f>
        <v>44066.524305555555</v>
      </c>
      <c r="B403" s="36">
        <f>ROWDATA!C408</f>
        <v>310.11651611000002</v>
      </c>
      <c r="C403" s="36">
        <f>ROWDATA!C408</f>
        <v>310.11651611000002</v>
      </c>
      <c r="D403" s="36">
        <f>ROWDATA!D408</f>
        <v>0</v>
      </c>
      <c r="E403" s="36">
        <f>ROWDATA!D408</f>
        <v>0</v>
      </c>
      <c r="F403" s="36">
        <f>ROWDATA!E408</f>
        <v>1107.61364746</v>
      </c>
      <c r="G403" s="36">
        <f>ROWDATA!E408</f>
        <v>1107.61364746</v>
      </c>
      <c r="H403" s="36">
        <f>ROWDATA!E408</f>
        <v>1107.61364746</v>
      </c>
      <c r="I403" s="36">
        <f>ROWDATA!F408</f>
        <v>910.41271973000005</v>
      </c>
      <c r="J403" s="36">
        <f>ROWDATA!F408</f>
        <v>910.41271973000005</v>
      </c>
      <c r="K403" s="36">
        <f>ROWDATA!G408</f>
        <v>1125.6850585899999</v>
      </c>
      <c r="L403" s="36">
        <f>ROWDATA!H408</f>
        <v>1080.08203125</v>
      </c>
      <c r="M403" s="36">
        <f>ROWDATA!H408</f>
        <v>1080.08203125</v>
      </c>
    </row>
    <row r="404" spans="1:13" x14ac:dyDescent="0.2">
      <c r="A404" s="34">
        <f>ROWDATA!B409</f>
        <v>44066.525000000001</v>
      </c>
      <c r="B404" s="36">
        <f>ROWDATA!C409</f>
        <v>366.42617797999998</v>
      </c>
      <c r="C404" s="36">
        <f>ROWDATA!C409</f>
        <v>366.42617797999998</v>
      </c>
      <c r="D404" s="36">
        <f>ROWDATA!D409</f>
        <v>0</v>
      </c>
      <c r="E404" s="36">
        <f>ROWDATA!D409</f>
        <v>0</v>
      </c>
      <c r="F404" s="36">
        <f>ROWDATA!E409</f>
        <v>1095.52526855</v>
      </c>
      <c r="G404" s="36">
        <f>ROWDATA!E409</f>
        <v>1095.52526855</v>
      </c>
      <c r="H404" s="36">
        <f>ROWDATA!E409</f>
        <v>1095.52526855</v>
      </c>
      <c r="I404" s="36">
        <f>ROWDATA!F409</f>
        <v>654.36883545000001</v>
      </c>
      <c r="J404" s="36">
        <f>ROWDATA!F409</f>
        <v>654.36883545000001</v>
      </c>
      <c r="K404" s="36">
        <f>ROWDATA!G409</f>
        <v>390.88687134000003</v>
      </c>
      <c r="L404" s="36">
        <f>ROWDATA!H409</f>
        <v>1079.7491455100001</v>
      </c>
      <c r="M404" s="36">
        <f>ROWDATA!H409</f>
        <v>1079.7491455100001</v>
      </c>
    </row>
    <row r="405" spans="1:13" x14ac:dyDescent="0.2">
      <c r="A405" s="34">
        <f>ROWDATA!B410</f>
        <v>44066.525694444441</v>
      </c>
      <c r="B405" s="36">
        <f>ROWDATA!C410</f>
        <v>938.32635498000002</v>
      </c>
      <c r="C405" s="36">
        <f>ROWDATA!C410</f>
        <v>938.32635498000002</v>
      </c>
      <c r="D405" s="36">
        <f>ROWDATA!D410</f>
        <v>0</v>
      </c>
      <c r="E405" s="36">
        <f>ROWDATA!D410</f>
        <v>0</v>
      </c>
      <c r="F405" s="36">
        <f>ROWDATA!E410</f>
        <v>1079.43811035</v>
      </c>
      <c r="G405" s="36">
        <f>ROWDATA!E410</f>
        <v>1079.43811035</v>
      </c>
      <c r="H405" s="36">
        <f>ROWDATA!E410</f>
        <v>1079.43811035</v>
      </c>
      <c r="I405" s="36">
        <f>ROWDATA!F410</f>
        <v>1053.4229736299999</v>
      </c>
      <c r="J405" s="36">
        <f>ROWDATA!F410</f>
        <v>1053.4229736299999</v>
      </c>
      <c r="K405" s="36">
        <f>ROWDATA!G410</f>
        <v>721.85095215000001</v>
      </c>
      <c r="L405" s="36">
        <f>ROWDATA!H410</f>
        <v>1071.6916503899999</v>
      </c>
      <c r="M405" s="36">
        <f>ROWDATA!H410</f>
        <v>1071.6916503899999</v>
      </c>
    </row>
    <row r="406" spans="1:13" x14ac:dyDescent="0.2">
      <c r="A406" s="34">
        <f>ROWDATA!B411</f>
        <v>44066.526388888888</v>
      </c>
      <c r="B406" s="36">
        <f>ROWDATA!C411</f>
        <v>1130.3708496100001</v>
      </c>
      <c r="C406" s="36">
        <f>ROWDATA!C411</f>
        <v>1130.3708496100001</v>
      </c>
      <c r="D406" s="36">
        <f>ROWDATA!D411</f>
        <v>0</v>
      </c>
      <c r="E406" s="36">
        <f>ROWDATA!D411</f>
        <v>0</v>
      </c>
      <c r="F406" s="36">
        <f>ROWDATA!E411</f>
        <v>1068.7232666</v>
      </c>
      <c r="G406" s="36">
        <f>ROWDATA!E411</f>
        <v>1068.7232666</v>
      </c>
      <c r="H406" s="36">
        <f>ROWDATA!E411</f>
        <v>1068.7232666</v>
      </c>
      <c r="I406" s="36">
        <f>ROWDATA!F411</f>
        <v>1102.8305664100001</v>
      </c>
      <c r="J406" s="36">
        <f>ROWDATA!F411</f>
        <v>1102.8305664100001</v>
      </c>
      <c r="K406" s="36">
        <f>ROWDATA!G411</f>
        <v>1143.67614746</v>
      </c>
      <c r="L406" s="36">
        <f>ROWDATA!H411</f>
        <v>1063.75097656</v>
      </c>
      <c r="M406" s="36">
        <f>ROWDATA!H411</f>
        <v>1063.75097656</v>
      </c>
    </row>
    <row r="407" spans="1:13" x14ac:dyDescent="0.2">
      <c r="A407" s="34">
        <f>ROWDATA!B412</f>
        <v>44066.527083333334</v>
      </c>
      <c r="B407" s="36">
        <f>ROWDATA!C412</f>
        <v>1097.98864746</v>
      </c>
      <c r="C407" s="36">
        <f>ROWDATA!C412</f>
        <v>1097.98864746</v>
      </c>
      <c r="D407" s="36">
        <f>ROWDATA!D412</f>
        <v>0</v>
      </c>
      <c r="E407" s="36">
        <f>ROWDATA!D412</f>
        <v>0</v>
      </c>
      <c r="F407" s="36">
        <f>ROWDATA!E412</f>
        <v>1075.3775634799999</v>
      </c>
      <c r="G407" s="36">
        <f>ROWDATA!E412</f>
        <v>1075.3775634799999</v>
      </c>
      <c r="H407" s="36">
        <f>ROWDATA!E412</f>
        <v>1075.3775634799999</v>
      </c>
      <c r="I407" s="36">
        <f>ROWDATA!F412</f>
        <v>1097.09802246</v>
      </c>
      <c r="J407" s="36">
        <f>ROWDATA!F412</f>
        <v>1097.09802246</v>
      </c>
      <c r="K407" s="36">
        <f>ROWDATA!G412</f>
        <v>720.62829590000001</v>
      </c>
      <c r="L407" s="36">
        <f>ROWDATA!H412</f>
        <v>1082.5292968799999</v>
      </c>
      <c r="M407" s="36">
        <f>ROWDATA!H412</f>
        <v>1082.5292968799999</v>
      </c>
    </row>
    <row r="408" spans="1:13" x14ac:dyDescent="0.2">
      <c r="A408" s="34">
        <f>ROWDATA!B413</f>
        <v>44066.527777777781</v>
      </c>
      <c r="B408" s="36">
        <f>ROWDATA!C413</f>
        <v>717.16198729999996</v>
      </c>
      <c r="C408" s="36">
        <f>ROWDATA!C413</f>
        <v>717.16198729999996</v>
      </c>
      <c r="D408" s="36">
        <f>ROWDATA!D413</f>
        <v>0</v>
      </c>
      <c r="E408" s="36">
        <f>ROWDATA!D413</f>
        <v>0</v>
      </c>
      <c r="F408" s="36">
        <f>ROWDATA!E413</f>
        <v>1089.5040283200001</v>
      </c>
      <c r="G408" s="36">
        <f>ROWDATA!E413</f>
        <v>1089.5040283200001</v>
      </c>
      <c r="H408" s="36">
        <f>ROWDATA!E413</f>
        <v>1089.5040283200001</v>
      </c>
      <c r="I408" s="36">
        <f>ROWDATA!F413</f>
        <v>1098.6204834</v>
      </c>
      <c r="J408" s="36">
        <f>ROWDATA!F413</f>
        <v>1098.6204834</v>
      </c>
      <c r="K408" s="36">
        <f>ROWDATA!G413</f>
        <v>401.96374512</v>
      </c>
      <c r="L408" s="36">
        <f>ROWDATA!H413</f>
        <v>1091.7852783200001</v>
      </c>
      <c r="M408" s="36">
        <f>ROWDATA!H413</f>
        <v>1091.7852783200001</v>
      </c>
    </row>
    <row r="409" spans="1:13" x14ac:dyDescent="0.2">
      <c r="A409" s="34">
        <f>ROWDATA!B414</f>
        <v>44066.52847222222</v>
      </c>
      <c r="B409" s="36">
        <f>ROWDATA!C414</f>
        <v>265.94784546</v>
      </c>
      <c r="C409" s="36">
        <f>ROWDATA!C414</f>
        <v>265.94784546</v>
      </c>
      <c r="D409" s="36">
        <f>ROWDATA!D414</f>
        <v>0</v>
      </c>
      <c r="E409" s="36">
        <f>ROWDATA!D414</f>
        <v>0</v>
      </c>
      <c r="F409" s="36">
        <f>ROWDATA!E414</f>
        <v>1104.3562011700001</v>
      </c>
      <c r="G409" s="36">
        <f>ROWDATA!E414</f>
        <v>1104.3562011700001</v>
      </c>
      <c r="H409" s="36">
        <f>ROWDATA!E414</f>
        <v>1104.3562011700001</v>
      </c>
      <c r="I409" s="36">
        <f>ROWDATA!F414</f>
        <v>1102.9279785199999</v>
      </c>
      <c r="J409" s="36">
        <f>ROWDATA!F414</f>
        <v>1102.9279785199999</v>
      </c>
      <c r="K409" s="36">
        <f>ROWDATA!G414</f>
        <v>242.16372680999999</v>
      </c>
      <c r="L409" s="36">
        <f>ROWDATA!H414</f>
        <v>1091.60217285</v>
      </c>
      <c r="M409" s="36">
        <f>ROWDATA!H414</f>
        <v>1091.60217285</v>
      </c>
    </row>
    <row r="410" spans="1:13" x14ac:dyDescent="0.2">
      <c r="A410" s="34">
        <f>ROWDATA!B415</f>
        <v>44066.529166666667</v>
      </c>
      <c r="B410" s="36">
        <f>ROWDATA!C415</f>
        <v>227.01957702999999</v>
      </c>
      <c r="C410" s="36">
        <f>ROWDATA!C415</f>
        <v>227.01957702999999</v>
      </c>
      <c r="D410" s="36">
        <f>ROWDATA!D415</f>
        <v>0</v>
      </c>
      <c r="E410" s="36">
        <f>ROWDATA!D415</f>
        <v>0</v>
      </c>
      <c r="F410" s="36">
        <f>ROWDATA!E415</f>
        <v>1128.96520996</v>
      </c>
      <c r="G410" s="36">
        <f>ROWDATA!E415</f>
        <v>1128.96520996</v>
      </c>
      <c r="H410" s="36">
        <f>ROWDATA!E415</f>
        <v>1128.96520996</v>
      </c>
      <c r="I410" s="36">
        <f>ROWDATA!F415</f>
        <v>1098.0538330100001</v>
      </c>
      <c r="J410" s="36">
        <f>ROWDATA!F415</f>
        <v>1098.0538330100001</v>
      </c>
      <c r="K410" s="36">
        <f>ROWDATA!G415</f>
        <v>219.27467346</v>
      </c>
      <c r="L410" s="36">
        <f>ROWDATA!H415</f>
        <v>1105.0534668</v>
      </c>
      <c r="M410" s="36">
        <f>ROWDATA!H415</f>
        <v>1105.0534668</v>
      </c>
    </row>
    <row r="411" spans="1:13" x14ac:dyDescent="0.2">
      <c r="A411" s="34">
        <f>ROWDATA!B416</f>
        <v>44066.529861111114</v>
      </c>
      <c r="B411" s="36">
        <f>ROWDATA!C416</f>
        <v>448.37216187000001</v>
      </c>
      <c r="C411" s="36">
        <f>ROWDATA!C416</f>
        <v>448.37216187000001</v>
      </c>
      <c r="D411" s="36">
        <f>ROWDATA!D416</f>
        <v>0</v>
      </c>
      <c r="E411" s="36">
        <f>ROWDATA!D416</f>
        <v>0</v>
      </c>
      <c r="F411" s="36">
        <f>ROWDATA!E416</f>
        <v>1128.3630371100001</v>
      </c>
      <c r="G411" s="36">
        <f>ROWDATA!E416</f>
        <v>1128.3630371100001</v>
      </c>
      <c r="H411" s="36">
        <f>ROWDATA!E416</f>
        <v>1128.3630371100001</v>
      </c>
      <c r="I411" s="36">
        <f>ROWDATA!F416</f>
        <v>1106.60388184</v>
      </c>
      <c r="J411" s="36">
        <f>ROWDATA!F416</f>
        <v>1106.60388184</v>
      </c>
      <c r="K411" s="36">
        <f>ROWDATA!G416</f>
        <v>204.96446227999999</v>
      </c>
      <c r="L411" s="36">
        <f>ROWDATA!H416</f>
        <v>1102.6561279299999</v>
      </c>
      <c r="M411" s="36">
        <f>ROWDATA!H416</f>
        <v>1102.6561279299999</v>
      </c>
    </row>
    <row r="412" spans="1:13" x14ac:dyDescent="0.2">
      <c r="A412" s="34">
        <f>ROWDATA!B417</f>
        <v>44066.530555555553</v>
      </c>
      <c r="B412" s="36">
        <f>ROWDATA!C417</f>
        <v>833.75250243999994</v>
      </c>
      <c r="C412" s="36">
        <f>ROWDATA!C417</f>
        <v>833.75250243999994</v>
      </c>
      <c r="D412" s="36">
        <f>ROWDATA!D417</f>
        <v>0</v>
      </c>
      <c r="E412" s="36">
        <f>ROWDATA!D417</f>
        <v>0</v>
      </c>
      <c r="F412" s="36">
        <f>ROWDATA!E417</f>
        <v>894.36517333999996</v>
      </c>
      <c r="G412" s="36">
        <f>ROWDATA!E417</f>
        <v>894.36517333999996</v>
      </c>
      <c r="H412" s="36">
        <f>ROWDATA!E417</f>
        <v>894.36517333999996</v>
      </c>
      <c r="I412" s="36">
        <f>ROWDATA!F417</f>
        <v>1127.42810059</v>
      </c>
      <c r="J412" s="36">
        <f>ROWDATA!F417</f>
        <v>1127.42810059</v>
      </c>
      <c r="K412" s="36">
        <f>ROWDATA!G417</f>
        <v>244.67979431000001</v>
      </c>
      <c r="L412" s="36">
        <f>ROWDATA!H417</f>
        <v>1129.92578125</v>
      </c>
      <c r="M412" s="36">
        <f>ROWDATA!H417</f>
        <v>1129.92578125</v>
      </c>
    </row>
    <row r="413" spans="1:13" x14ac:dyDescent="0.2">
      <c r="A413" s="34">
        <f>ROWDATA!B418</f>
        <v>44066.53125</v>
      </c>
      <c r="B413" s="36">
        <f>ROWDATA!C418</f>
        <v>1113.4786377</v>
      </c>
      <c r="C413" s="36">
        <f>ROWDATA!C418</f>
        <v>1113.4786377</v>
      </c>
      <c r="D413" s="36">
        <f>ROWDATA!D418</f>
        <v>0</v>
      </c>
      <c r="E413" s="36">
        <f>ROWDATA!D418</f>
        <v>0</v>
      </c>
      <c r="F413" s="36">
        <f>ROWDATA!E418</f>
        <v>354.34683228</v>
      </c>
      <c r="G413" s="36">
        <f>ROWDATA!E418</f>
        <v>354.34683228</v>
      </c>
      <c r="H413" s="36">
        <f>ROWDATA!E418</f>
        <v>354.34683228</v>
      </c>
      <c r="I413" s="36">
        <f>ROWDATA!F418</f>
        <v>1133.4842529299999</v>
      </c>
      <c r="J413" s="36">
        <f>ROWDATA!F418</f>
        <v>1133.4842529299999</v>
      </c>
      <c r="K413" s="36">
        <f>ROWDATA!G418</f>
        <v>259.42675781000003</v>
      </c>
      <c r="L413" s="36">
        <f>ROWDATA!H418</f>
        <v>607.28344727000001</v>
      </c>
      <c r="M413" s="36">
        <f>ROWDATA!H418</f>
        <v>607.28344727000001</v>
      </c>
    </row>
    <row r="414" spans="1:13" x14ac:dyDescent="0.2">
      <c r="A414" s="34">
        <f>ROWDATA!B419</f>
        <v>44066.531944444447</v>
      </c>
      <c r="B414" s="36">
        <f>ROWDATA!C419</f>
        <v>519.80163574000005</v>
      </c>
      <c r="C414" s="36">
        <f>ROWDATA!C419</f>
        <v>519.80163574000005</v>
      </c>
      <c r="D414" s="36">
        <f>ROWDATA!D419</f>
        <v>0</v>
      </c>
      <c r="E414" s="36">
        <f>ROWDATA!D419</f>
        <v>0</v>
      </c>
      <c r="F414" s="36">
        <f>ROWDATA!E419</f>
        <v>285.66766357</v>
      </c>
      <c r="G414" s="36">
        <f>ROWDATA!E419</f>
        <v>285.66766357</v>
      </c>
      <c r="H414" s="36">
        <f>ROWDATA!E419</f>
        <v>285.66766357</v>
      </c>
      <c r="I414" s="36">
        <f>ROWDATA!F419</f>
        <v>1132.4155273399999</v>
      </c>
      <c r="J414" s="36">
        <f>ROWDATA!F419</f>
        <v>1132.4155273399999</v>
      </c>
      <c r="K414" s="36">
        <f>ROWDATA!G419</f>
        <v>270.97589111000002</v>
      </c>
      <c r="L414" s="36">
        <f>ROWDATA!H419</f>
        <v>295.05282592999998</v>
      </c>
      <c r="M414" s="36">
        <f>ROWDATA!H419</f>
        <v>295.05282592999998</v>
      </c>
    </row>
    <row r="415" spans="1:13" x14ac:dyDescent="0.2">
      <c r="A415" s="34">
        <f>ROWDATA!B420</f>
        <v>44066.532638888886</v>
      </c>
      <c r="B415" s="36">
        <f>ROWDATA!C420</f>
        <v>1155.8215332</v>
      </c>
      <c r="C415" s="36">
        <f>ROWDATA!C420</f>
        <v>1155.8215332</v>
      </c>
      <c r="D415" s="36">
        <f>ROWDATA!D420</f>
        <v>0</v>
      </c>
      <c r="E415" s="36">
        <f>ROWDATA!D420</f>
        <v>0</v>
      </c>
      <c r="F415" s="36">
        <f>ROWDATA!E420</f>
        <v>256.63253784</v>
      </c>
      <c r="G415" s="36">
        <f>ROWDATA!E420</f>
        <v>256.63253784</v>
      </c>
      <c r="H415" s="36">
        <f>ROWDATA!E420</f>
        <v>256.63253784</v>
      </c>
      <c r="I415" s="36">
        <f>ROWDATA!F420</f>
        <v>1145.95251465</v>
      </c>
      <c r="J415" s="36">
        <f>ROWDATA!F420</f>
        <v>1145.95251465</v>
      </c>
      <c r="K415" s="36">
        <f>ROWDATA!G420</f>
        <v>1183.6405029299999</v>
      </c>
      <c r="L415" s="36">
        <f>ROWDATA!H420</f>
        <v>269.72351073999999</v>
      </c>
      <c r="M415" s="36">
        <f>ROWDATA!H420</f>
        <v>269.72351073999999</v>
      </c>
    </row>
    <row r="416" spans="1:13" x14ac:dyDescent="0.2">
      <c r="A416" s="34">
        <f>ROWDATA!B421</f>
        <v>44066.533333333333</v>
      </c>
      <c r="B416" s="36">
        <f>ROWDATA!C421</f>
        <v>1182.2229003899999</v>
      </c>
      <c r="C416" s="36">
        <f>ROWDATA!C421</f>
        <v>1182.2229003899999</v>
      </c>
      <c r="D416" s="36">
        <f>ROWDATA!D421</f>
        <v>0</v>
      </c>
      <c r="E416" s="36">
        <f>ROWDATA!D421</f>
        <v>0</v>
      </c>
      <c r="F416" s="36">
        <f>ROWDATA!E421</f>
        <v>255.53590392999999</v>
      </c>
      <c r="G416" s="36">
        <f>ROWDATA!E421</f>
        <v>255.53590392999999</v>
      </c>
      <c r="H416" s="36">
        <f>ROWDATA!E421</f>
        <v>255.53590392999999</v>
      </c>
      <c r="I416" s="36">
        <f>ROWDATA!F421</f>
        <v>1157.80529785</v>
      </c>
      <c r="J416" s="36">
        <f>ROWDATA!F421</f>
        <v>1157.80529785</v>
      </c>
      <c r="K416" s="36">
        <f>ROWDATA!G421</f>
        <v>1162.9946289100001</v>
      </c>
      <c r="L416" s="36">
        <f>ROWDATA!H421</f>
        <v>240.71987915</v>
      </c>
      <c r="M416" s="36">
        <f>ROWDATA!H421</f>
        <v>240.71987915</v>
      </c>
    </row>
    <row r="417" spans="1:13" x14ac:dyDescent="0.2">
      <c r="A417" s="34">
        <f>ROWDATA!B422</f>
        <v>44066.53402777778</v>
      </c>
      <c r="B417" s="36">
        <f>ROWDATA!C422</f>
        <v>1192.0548095700001</v>
      </c>
      <c r="C417" s="36">
        <f>ROWDATA!C422</f>
        <v>1192.0548095700001</v>
      </c>
      <c r="D417" s="36">
        <f>ROWDATA!D422</f>
        <v>0</v>
      </c>
      <c r="E417" s="36">
        <f>ROWDATA!D422</f>
        <v>0</v>
      </c>
      <c r="F417" s="36">
        <f>ROWDATA!E422</f>
        <v>275.90692138999998</v>
      </c>
      <c r="G417" s="36">
        <f>ROWDATA!E422</f>
        <v>275.90692138999998</v>
      </c>
      <c r="H417" s="36">
        <f>ROWDATA!E422</f>
        <v>275.90692138999998</v>
      </c>
      <c r="I417" s="36">
        <f>ROWDATA!F422</f>
        <v>1166.6788330100001</v>
      </c>
      <c r="J417" s="36">
        <f>ROWDATA!F422</f>
        <v>1166.6788330100001</v>
      </c>
      <c r="K417" s="36">
        <f>ROWDATA!G422</f>
        <v>1123.1699218799999</v>
      </c>
      <c r="L417" s="36">
        <f>ROWDATA!H422</f>
        <v>232.17218018</v>
      </c>
      <c r="M417" s="36">
        <f>ROWDATA!H422</f>
        <v>232.17218018</v>
      </c>
    </row>
    <row r="418" spans="1:13" x14ac:dyDescent="0.2">
      <c r="A418" s="34">
        <f>ROWDATA!B423</f>
        <v>44066.534722222219</v>
      </c>
      <c r="B418" s="36">
        <f>ROWDATA!C423</f>
        <v>1175.6146240200001</v>
      </c>
      <c r="C418" s="36">
        <f>ROWDATA!C423</f>
        <v>1175.6146240200001</v>
      </c>
      <c r="D418" s="36">
        <f>ROWDATA!D423</f>
        <v>0</v>
      </c>
      <c r="E418" s="36">
        <f>ROWDATA!D423</f>
        <v>0</v>
      </c>
      <c r="F418" s="36">
        <f>ROWDATA!E423</f>
        <v>277.42047119</v>
      </c>
      <c r="G418" s="36">
        <f>ROWDATA!E423</f>
        <v>277.42047119</v>
      </c>
      <c r="H418" s="36">
        <f>ROWDATA!E423</f>
        <v>277.42047119</v>
      </c>
      <c r="I418" s="36">
        <f>ROWDATA!F423</f>
        <v>1158.7121582</v>
      </c>
      <c r="J418" s="36">
        <f>ROWDATA!F423</f>
        <v>1158.7121582</v>
      </c>
      <c r="K418" s="36">
        <f>ROWDATA!G423</f>
        <v>1109.7375488299999</v>
      </c>
      <c r="L418" s="36">
        <f>ROWDATA!H423</f>
        <v>213.03100585999999</v>
      </c>
      <c r="M418" s="36">
        <f>ROWDATA!H423</f>
        <v>213.03100585999999</v>
      </c>
    </row>
    <row r="419" spans="1:13" x14ac:dyDescent="0.2">
      <c r="A419" s="34">
        <f>ROWDATA!B424</f>
        <v>44066.535416666666</v>
      </c>
      <c r="B419" s="36">
        <f>ROWDATA!C424</f>
        <v>1149.7449951200001</v>
      </c>
      <c r="C419" s="36">
        <f>ROWDATA!C424</f>
        <v>1149.7449951200001</v>
      </c>
      <c r="D419" s="36">
        <f>ROWDATA!D424</f>
        <v>0</v>
      </c>
      <c r="E419" s="36">
        <f>ROWDATA!D424</f>
        <v>0</v>
      </c>
      <c r="F419" s="36">
        <f>ROWDATA!E424</f>
        <v>279.72161864999998</v>
      </c>
      <c r="G419" s="36">
        <f>ROWDATA!E424</f>
        <v>279.72161864999998</v>
      </c>
      <c r="H419" s="36">
        <f>ROWDATA!E424</f>
        <v>279.72161864999998</v>
      </c>
      <c r="I419" s="36">
        <f>ROWDATA!F424</f>
        <v>1136.70666504</v>
      </c>
      <c r="J419" s="36">
        <f>ROWDATA!F424</f>
        <v>1136.70666504</v>
      </c>
      <c r="K419" s="36">
        <f>ROWDATA!G424</f>
        <v>1097.4581298799999</v>
      </c>
      <c r="L419" s="36">
        <f>ROWDATA!H424</f>
        <v>214.44451903999999</v>
      </c>
      <c r="M419" s="36">
        <f>ROWDATA!H424</f>
        <v>214.44451903999999</v>
      </c>
    </row>
    <row r="420" spans="1:13" x14ac:dyDescent="0.2">
      <c r="A420" s="34">
        <f>ROWDATA!B425</f>
        <v>44066.536111111112</v>
      </c>
      <c r="B420" s="36">
        <f>ROWDATA!C425</f>
        <v>1111.3510742200001</v>
      </c>
      <c r="C420" s="36">
        <f>ROWDATA!C425</f>
        <v>1111.3510742200001</v>
      </c>
      <c r="D420" s="36">
        <f>ROWDATA!D425</f>
        <v>0</v>
      </c>
      <c r="E420" s="36">
        <f>ROWDATA!D425</f>
        <v>0</v>
      </c>
      <c r="F420" s="36">
        <f>ROWDATA!E425</f>
        <v>337.63668823</v>
      </c>
      <c r="G420" s="36">
        <f>ROWDATA!E425</f>
        <v>337.63668823</v>
      </c>
      <c r="H420" s="36">
        <f>ROWDATA!E425</f>
        <v>337.63668823</v>
      </c>
      <c r="I420" s="36">
        <f>ROWDATA!F425</f>
        <v>1106.8790283200001</v>
      </c>
      <c r="J420" s="36">
        <f>ROWDATA!F425</f>
        <v>1106.8790283200001</v>
      </c>
      <c r="K420" s="36">
        <f>ROWDATA!G425</f>
        <v>1080.8640136700001</v>
      </c>
      <c r="L420" s="36">
        <f>ROWDATA!H425</f>
        <v>254.02444457999999</v>
      </c>
      <c r="M420" s="36">
        <f>ROWDATA!H425</f>
        <v>254.02444457999999</v>
      </c>
    </row>
    <row r="421" spans="1:13" x14ac:dyDescent="0.2">
      <c r="A421" s="34">
        <f>ROWDATA!B426</f>
        <v>44066.536805555559</v>
      </c>
      <c r="B421" s="36">
        <f>ROWDATA!C426</f>
        <v>1082.20861816</v>
      </c>
      <c r="C421" s="36">
        <f>ROWDATA!C426</f>
        <v>1082.20861816</v>
      </c>
      <c r="D421" s="36">
        <f>ROWDATA!D426</f>
        <v>0</v>
      </c>
      <c r="E421" s="36">
        <f>ROWDATA!D426</f>
        <v>0</v>
      </c>
      <c r="F421" s="36">
        <f>ROWDATA!E426</f>
        <v>640.60894774999997</v>
      </c>
      <c r="G421" s="36">
        <f>ROWDATA!E426</f>
        <v>640.60894774999997</v>
      </c>
      <c r="H421" s="36">
        <f>ROWDATA!E426</f>
        <v>640.60894774999997</v>
      </c>
      <c r="I421" s="36">
        <f>ROWDATA!F426</f>
        <v>1102.7498779299999</v>
      </c>
      <c r="J421" s="36">
        <f>ROWDATA!F426</f>
        <v>1102.7498779299999</v>
      </c>
      <c r="K421" s="36">
        <f>ROWDATA!G426</f>
        <v>1066.01660156</v>
      </c>
      <c r="L421" s="36">
        <f>ROWDATA!H426</f>
        <v>357.20660400000003</v>
      </c>
      <c r="M421" s="36">
        <f>ROWDATA!H426</f>
        <v>357.20660400000003</v>
      </c>
    </row>
    <row r="422" spans="1:13" x14ac:dyDescent="0.2">
      <c r="A422" s="34">
        <f>ROWDATA!B427</f>
        <v>44066.537499999999</v>
      </c>
      <c r="B422" s="36">
        <f>ROWDATA!C427</f>
        <v>1078.5010986299999</v>
      </c>
      <c r="C422" s="36">
        <f>ROWDATA!C427</f>
        <v>1078.5010986299999</v>
      </c>
      <c r="D422" s="36">
        <f>ROWDATA!D427</f>
        <v>0</v>
      </c>
      <c r="E422" s="36">
        <f>ROWDATA!D427</f>
        <v>0</v>
      </c>
      <c r="F422" s="36">
        <f>ROWDATA!E427</f>
        <v>569.56024170000001</v>
      </c>
      <c r="G422" s="36">
        <f>ROWDATA!E427</f>
        <v>569.56024170000001</v>
      </c>
      <c r="H422" s="36">
        <f>ROWDATA!E427</f>
        <v>569.56024170000001</v>
      </c>
      <c r="I422" s="36">
        <f>ROWDATA!F427</f>
        <v>1120.6593017600001</v>
      </c>
      <c r="J422" s="36">
        <f>ROWDATA!F427</f>
        <v>1120.6593017600001</v>
      </c>
      <c r="K422" s="36">
        <f>ROWDATA!G427</f>
        <v>1058.54064941</v>
      </c>
      <c r="L422" s="36">
        <f>ROWDATA!H427</f>
        <v>703.27203368999994</v>
      </c>
      <c r="M422" s="36">
        <f>ROWDATA!H427</f>
        <v>703.27203368999994</v>
      </c>
    </row>
    <row r="423" spans="1:13" x14ac:dyDescent="0.2">
      <c r="A423" s="34">
        <f>ROWDATA!B428</f>
        <v>44066.538194444445</v>
      </c>
      <c r="B423" s="36">
        <f>ROWDATA!C428</f>
        <v>1082.3858642600001</v>
      </c>
      <c r="C423" s="36">
        <f>ROWDATA!C428</f>
        <v>1082.3858642600001</v>
      </c>
      <c r="D423" s="36">
        <f>ROWDATA!D428</f>
        <v>0</v>
      </c>
      <c r="E423" s="36">
        <f>ROWDATA!D428</f>
        <v>0</v>
      </c>
      <c r="F423" s="36">
        <f>ROWDATA!E428</f>
        <v>1033.6303710899999</v>
      </c>
      <c r="G423" s="36">
        <f>ROWDATA!E428</f>
        <v>1033.6303710899999</v>
      </c>
      <c r="H423" s="36">
        <f>ROWDATA!E428</f>
        <v>1033.6303710899999</v>
      </c>
      <c r="I423" s="36">
        <f>ROWDATA!F428</f>
        <v>1128.8692627</v>
      </c>
      <c r="J423" s="36">
        <f>ROWDATA!F428</f>
        <v>1128.8692627</v>
      </c>
      <c r="K423" s="36">
        <f>ROWDATA!G428</f>
        <v>1057.4750976600001</v>
      </c>
      <c r="L423" s="36">
        <f>ROWDATA!H428</f>
        <v>1038.01525879</v>
      </c>
      <c r="M423" s="36">
        <f>ROWDATA!H428</f>
        <v>1038.01525879</v>
      </c>
    </row>
    <row r="424" spans="1:13" x14ac:dyDescent="0.2">
      <c r="A424" s="34">
        <f>ROWDATA!B429</f>
        <v>44066.538888888892</v>
      </c>
      <c r="B424" s="36">
        <f>ROWDATA!C429</f>
        <v>1093.0402832</v>
      </c>
      <c r="C424" s="36">
        <f>ROWDATA!C429</f>
        <v>1093.0402832</v>
      </c>
      <c r="D424" s="36">
        <f>ROWDATA!D429</f>
        <v>0</v>
      </c>
      <c r="E424" s="36">
        <f>ROWDATA!D429</f>
        <v>0</v>
      </c>
      <c r="F424" s="36">
        <f>ROWDATA!E429</f>
        <v>356.74072266000002</v>
      </c>
      <c r="G424" s="36">
        <f>ROWDATA!E429</f>
        <v>356.74072266000002</v>
      </c>
      <c r="H424" s="36">
        <f>ROWDATA!E429</f>
        <v>356.74072266000002</v>
      </c>
      <c r="I424" s="36">
        <f>ROWDATA!F429</f>
        <v>1126.5538330100001</v>
      </c>
      <c r="J424" s="36">
        <f>ROWDATA!F429</f>
        <v>1126.5538330100001</v>
      </c>
      <c r="K424" s="36">
        <f>ROWDATA!G429</f>
        <v>1059.88549805</v>
      </c>
      <c r="L424" s="36">
        <f>ROWDATA!H429</f>
        <v>1040.6119384799999</v>
      </c>
      <c r="M424" s="36">
        <f>ROWDATA!H429</f>
        <v>1040.6119384799999</v>
      </c>
    </row>
    <row r="425" spans="1:13" x14ac:dyDescent="0.2">
      <c r="A425" s="34">
        <f>ROWDATA!B430</f>
        <v>44066.539583333331</v>
      </c>
      <c r="B425" s="36">
        <f>ROWDATA!C430</f>
        <v>1100.9545898399999</v>
      </c>
      <c r="C425" s="36">
        <f>ROWDATA!C430</f>
        <v>1100.9545898399999</v>
      </c>
      <c r="D425" s="36">
        <f>ROWDATA!D430</f>
        <v>0</v>
      </c>
      <c r="E425" s="36">
        <f>ROWDATA!D430</f>
        <v>0</v>
      </c>
      <c r="F425" s="36">
        <f>ROWDATA!E430</f>
        <v>755.46215819999998</v>
      </c>
      <c r="G425" s="36">
        <f>ROWDATA!E430</f>
        <v>755.46215819999998</v>
      </c>
      <c r="H425" s="36">
        <f>ROWDATA!E430</f>
        <v>755.46215819999998</v>
      </c>
      <c r="I425" s="36">
        <f>ROWDATA!F430</f>
        <v>1118.10095215</v>
      </c>
      <c r="J425" s="36">
        <f>ROWDATA!F430</f>
        <v>1118.10095215</v>
      </c>
      <c r="K425" s="36">
        <f>ROWDATA!G430</f>
        <v>1059.6236572299999</v>
      </c>
      <c r="L425" s="36">
        <f>ROWDATA!H430</f>
        <v>1039.51330566</v>
      </c>
      <c r="M425" s="36">
        <f>ROWDATA!H430</f>
        <v>1039.51330566</v>
      </c>
    </row>
    <row r="426" spans="1:13" x14ac:dyDescent="0.2">
      <c r="A426" s="34">
        <f>ROWDATA!B431</f>
        <v>44066.540277777778</v>
      </c>
      <c r="B426" s="36">
        <f>ROWDATA!C431</f>
        <v>1107.0633544899999</v>
      </c>
      <c r="C426" s="36">
        <f>ROWDATA!C431</f>
        <v>1107.0633544899999</v>
      </c>
      <c r="D426" s="36">
        <f>ROWDATA!D431</f>
        <v>0</v>
      </c>
      <c r="E426" s="36">
        <f>ROWDATA!D431</f>
        <v>0</v>
      </c>
      <c r="F426" s="36">
        <f>ROWDATA!E431</f>
        <v>226.73199463</v>
      </c>
      <c r="G426" s="36">
        <f>ROWDATA!E431</f>
        <v>226.73199463</v>
      </c>
      <c r="H426" s="36">
        <f>ROWDATA!E431</f>
        <v>226.73199463</v>
      </c>
      <c r="I426" s="36">
        <f>ROWDATA!F431</f>
        <v>1100.6447753899999</v>
      </c>
      <c r="J426" s="36">
        <f>ROWDATA!F431</f>
        <v>1100.6447753899999</v>
      </c>
      <c r="K426" s="36">
        <f>ROWDATA!G431</f>
        <v>1053.8942871100001</v>
      </c>
      <c r="L426" s="36">
        <f>ROWDATA!H431</f>
        <v>1039.2969970700001</v>
      </c>
      <c r="M426" s="36">
        <f>ROWDATA!H431</f>
        <v>1039.2969970700001</v>
      </c>
    </row>
    <row r="427" spans="1:13" x14ac:dyDescent="0.2">
      <c r="A427" s="34">
        <f>ROWDATA!B432</f>
        <v>44066.540972222225</v>
      </c>
      <c r="B427" s="36">
        <f>ROWDATA!C432</f>
        <v>1115.4611816399999</v>
      </c>
      <c r="C427" s="36">
        <f>ROWDATA!C432</f>
        <v>1115.4611816399999</v>
      </c>
      <c r="D427" s="36">
        <f>ROWDATA!D432</f>
        <v>0</v>
      </c>
      <c r="E427" s="36">
        <f>ROWDATA!D432</f>
        <v>0</v>
      </c>
      <c r="F427" s="36">
        <f>ROWDATA!E432</f>
        <v>224.16830444000001</v>
      </c>
      <c r="G427" s="36">
        <f>ROWDATA!E432</f>
        <v>224.16830444000001</v>
      </c>
      <c r="H427" s="36">
        <f>ROWDATA!E432</f>
        <v>224.16830444000001</v>
      </c>
      <c r="I427" s="36">
        <f>ROWDATA!F432</f>
        <v>1102.23144531</v>
      </c>
      <c r="J427" s="36">
        <f>ROWDATA!F432</f>
        <v>1102.23144531</v>
      </c>
      <c r="K427" s="36">
        <f>ROWDATA!G432</f>
        <v>1049.4575195299999</v>
      </c>
      <c r="L427" s="36">
        <f>ROWDATA!H432</f>
        <v>1037.6989746100001</v>
      </c>
      <c r="M427" s="36">
        <f>ROWDATA!H432</f>
        <v>1037.6989746100001</v>
      </c>
    </row>
    <row r="428" spans="1:13" x14ac:dyDescent="0.2">
      <c r="A428" s="34">
        <f>ROWDATA!B433</f>
        <v>44066.541666666664</v>
      </c>
      <c r="B428" s="36">
        <f>ROWDATA!C433</f>
        <v>1101.06738281</v>
      </c>
      <c r="C428" s="36">
        <f>ROWDATA!C433</f>
        <v>1101.06738281</v>
      </c>
      <c r="D428" s="36">
        <f>ROWDATA!D433</f>
        <v>0</v>
      </c>
      <c r="E428" s="36">
        <f>ROWDATA!D433</f>
        <v>0</v>
      </c>
      <c r="F428" s="36">
        <f>ROWDATA!E433</f>
        <v>316.54025268999999</v>
      </c>
      <c r="G428" s="36">
        <f>ROWDATA!E433</f>
        <v>316.54025268999999</v>
      </c>
      <c r="H428" s="36">
        <f>ROWDATA!E433</f>
        <v>316.54025268999999</v>
      </c>
      <c r="I428" s="36">
        <f>ROWDATA!F433</f>
        <v>1125.4201660199999</v>
      </c>
      <c r="J428" s="36">
        <f>ROWDATA!F433</f>
        <v>1125.4201660199999</v>
      </c>
      <c r="K428" s="36">
        <f>ROWDATA!G433</f>
        <v>1047.2391357399999</v>
      </c>
      <c r="L428" s="36">
        <f>ROWDATA!H433</f>
        <v>1043.7083740200001</v>
      </c>
      <c r="M428" s="36">
        <f>ROWDATA!H433</f>
        <v>1043.7083740200001</v>
      </c>
    </row>
    <row r="429" spans="1:13" x14ac:dyDescent="0.2">
      <c r="A429" s="34">
        <f>ROWDATA!B434</f>
        <v>44066.542361111111</v>
      </c>
      <c r="B429" s="36">
        <f>ROWDATA!C434</f>
        <v>1069.45861816</v>
      </c>
      <c r="C429" s="36">
        <f>ROWDATA!C434</f>
        <v>1069.45861816</v>
      </c>
      <c r="D429" s="36">
        <f>ROWDATA!D434</f>
        <v>0</v>
      </c>
      <c r="E429" s="36">
        <f>ROWDATA!D434</f>
        <v>0</v>
      </c>
      <c r="F429" s="36">
        <f>ROWDATA!E434</f>
        <v>1062.64025879</v>
      </c>
      <c r="G429" s="36">
        <f>ROWDATA!E434</f>
        <v>1062.64025879</v>
      </c>
      <c r="H429" s="36">
        <f>ROWDATA!E434</f>
        <v>1062.64025879</v>
      </c>
      <c r="I429" s="36">
        <f>ROWDATA!F434</f>
        <v>950.97015381000006</v>
      </c>
      <c r="J429" s="36">
        <f>ROWDATA!F434</f>
        <v>950.97015381000006</v>
      </c>
      <c r="K429" s="36">
        <f>ROWDATA!G434</f>
        <v>1037.1079101600001</v>
      </c>
      <c r="L429" s="36">
        <f>ROWDATA!H434</f>
        <v>963.37561034999999</v>
      </c>
      <c r="M429" s="36">
        <f>ROWDATA!H434</f>
        <v>963.37561034999999</v>
      </c>
    </row>
    <row r="430" spans="1:13" x14ac:dyDescent="0.2">
      <c r="A430" s="34">
        <f>ROWDATA!B435</f>
        <v>44066.543055555558</v>
      </c>
      <c r="B430" s="36">
        <f>ROWDATA!C435</f>
        <v>1037.4780273399999</v>
      </c>
      <c r="C430" s="36">
        <f>ROWDATA!C435</f>
        <v>1037.4780273399999</v>
      </c>
      <c r="D430" s="36">
        <f>ROWDATA!D435</f>
        <v>0</v>
      </c>
      <c r="E430" s="36">
        <f>ROWDATA!D435</f>
        <v>0</v>
      </c>
      <c r="F430" s="36">
        <f>ROWDATA!E435</f>
        <v>996.39099121000004</v>
      </c>
      <c r="G430" s="36">
        <f>ROWDATA!E435</f>
        <v>996.39099121000004</v>
      </c>
      <c r="H430" s="36">
        <f>ROWDATA!E435</f>
        <v>996.39099121000004</v>
      </c>
      <c r="I430" s="36">
        <f>ROWDATA!F435</f>
        <v>1069.66589355</v>
      </c>
      <c r="J430" s="36">
        <f>ROWDATA!F435</f>
        <v>1069.66589355</v>
      </c>
      <c r="K430" s="36">
        <f>ROWDATA!G435</f>
        <v>1025.49182129</v>
      </c>
      <c r="L430" s="36">
        <f>ROWDATA!H435</f>
        <v>995.75054932</v>
      </c>
      <c r="M430" s="36">
        <f>ROWDATA!H435</f>
        <v>995.75054932</v>
      </c>
    </row>
    <row r="431" spans="1:13" x14ac:dyDescent="0.2">
      <c r="A431" s="34">
        <f>ROWDATA!B436</f>
        <v>44066.543749999997</v>
      </c>
      <c r="B431" s="36">
        <f>ROWDATA!C436</f>
        <v>1034.625</v>
      </c>
      <c r="C431" s="36">
        <f>ROWDATA!C436</f>
        <v>1034.625</v>
      </c>
      <c r="D431" s="36">
        <f>ROWDATA!D436</f>
        <v>0</v>
      </c>
      <c r="E431" s="36">
        <f>ROWDATA!D436</f>
        <v>0</v>
      </c>
      <c r="F431" s="36">
        <f>ROWDATA!E436</f>
        <v>986.83392333999996</v>
      </c>
      <c r="G431" s="36">
        <f>ROWDATA!E436</f>
        <v>986.83392333999996</v>
      </c>
      <c r="H431" s="36">
        <f>ROWDATA!E436</f>
        <v>986.83392333999996</v>
      </c>
      <c r="I431" s="36">
        <f>ROWDATA!F436</f>
        <v>998.00366211000005</v>
      </c>
      <c r="J431" s="36">
        <f>ROWDATA!F436</f>
        <v>998.00366211000005</v>
      </c>
      <c r="K431" s="36">
        <f>ROWDATA!G436</f>
        <v>1027.2734375</v>
      </c>
      <c r="L431" s="36">
        <f>ROWDATA!H436</f>
        <v>961.52789307</v>
      </c>
      <c r="M431" s="36">
        <f>ROWDATA!H436</f>
        <v>961.52789307</v>
      </c>
    </row>
    <row r="432" spans="1:13" x14ac:dyDescent="0.2">
      <c r="A432" s="34">
        <f>ROWDATA!B437</f>
        <v>44066.544444444444</v>
      </c>
      <c r="B432" s="36">
        <f>ROWDATA!C437</f>
        <v>943.54949951000003</v>
      </c>
      <c r="C432" s="36">
        <f>ROWDATA!C437</f>
        <v>943.54949951000003</v>
      </c>
      <c r="D432" s="36">
        <f>ROWDATA!D437</f>
        <v>0</v>
      </c>
      <c r="E432" s="36">
        <f>ROWDATA!D437</f>
        <v>0</v>
      </c>
      <c r="F432" s="36">
        <f>ROWDATA!E437</f>
        <v>841.42047118999994</v>
      </c>
      <c r="G432" s="36">
        <f>ROWDATA!E437</f>
        <v>841.42047118999994</v>
      </c>
      <c r="H432" s="36">
        <f>ROWDATA!E437</f>
        <v>841.42047118999994</v>
      </c>
      <c r="I432" s="36">
        <f>ROWDATA!F437</f>
        <v>946.90472411999997</v>
      </c>
      <c r="J432" s="36">
        <f>ROWDATA!F437</f>
        <v>946.90472411999997</v>
      </c>
      <c r="K432" s="36">
        <f>ROWDATA!G437</f>
        <v>910.60400390999996</v>
      </c>
      <c r="L432" s="36">
        <f>ROWDATA!H437</f>
        <v>917.88580321999996</v>
      </c>
      <c r="M432" s="36">
        <f>ROWDATA!H437</f>
        <v>917.88580321999996</v>
      </c>
    </row>
    <row r="433" spans="1:13" x14ac:dyDescent="0.2">
      <c r="A433" s="34">
        <f>ROWDATA!B438</f>
        <v>44066.545138888891</v>
      </c>
      <c r="B433" s="36">
        <f>ROWDATA!C438</f>
        <v>984.79986571999996</v>
      </c>
      <c r="C433" s="36">
        <f>ROWDATA!C438</f>
        <v>984.79986571999996</v>
      </c>
      <c r="D433" s="36">
        <f>ROWDATA!D438</f>
        <v>0</v>
      </c>
      <c r="E433" s="36">
        <f>ROWDATA!D438</f>
        <v>0</v>
      </c>
      <c r="F433" s="36">
        <f>ROWDATA!E438</f>
        <v>925.13702393000005</v>
      </c>
      <c r="G433" s="36">
        <f>ROWDATA!E438</f>
        <v>925.13702393000005</v>
      </c>
      <c r="H433" s="36">
        <f>ROWDATA!E438</f>
        <v>925.13702393000005</v>
      </c>
      <c r="I433" s="36">
        <f>ROWDATA!F438</f>
        <v>970.47082520000004</v>
      </c>
      <c r="J433" s="36">
        <f>ROWDATA!F438</f>
        <v>970.47082520000004</v>
      </c>
      <c r="K433" s="36">
        <f>ROWDATA!G438</f>
        <v>950.23986816000001</v>
      </c>
      <c r="L433" s="36">
        <f>ROWDATA!H438</f>
        <v>934.67993163999995</v>
      </c>
      <c r="M433" s="36">
        <f>ROWDATA!H438</f>
        <v>934.67993163999995</v>
      </c>
    </row>
    <row r="434" spans="1:13" x14ac:dyDescent="0.2">
      <c r="A434" s="34">
        <f>ROWDATA!B439</f>
        <v>44066.54583333333</v>
      </c>
      <c r="B434" s="36">
        <f>ROWDATA!C439</f>
        <v>1005.23956299</v>
      </c>
      <c r="C434" s="36">
        <f>ROWDATA!C439</f>
        <v>1005.23956299</v>
      </c>
      <c r="D434" s="36">
        <f>ROWDATA!D439</f>
        <v>0</v>
      </c>
      <c r="E434" s="36">
        <f>ROWDATA!D439</f>
        <v>0</v>
      </c>
      <c r="F434" s="36">
        <f>ROWDATA!E439</f>
        <v>951.19952393000005</v>
      </c>
      <c r="G434" s="36">
        <f>ROWDATA!E439</f>
        <v>951.19952393000005</v>
      </c>
      <c r="H434" s="36">
        <f>ROWDATA!E439</f>
        <v>951.19952393000005</v>
      </c>
      <c r="I434" s="36">
        <f>ROWDATA!F439</f>
        <v>1038.5241699200001</v>
      </c>
      <c r="J434" s="36">
        <f>ROWDATA!F439</f>
        <v>1038.5241699200001</v>
      </c>
      <c r="K434" s="36">
        <f>ROWDATA!G439</f>
        <v>910.21990966999999</v>
      </c>
      <c r="L434" s="36">
        <f>ROWDATA!H439</f>
        <v>972.56359863</v>
      </c>
      <c r="M434" s="36">
        <f>ROWDATA!H439</f>
        <v>972.56359863</v>
      </c>
    </row>
    <row r="435" spans="1:13" x14ac:dyDescent="0.2">
      <c r="A435" s="34">
        <f>ROWDATA!B440</f>
        <v>44066.546527777777</v>
      </c>
      <c r="B435" s="36">
        <f>ROWDATA!C440</f>
        <v>1023.43841553</v>
      </c>
      <c r="C435" s="36">
        <f>ROWDATA!C440</f>
        <v>1023.43841553</v>
      </c>
      <c r="D435" s="36">
        <f>ROWDATA!D440</f>
        <v>0</v>
      </c>
      <c r="E435" s="36">
        <f>ROWDATA!D440</f>
        <v>0</v>
      </c>
      <c r="F435" s="36">
        <f>ROWDATA!E440</f>
        <v>960.58673095999995</v>
      </c>
      <c r="G435" s="36">
        <f>ROWDATA!E440</f>
        <v>960.58673095999995</v>
      </c>
      <c r="H435" s="36">
        <f>ROWDATA!E440</f>
        <v>960.58673095999995</v>
      </c>
      <c r="I435" s="36">
        <f>ROWDATA!F440</f>
        <v>1036.59667969</v>
      </c>
      <c r="J435" s="36">
        <f>ROWDATA!F440</f>
        <v>1036.59667969</v>
      </c>
      <c r="K435" s="36">
        <f>ROWDATA!G440</f>
        <v>1030.0686035199999</v>
      </c>
      <c r="L435" s="36">
        <f>ROWDATA!H440</f>
        <v>980.96923828000001</v>
      </c>
      <c r="M435" s="36">
        <f>ROWDATA!H440</f>
        <v>980.96923828000001</v>
      </c>
    </row>
    <row r="436" spans="1:13" x14ac:dyDescent="0.2">
      <c r="A436" s="34">
        <f>ROWDATA!B441</f>
        <v>44066.547222222223</v>
      </c>
      <c r="B436" s="36">
        <f>ROWDATA!C441</f>
        <v>1019.215271</v>
      </c>
      <c r="C436" s="36">
        <f>ROWDATA!C441</f>
        <v>1019.215271</v>
      </c>
      <c r="D436" s="36">
        <f>ROWDATA!D441</f>
        <v>0</v>
      </c>
      <c r="E436" s="36">
        <f>ROWDATA!D441</f>
        <v>0</v>
      </c>
      <c r="F436" s="36">
        <f>ROWDATA!E441</f>
        <v>976.41223145000004</v>
      </c>
      <c r="G436" s="36">
        <f>ROWDATA!E441</f>
        <v>976.41223145000004</v>
      </c>
      <c r="H436" s="36">
        <f>ROWDATA!E441</f>
        <v>976.41223145000004</v>
      </c>
      <c r="I436" s="36">
        <f>ROWDATA!F441</f>
        <v>1040.2569580100001</v>
      </c>
      <c r="J436" s="36">
        <f>ROWDATA!F441</f>
        <v>1040.2569580100001</v>
      </c>
      <c r="K436" s="36">
        <f>ROWDATA!G441</f>
        <v>1033.9112548799999</v>
      </c>
      <c r="L436" s="36">
        <f>ROWDATA!H441</f>
        <v>977.85675048999997</v>
      </c>
      <c r="M436" s="36">
        <f>ROWDATA!H441</f>
        <v>977.85675048999997</v>
      </c>
    </row>
    <row r="437" spans="1:13" x14ac:dyDescent="0.2">
      <c r="A437" s="34">
        <f>ROWDATA!B442</f>
        <v>44066.54791666667</v>
      </c>
      <c r="B437" s="36">
        <f>ROWDATA!C442</f>
        <v>1024.11535645</v>
      </c>
      <c r="C437" s="36">
        <f>ROWDATA!C442</f>
        <v>1024.11535645</v>
      </c>
      <c r="D437" s="36">
        <f>ROWDATA!D442</f>
        <v>0</v>
      </c>
      <c r="E437" s="36">
        <f>ROWDATA!D442</f>
        <v>0</v>
      </c>
      <c r="F437" s="36">
        <f>ROWDATA!E442</f>
        <v>972.76861571999996</v>
      </c>
      <c r="G437" s="36">
        <f>ROWDATA!E442</f>
        <v>972.76861571999996</v>
      </c>
      <c r="H437" s="36">
        <f>ROWDATA!E442</f>
        <v>972.76861571999996</v>
      </c>
      <c r="I437" s="36">
        <f>ROWDATA!F442</f>
        <v>1039.4310302700001</v>
      </c>
      <c r="J437" s="36">
        <f>ROWDATA!F442</f>
        <v>1039.4310302700001</v>
      </c>
      <c r="K437" s="36">
        <f>ROWDATA!G442</f>
        <v>1030.3129882799999</v>
      </c>
      <c r="L437" s="36">
        <f>ROWDATA!H442</f>
        <v>978.05645751999998</v>
      </c>
      <c r="M437" s="36">
        <f>ROWDATA!H442</f>
        <v>978.05645751999998</v>
      </c>
    </row>
    <row r="438" spans="1:13" x14ac:dyDescent="0.2">
      <c r="A438" s="34">
        <f>ROWDATA!B443</f>
        <v>44066.548611111109</v>
      </c>
      <c r="B438" s="36">
        <f>ROWDATA!C443</f>
        <v>1035.8984375</v>
      </c>
      <c r="C438" s="36">
        <f>ROWDATA!C443</f>
        <v>1035.8984375</v>
      </c>
      <c r="D438" s="36">
        <f>ROWDATA!D443</f>
        <v>0</v>
      </c>
      <c r="E438" s="36">
        <f>ROWDATA!D443</f>
        <v>0</v>
      </c>
      <c r="F438" s="36">
        <f>ROWDATA!E443</f>
        <v>973.18554687999995</v>
      </c>
      <c r="G438" s="36">
        <f>ROWDATA!E443</f>
        <v>973.18554687999995</v>
      </c>
      <c r="H438" s="36">
        <f>ROWDATA!E443</f>
        <v>973.18554687999995</v>
      </c>
      <c r="I438" s="36">
        <f>ROWDATA!F443</f>
        <v>1036.1108398399999</v>
      </c>
      <c r="J438" s="36">
        <f>ROWDATA!F443</f>
        <v>1036.1108398399999</v>
      </c>
      <c r="K438" s="36">
        <f>ROWDATA!G443</f>
        <v>1029.2299804700001</v>
      </c>
      <c r="L438" s="36">
        <f>ROWDATA!H443</f>
        <v>976.22570800999995</v>
      </c>
      <c r="M438" s="36">
        <f>ROWDATA!H443</f>
        <v>976.22570800999995</v>
      </c>
    </row>
    <row r="439" spans="1:13" x14ac:dyDescent="0.2">
      <c r="A439" s="34">
        <f>ROWDATA!B444</f>
        <v>44066.549305555556</v>
      </c>
      <c r="B439" s="36">
        <f>ROWDATA!C444</f>
        <v>976.25653076000003</v>
      </c>
      <c r="C439" s="36">
        <f>ROWDATA!C444</f>
        <v>976.25653076000003</v>
      </c>
      <c r="D439" s="36">
        <f>ROWDATA!D444</f>
        <v>0</v>
      </c>
      <c r="E439" s="36">
        <f>ROWDATA!D444</f>
        <v>0</v>
      </c>
      <c r="F439" s="36">
        <f>ROWDATA!E444</f>
        <v>944.45227050999995</v>
      </c>
      <c r="G439" s="36">
        <f>ROWDATA!E444</f>
        <v>944.45227050999995</v>
      </c>
      <c r="H439" s="36">
        <f>ROWDATA!E444</f>
        <v>944.45227050999995</v>
      </c>
      <c r="I439" s="36">
        <f>ROWDATA!F444</f>
        <v>970.92413329999999</v>
      </c>
      <c r="J439" s="36">
        <f>ROWDATA!F444</f>
        <v>970.92413329999999</v>
      </c>
      <c r="K439" s="36">
        <f>ROWDATA!G444</f>
        <v>1018.20782471</v>
      </c>
      <c r="L439" s="36">
        <f>ROWDATA!H444</f>
        <v>944.71655272999999</v>
      </c>
      <c r="M439" s="36">
        <f>ROWDATA!H444</f>
        <v>944.71655272999999</v>
      </c>
    </row>
    <row r="440" spans="1:13" x14ac:dyDescent="0.2">
      <c r="A440" s="34">
        <f>ROWDATA!B445</f>
        <v>44066.55</v>
      </c>
      <c r="B440" s="36">
        <f>ROWDATA!C445</f>
        <v>855.38696288999995</v>
      </c>
      <c r="C440" s="36">
        <f>ROWDATA!C445</f>
        <v>855.38696288999995</v>
      </c>
      <c r="D440" s="36">
        <f>ROWDATA!D445</f>
        <v>0</v>
      </c>
      <c r="E440" s="36">
        <f>ROWDATA!D445</f>
        <v>0</v>
      </c>
      <c r="F440" s="36">
        <f>ROWDATA!E445</f>
        <v>851.22515868999994</v>
      </c>
      <c r="G440" s="36">
        <f>ROWDATA!E445</f>
        <v>851.22515868999994</v>
      </c>
      <c r="H440" s="36">
        <f>ROWDATA!E445</f>
        <v>851.22515868999994</v>
      </c>
      <c r="I440" s="36">
        <f>ROWDATA!F445</f>
        <v>931.93890381000006</v>
      </c>
      <c r="J440" s="36">
        <f>ROWDATA!F445</f>
        <v>931.93890381000006</v>
      </c>
      <c r="K440" s="36">
        <f>ROWDATA!G445</f>
        <v>958.03045654000005</v>
      </c>
      <c r="L440" s="36">
        <f>ROWDATA!H445</f>
        <v>865.89135741999996</v>
      </c>
      <c r="M440" s="36">
        <f>ROWDATA!H445</f>
        <v>865.89135741999996</v>
      </c>
    </row>
    <row r="441" spans="1:13" x14ac:dyDescent="0.2">
      <c r="A441" s="34">
        <f>ROWDATA!B446</f>
        <v>44066.550694444442</v>
      </c>
      <c r="B441" s="36">
        <f>ROWDATA!C446</f>
        <v>953.55999756000006</v>
      </c>
      <c r="C441" s="36">
        <f>ROWDATA!C446</f>
        <v>953.55999756000006</v>
      </c>
      <c r="D441" s="36">
        <f>ROWDATA!D446</f>
        <v>0</v>
      </c>
      <c r="E441" s="36">
        <f>ROWDATA!D446</f>
        <v>0</v>
      </c>
      <c r="F441" s="36">
        <f>ROWDATA!E446</f>
        <v>910.34552001999998</v>
      </c>
      <c r="G441" s="36">
        <f>ROWDATA!E446</f>
        <v>910.34552001999998</v>
      </c>
      <c r="H441" s="36">
        <f>ROWDATA!E446</f>
        <v>910.34552001999998</v>
      </c>
      <c r="I441" s="36">
        <f>ROWDATA!F446</f>
        <v>965.984375</v>
      </c>
      <c r="J441" s="36">
        <f>ROWDATA!F446</f>
        <v>965.984375</v>
      </c>
      <c r="K441" s="36">
        <f>ROWDATA!G446</f>
        <v>925.80163574000005</v>
      </c>
      <c r="L441" s="36">
        <f>ROWDATA!H446</f>
        <v>917.58618163999995</v>
      </c>
      <c r="M441" s="36">
        <f>ROWDATA!H446</f>
        <v>917.58618163999995</v>
      </c>
    </row>
    <row r="442" spans="1:13" x14ac:dyDescent="0.2">
      <c r="A442" s="34">
        <f>ROWDATA!B447</f>
        <v>44066.551388888889</v>
      </c>
      <c r="B442" s="36">
        <f>ROWDATA!C447</f>
        <v>972.35552978999999</v>
      </c>
      <c r="C442" s="36">
        <f>ROWDATA!C447</f>
        <v>972.35552978999999</v>
      </c>
      <c r="D442" s="36">
        <f>ROWDATA!D447</f>
        <v>0</v>
      </c>
      <c r="E442" s="36">
        <f>ROWDATA!D447</f>
        <v>0</v>
      </c>
      <c r="F442" s="36">
        <f>ROWDATA!E447</f>
        <v>899.64562988</v>
      </c>
      <c r="G442" s="36">
        <f>ROWDATA!E447</f>
        <v>899.64562988</v>
      </c>
      <c r="H442" s="36">
        <f>ROWDATA!E447</f>
        <v>899.64562988</v>
      </c>
      <c r="I442" s="36">
        <f>ROWDATA!F447</f>
        <v>996.06024170000001</v>
      </c>
      <c r="J442" s="36">
        <f>ROWDATA!F447</f>
        <v>996.06024170000001</v>
      </c>
      <c r="K442" s="36">
        <f>ROWDATA!G447</f>
        <v>950.30969238</v>
      </c>
      <c r="L442" s="36">
        <f>ROWDATA!H447</f>
        <v>907.71649170000001</v>
      </c>
      <c r="M442" s="36">
        <f>ROWDATA!H447</f>
        <v>907.71649170000001</v>
      </c>
    </row>
    <row r="443" spans="1:13" x14ac:dyDescent="0.2">
      <c r="A443" s="34">
        <f>ROWDATA!B448</f>
        <v>44066.552083333336</v>
      </c>
      <c r="B443" s="36">
        <f>ROWDATA!C448</f>
        <v>1007.83483887</v>
      </c>
      <c r="C443" s="36">
        <f>ROWDATA!C448</f>
        <v>1007.83483887</v>
      </c>
      <c r="D443" s="36">
        <f>ROWDATA!D448</f>
        <v>0</v>
      </c>
      <c r="E443" s="36">
        <f>ROWDATA!D448</f>
        <v>0</v>
      </c>
      <c r="F443" s="36">
        <f>ROWDATA!E448</f>
        <v>937.76690673999997</v>
      </c>
      <c r="G443" s="36">
        <f>ROWDATA!E448</f>
        <v>937.76690673999997</v>
      </c>
      <c r="H443" s="36">
        <f>ROWDATA!E448</f>
        <v>937.76690673999997</v>
      </c>
      <c r="I443" s="36">
        <f>ROWDATA!F448</f>
        <v>1019.65673828</v>
      </c>
      <c r="J443" s="36">
        <f>ROWDATA!F448</f>
        <v>1019.65673828</v>
      </c>
      <c r="K443" s="36">
        <f>ROWDATA!G448</f>
        <v>975.02728271000001</v>
      </c>
      <c r="L443" s="36">
        <f>ROWDATA!H448</f>
        <v>929.45361328000001</v>
      </c>
      <c r="M443" s="36">
        <f>ROWDATA!H448</f>
        <v>929.45361328000001</v>
      </c>
    </row>
    <row r="444" spans="1:13" x14ac:dyDescent="0.2">
      <c r="A444" s="34">
        <f>ROWDATA!B449</f>
        <v>44066.552777777775</v>
      </c>
      <c r="B444" s="36">
        <f>ROWDATA!C449</f>
        <v>1013.04144287</v>
      </c>
      <c r="C444" s="36">
        <f>ROWDATA!C449</f>
        <v>1013.04144287</v>
      </c>
      <c r="D444" s="36">
        <f>ROWDATA!D449</f>
        <v>0</v>
      </c>
      <c r="E444" s="36">
        <f>ROWDATA!D449</f>
        <v>0</v>
      </c>
      <c r="F444" s="36">
        <f>ROWDATA!E449</f>
        <v>950.99865723000005</v>
      </c>
      <c r="G444" s="36">
        <f>ROWDATA!E449</f>
        <v>950.99865723000005</v>
      </c>
      <c r="H444" s="36">
        <f>ROWDATA!E449</f>
        <v>950.99865723000005</v>
      </c>
      <c r="I444" s="36">
        <f>ROWDATA!F449</f>
        <v>751.59625243999994</v>
      </c>
      <c r="J444" s="36">
        <f>ROWDATA!F449</f>
        <v>751.59625243999994</v>
      </c>
      <c r="K444" s="36">
        <f>ROWDATA!G449</f>
        <v>972.12738036999997</v>
      </c>
      <c r="L444" s="36">
        <f>ROWDATA!H449</f>
        <v>941.45422363</v>
      </c>
      <c r="M444" s="36">
        <f>ROWDATA!H449</f>
        <v>941.45422363</v>
      </c>
    </row>
    <row r="445" spans="1:13" x14ac:dyDescent="0.2">
      <c r="A445" s="34">
        <f>ROWDATA!B450</f>
        <v>44066.553472222222</v>
      </c>
      <c r="B445" s="36">
        <f>ROWDATA!C450</f>
        <v>1029.9826660199999</v>
      </c>
      <c r="C445" s="36">
        <f>ROWDATA!C450</f>
        <v>1029.9826660199999</v>
      </c>
      <c r="D445" s="36">
        <f>ROWDATA!D450</f>
        <v>0</v>
      </c>
      <c r="E445" s="36">
        <f>ROWDATA!D450</f>
        <v>0</v>
      </c>
      <c r="F445" s="36">
        <f>ROWDATA!E450</f>
        <v>959.28973388999998</v>
      </c>
      <c r="G445" s="36">
        <f>ROWDATA!E450</f>
        <v>959.28973388999998</v>
      </c>
      <c r="H445" s="36">
        <f>ROWDATA!E450</f>
        <v>959.28973388999998</v>
      </c>
      <c r="I445" s="36">
        <f>ROWDATA!F450</f>
        <v>599.97357178000004</v>
      </c>
      <c r="J445" s="36">
        <f>ROWDATA!F450</f>
        <v>599.97357178000004</v>
      </c>
      <c r="K445" s="36">
        <f>ROWDATA!G450</f>
        <v>982.76550293000003</v>
      </c>
      <c r="L445" s="36">
        <f>ROWDATA!H450</f>
        <v>947.79577637</v>
      </c>
      <c r="M445" s="36">
        <f>ROWDATA!H450</f>
        <v>947.79577637</v>
      </c>
    </row>
    <row r="446" spans="1:13" x14ac:dyDescent="0.2">
      <c r="A446" s="34">
        <f>ROWDATA!B451</f>
        <v>44066.554166666669</v>
      </c>
      <c r="B446" s="36">
        <f>ROWDATA!C451</f>
        <v>1028.5805664100001</v>
      </c>
      <c r="C446" s="36">
        <f>ROWDATA!C451</f>
        <v>1028.5805664100001</v>
      </c>
      <c r="D446" s="36">
        <f>ROWDATA!D451</f>
        <v>0</v>
      </c>
      <c r="E446" s="36">
        <f>ROWDATA!D451</f>
        <v>0</v>
      </c>
      <c r="F446" s="36">
        <f>ROWDATA!E451</f>
        <v>959.61395263999998</v>
      </c>
      <c r="G446" s="36">
        <f>ROWDATA!E451</f>
        <v>959.61395263999998</v>
      </c>
      <c r="H446" s="36">
        <f>ROWDATA!E451</f>
        <v>959.61395263999998</v>
      </c>
      <c r="I446" s="36">
        <f>ROWDATA!F451</f>
        <v>406.65130614999998</v>
      </c>
      <c r="J446" s="36">
        <f>ROWDATA!F451</f>
        <v>406.65130614999998</v>
      </c>
      <c r="K446" s="36">
        <f>ROWDATA!G451</f>
        <v>988.65222168000003</v>
      </c>
      <c r="L446" s="36">
        <f>ROWDATA!H451</f>
        <v>948.07879638999998</v>
      </c>
      <c r="M446" s="36">
        <f>ROWDATA!H451</f>
        <v>948.07879638999998</v>
      </c>
    </row>
    <row r="447" spans="1:13" x14ac:dyDescent="0.2">
      <c r="A447" s="34">
        <f>ROWDATA!B452</f>
        <v>44066.554861111108</v>
      </c>
      <c r="B447" s="36">
        <f>ROWDATA!C452</f>
        <v>1044.9897460899999</v>
      </c>
      <c r="C447" s="36">
        <f>ROWDATA!C452</f>
        <v>1044.9897460899999</v>
      </c>
      <c r="D447" s="36">
        <f>ROWDATA!D452</f>
        <v>0</v>
      </c>
      <c r="E447" s="36">
        <f>ROWDATA!D452</f>
        <v>0</v>
      </c>
      <c r="F447" s="36">
        <f>ROWDATA!E452</f>
        <v>963.53576659999999</v>
      </c>
      <c r="G447" s="36">
        <f>ROWDATA!E452</f>
        <v>963.53576659999999</v>
      </c>
      <c r="H447" s="36">
        <f>ROWDATA!E452</f>
        <v>963.53576659999999</v>
      </c>
      <c r="I447" s="36">
        <f>ROWDATA!F452</f>
        <v>1106.0369873</v>
      </c>
      <c r="J447" s="36">
        <f>ROWDATA!F452</f>
        <v>1106.0369873</v>
      </c>
      <c r="K447" s="36">
        <f>ROWDATA!G452</f>
        <v>1007.84936523</v>
      </c>
      <c r="L447" s="36">
        <f>ROWDATA!H452</f>
        <v>951.84051513999998</v>
      </c>
      <c r="M447" s="36">
        <f>ROWDATA!H452</f>
        <v>951.84051513999998</v>
      </c>
    </row>
    <row r="448" spans="1:13" x14ac:dyDescent="0.2">
      <c r="A448" s="34">
        <f>ROWDATA!B453</f>
        <v>44066.555555555555</v>
      </c>
      <c r="B448" s="36">
        <f>ROWDATA!C453</f>
        <v>1068.3784179700001</v>
      </c>
      <c r="C448" s="36">
        <f>ROWDATA!C453</f>
        <v>1068.3784179700001</v>
      </c>
      <c r="D448" s="36">
        <f>ROWDATA!D453</f>
        <v>0</v>
      </c>
      <c r="E448" s="36">
        <f>ROWDATA!D453</f>
        <v>0</v>
      </c>
      <c r="F448" s="36">
        <f>ROWDATA!E453</f>
        <v>968.47637939000003</v>
      </c>
      <c r="G448" s="36">
        <f>ROWDATA!E453</f>
        <v>968.47637939000003</v>
      </c>
      <c r="H448" s="36">
        <f>ROWDATA!E453</f>
        <v>968.47637939000003</v>
      </c>
      <c r="I448" s="36">
        <f>ROWDATA!F453</f>
        <v>1085.4874267600001</v>
      </c>
      <c r="J448" s="36">
        <f>ROWDATA!F453</f>
        <v>1085.4874267600001</v>
      </c>
      <c r="K448" s="36">
        <f>ROWDATA!G453</f>
        <v>1015.77990723</v>
      </c>
      <c r="L448" s="36">
        <f>ROWDATA!H453</f>
        <v>950.54235840000001</v>
      </c>
      <c r="M448" s="36">
        <f>ROWDATA!H453</f>
        <v>950.54235840000001</v>
      </c>
    </row>
    <row r="449" spans="1:13" x14ac:dyDescent="0.2">
      <c r="A449" s="34">
        <f>ROWDATA!B454</f>
        <v>44066.556250000001</v>
      </c>
      <c r="B449" s="36">
        <f>ROWDATA!C454</f>
        <v>1059.0616455100001</v>
      </c>
      <c r="C449" s="36">
        <f>ROWDATA!C454</f>
        <v>1059.0616455100001</v>
      </c>
      <c r="D449" s="36">
        <f>ROWDATA!D454</f>
        <v>0</v>
      </c>
      <c r="E449" s="36">
        <f>ROWDATA!D454</f>
        <v>0</v>
      </c>
      <c r="F449" s="36">
        <f>ROWDATA!E454</f>
        <v>968.44555663999995</v>
      </c>
      <c r="G449" s="36">
        <f>ROWDATA!E454</f>
        <v>968.44555663999995</v>
      </c>
      <c r="H449" s="36">
        <f>ROWDATA!E454</f>
        <v>968.44555663999995</v>
      </c>
      <c r="I449" s="36">
        <f>ROWDATA!F454</f>
        <v>1043.2365722699999</v>
      </c>
      <c r="J449" s="36">
        <f>ROWDATA!F454</f>
        <v>1043.2365722699999</v>
      </c>
      <c r="K449" s="36">
        <f>ROWDATA!G454</f>
        <v>1015.98944092</v>
      </c>
      <c r="L449" s="36">
        <f>ROWDATA!H454</f>
        <v>952.82263183999999</v>
      </c>
      <c r="M449" s="36">
        <f>ROWDATA!H454</f>
        <v>952.82263183999999</v>
      </c>
    </row>
    <row r="450" spans="1:13" x14ac:dyDescent="0.2">
      <c r="A450" s="34">
        <f>ROWDATA!B455</f>
        <v>44066.556944444441</v>
      </c>
      <c r="B450" s="36">
        <f>ROWDATA!C455</f>
        <v>1050.6635742200001</v>
      </c>
      <c r="C450" s="36">
        <f>ROWDATA!C455</f>
        <v>1050.6635742200001</v>
      </c>
      <c r="D450" s="36">
        <f>ROWDATA!D455</f>
        <v>0</v>
      </c>
      <c r="E450" s="36">
        <f>ROWDATA!D455</f>
        <v>0</v>
      </c>
      <c r="F450" s="36">
        <f>ROWDATA!E455</f>
        <v>967.07147216999999</v>
      </c>
      <c r="G450" s="36">
        <f>ROWDATA!E455</f>
        <v>967.07147216999999</v>
      </c>
      <c r="H450" s="36">
        <f>ROWDATA!E455</f>
        <v>967.07147216999999</v>
      </c>
      <c r="I450" s="36">
        <f>ROWDATA!F455</f>
        <v>1012.75775146</v>
      </c>
      <c r="J450" s="36">
        <f>ROWDATA!F455</f>
        <v>1012.75775146</v>
      </c>
      <c r="K450" s="36">
        <f>ROWDATA!G455</f>
        <v>1015.72753906</v>
      </c>
      <c r="L450" s="36">
        <f>ROWDATA!H455</f>
        <v>950.69189453000001</v>
      </c>
      <c r="M450" s="36">
        <f>ROWDATA!H455</f>
        <v>950.69189453000001</v>
      </c>
    </row>
    <row r="451" spans="1:13" x14ac:dyDescent="0.2">
      <c r="A451" s="34">
        <f>ROWDATA!B456</f>
        <v>44066.557638888888</v>
      </c>
      <c r="B451" s="36">
        <f>ROWDATA!C456</f>
        <v>1042.50744629</v>
      </c>
      <c r="C451" s="36">
        <f>ROWDATA!C456</f>
        <v>1042.50744629</v>
      </c>
      <c r="D451" s="36">
        <f>ROWDATA!D456</f>
        <v>0</v>
      </c>
      <c r="E451" s="36">
        <f>ROWDATA!D456</f>
        <v>0</v>
      </c>
      <c r="F451" s="36">
        <f>ROWDATA!E456</f>
        <v>968.16760253999996</v>
      </c>
      <c r="G451" s="36">
        <f>ROWDATA!E456</f>
        <v>968.16760253999996</v>
      </c>
      <c r="H451" s="36">
        <f>ROWDATA!E456</f>
        <v>968.16760253999996</v>
      </c>
      <c r="I451" s="36">
        <f>ROWDATA!F456</f>
        <v>1049.32580566</v>
      </c>
      <c r="J451" s="36">
        <f>ROWDATA!F456</f>
        <v>1049.32580566</v>
      </c>
      <c r="K451" s="36">
        <f>ROWDATA!G456</f>
        <v>1014.8190918</v>
      </c>
      <c r="L451" s="36">
        <f>ROWDATA!H456</f>
        <v>945.74865723000005</v>
      </c>
      <c r="M451" s="36">
        <f>ROWDATA!H456</f>
        <v>945.74865723000005</v>
      </c>
    </row>
    <row r="452" spans="1:13" x14ac:dyDescent="0.2">
      <c r="A452" s="34">
        <f>ROWDATA!B457</f>
        <v>44066.558333333334</v>
      </c>
      <c r="B452" s="36">
        <f>ROWDATA!C457</f>
        <v>1022.06829834</v>
      </c>
      <c r="C452" s="36">
        <f>ROWDATA!C457</f>
        <v>1022.06829834</v>
      </c>
      <c r="D452" s="36">
        <f>ROWDATA!D457</f>
        <v>0</v>
      </c>
      <c r="E452" s="36">
        <f>ROWDATA!D457</f>
        <v>0</v>
      </c>
      <c r="F452" s="36">
        <f>ROWDATA!E457</f>
        <v>955.81591796999999</v>
      </c>
      <c r="G452" s="36">
        <f>ROWDATA!E457</f>
        <v>955.81591796999999</v>
      </c>
      <c r="H452" s="36">
        <f>ROWDATA!E457</f>
        <v>955.81591796999999</v>
      </c>
      <c r="I452" s="36">
        <f>ROWDATA!F457</f>
        <v>1031.9165039100001</v>
      </c>
      <c r="J452" s="36">
        <f>ROWDATA!F457</f>
        <v>1031.9165039100001</v>
      </c>
      <c r="K452" s="36">
        <f>ROWDATA!G457</f>
        <v>1015.32568359</v>
      </c>
      <c r="L452" s="36">
        <f>ROWDATA!H457</f>
        <v>941.02148437999995</v>
      </c>
      <c r="M452" s="36">
        <f>ROWDATA!H457</f>
        <v>941.02148437999995</v>
      </c>
    </row>
    <row r="453" spans="1:13" x14ac:dyDescent="0.2">
      <c r="A453" s="34">
        <f>ROWDATA!B458</f>
        <v>44066.559027777781</v>
      </c>
      <c r="B453" s="36">
        <f>ROWDATA!C458</f>
        <v>1001.8060913100001</v>
      </c>
      <c r="C453" s="36">
        <f>ROWDATA!C458</f>
        <v>1001.8060913100001</v>
      </c>
      <c r="D453" s="36">
        <f>ROWDATA!D458</f>
        <v>0</v>
      </c>
      <c r="E453" s="36">
        <f>ROWDATA!D458</f>
        <v>0</v>
      </c>
      <c r="F453" s="36">
        <f>ROWDATA!E458</f>
        <v>932.22387694999998</v>
      </c>
      <c r="G453" s="36">
        <f>ROWDATA!E458</f>
        <v>932.22387694999998</v>
      </c>
      <c r="H453" s="36">
        <f>ROWDATA!E458</f>
        <v>932.22387694999998</v>
      </c>
      <c r="I453" s="36">
        <f>ROWDATA!F458</f>
        <v>1018.5069580099999</v>
      </c>
      <c r="J453" s="36">
        <f>ROWDATA!F458</f>
        <v>1018.5069580099999</v>
      </c>
      <c r="K453" s="36">
        <f>ROWDATA!G458</f>
        <v>996.33807373000002</v>
      </c>
      <c r="L453" s="36">
        <f>ROWDATA!H458</f>
        <v>908.53216553000004</v>
      </c>
      <c r="M453" s="36">
        <f>ROWDATA!H458</f>
        <v>908.53216553000004</v>
      </c>
    </row>
    <row r="454" spans="1:13" x14ac:dyDescent="0.2">
      <c r="A454" s="34">
        <f>ROWDATA!B459</f>
        <v>44066.55972222222</v>
      </c>
      <c r="B454" s="36">
        <f>ROWDATA!C459</f>
        <v>999.22698975000003</v>
      </c>
      <c r="C454" s="36">
        <f>ROWDATA!C459</f>
        <v>999.22698975000003</v>
      </c>
      <c r="D454" s="36">
        <f>ROWDATA!D459</f>
        <v>0</v>
      </c>
      <c r="E454" s="36">
        <f>ROWDATA!D459</f>
        <v>0</v>
      </c>
      <c r="F454" s="36">
        <f>ROWDATA!E459</f>
        <v>929.13592529000005</v>
      </c>
      <c r="G454" s="36">
        <f>ROWDATA!E459</f>
        <v>929.13592529000005</v>
      </c>
      <c r="H454" s="36">
        <f>ROWDATA!E459</f>
        <v>929.13592529000005</v>
      </c>
      <c r="I454" s="36">
        <f>ROWDATA!F459</f>
        <v>1010.19885254</v>
      </c>
      <c r="J454" s="36">
        <f>ROWDATA!F459</f>
        <v>1010.19885254</v>
      </c>
      <c r="K454" s="36">
        <f>ROWDATA!G459</f>
        <v>988.73950194999998</v>
      </c>
      <c r="L454" s="36">
        <f>ROWDATA!H459</f>
        <v>927.27301024999997</v>
      </c>
      <c r="M454" s="36">
        <f>ROWDATA!H459</f>
        <v>927.27301024999997</v>
      </c>
    </row>
    <row r="455" spans="1:13" x14ac:dyDescent="0.2">
      <c r="A455" s="34">
        <f>ROWDATA!B460</f>
        <v>44066.560416666667</v>
      </c>
      <c r="B455" s="36">
        <f>ROWDATA!C460</f>
        <v>1010.99438477</v>
      </c>
      <c r="C455" s="36">
        <f>ROWDATA!C460</f>
        <v>1010.99438477</v>
      </c>
      <c r="D455" s="36">
        <f>ROWDATA!D460</f>
        <v>0</v>
      </c>
      <c r="E455" s="36">
        <f>ROWDATA!D460</f>
        <v>0</v>
      </c>
      <c r="F455" s="36">
        <f>ROWDATA!E460</f>
        <v>933.89135741999996</v>
      </c>
      <c r="G455" s="36">
        <f>ROWDATA!E460</f>
        <v>933.89135741999996</v>
      </c>
      <c r="H455" s="36">
        <f>ROWDATA!E460</f>
        <v>933.89135741999996</v>
      </c>
      <c r="I455" s="36">
        <f>ROWDATA!F460</f>
        <v>1035.2364502</v>
      </c>
      <c r="J455" s="36">
        <f>ROWDATA!F460</f>
        <v>1035.2364502</v>
      </c>
      <c r="K455" s="36">
        <f>ROWDATA!G460</f>
        <v>977.94427489999998</v>
      </c>
      <c r="L455" s="36">
        <f>ROWDATA!H460</f>
        <v>936.14477538999995</v>
      </c>
      <c r="M455" s="36">
        <f>ROWDATA!H460</f>
        <v>936.14477538999995</v>
      </c>
    </row>
    <row r="456" spans="1:13" x14ac:dyDescent="0.2">
      <c r="A456" s="34">
        <f>ROWDATA!B461</f>
        <v>44066.561111111114</v>
      </c>
      <c r="B456" s="36">
        <f>ROWDATA!C461</f>
        <v>1007.9798584</v>
      </c>
      <c r="C456" s="36">
        <f>ROWDATA!C461</f>
        <v>1007.9798584</v>
      </c>
      <c r="D456" s="36">
        <f>ROWDATA!D461</f>
        <v>0</v>
      </c>
      <c r="E456" s="36">
        <f>ROWDATA!D461</f>
        <v>0</v>
      </c>
      <c r="F456" s="36">
        <f>ROWDATA!E461</f>
        <v>938.55426024999997</v>
      </c>
      <c r="G456" s="36">
        <f>ROWDATA!E461</f>
        <v>938.55426024999997</v>
      </c>
      <c r="H456" s="36">
        <f>ROWDATA!E461</f>
        <v>938.55426024999997</v>
      </c>
      <c r="I456" s="36">
        <f>ROWDATA!F461</f>
        <v>1041.1960449200001</v>
      </c>
      <c r="J456" s="36">
        <f>ROWDATA!F461</f>
        <v>1041.1960449200001</v>
      </c>
      <c r="K456" s="36">
        <f>ROWDATA!G461</f>
        <v>1001.82293701</v>
      </c>
      <c r="L456" s="36">
        <f>ROWDATA!H461</f>
        <v>931.36761475000003</v>
      </c>
      <c r="M456" s="36">
        <f>ROWDATA!H461</f>
        <v>931.36761475000003</v>
      </c>
    </row>
    <row r="457" spans="1:13" x14ac:dyDescent="0.2">
      <c r="A457" s="34">
        <f>ROWDATA!B462</f>
        <v>44066.561805555553</v>
      </c>
      <c r="B457" s="36">
        <f>ROWDATA!C462</f>
        <v>1007.06091309</v>
      </c>
      <c r="C457" s="36">
        <f>ROWDATA!C462</f>
        <v>1007.06091309</v>
      </c>
      <c r="D457" s="36">
        <f>ROWDATA!D462</f>
        <v>0</v>
      </c>
      <c r="E457" s="36">
        <f>ROWDATA!D462</f>
        <v>0</v>
      </c>
      <c r="F457" s="36">
        <f>ROWDATA!E462</f>
        <v>933.41278076000003</v>
      </c>
      <c r="G457" s="36">
        <f>ROWDATA!E462</f>
        <v>933.41278076000003</v>
      </c>
      <c r="H457" s="36">
        <f>ROWDATA!E462</f>
        <v>933.41278076000003</v>
      </c>
      <c r="I457" s="36">
        <f>ROWDATA!F462</f>
        <v>1047.3985595700001</v>
      </c>
      <c r="J457" s="36">
        <f>ROWDATA!F462</f>
        <v>1047.3985595700001</v>
      </c>
      <c r="K457" s="36">
        <f>ROWDATA!G462</f>
        <v>988.35510253999996</v>
      </c>
      <c r="L457" s="36">
        <f>ROWDATA!H462</f>
        <v>926.19128418000003</v>
      </c>
      <c r="M457" s="36">
        <f>ROWDATA!H462</f>
        <v>926.19128418000003</v>
      </c>
    </row>
    <row r="458" spans="1:13" x14ac:dyDescent="0.2">
      <c r="A458" s="34">
        <f>ROWDATA!B463</f>
        <v>44066.5625</v>
      </c>
      <c r="B458" s="36">
        <f>ROWDATA!C463</f>
        <v>1010.4621582</v>
      </c>
      <c r="C458" s="36">
        <f>ROWDATA!C463</f>
        <v>1010.4621582</v>
      </c>
      <c r="D458" s="36">
        <f>ROWDATA!D463</f>
        <v>0</v>
      </c>
      <c r="E458" s="36">
        <f>ROWDATA!D463</f>
        <v>0</v>
      </c>
      <c r="F458" s="36">
        <f>ROWDATA!E463</f>
        <v>939.74310303000004</v>
      </c>
      <c r="G458" s="36">
        <f>ROWDATA!E463</f>
        <v>939.74310303000004</v>
      </c>
      <c r="H458" s="36">
        <f>ROWDATA!E463</f>
        <v>939.74310303000004</v>
      </c>
      <c r="I458" s="36">
        <f>ROWDATA!F463</f>
        <v>1047.88439941</v>
      </c>
      <c r="J458" s="36">
        <f>ROWDATA!F463</f>
        <v>1047.88439941</v>
      </c>
      <c r="K458" s="36">
        <f>ROWDATA!G463</f>
        <v>1010.8016357400001</v>
      </c>
      <c r="L458" s="36">
        <f>ROWDATA!H463</f>
        <v>927.28991699000005</v>
      </c>
      <c r="M458" s="36">
        <f>ROWDATA!H463</f>
        <v>927.28991699000005</v>
      </c>
    </row>
    <row r="459" spans="1:13" x14ac:dyDescent="0.2">
      <c r="A459" s="34">
        <f>ROWDATA!B464</f>
        <v>44066.563194444447</v>
      </c>
      <c r="B459" s="36">
        <f>ROWDATA!C464</f>
        <v>1010.47839355</v>
      </c>
      <c r="C459" s="36">
        <f>ROWDATA!C464</f>
        <v>1010.47839355</v>
      </c>
      <c r="D459" s="36">
        <f>ROWDATA!D464</f>
        <v>0</v>
      </c>
      <c r="E459" s="36">
        <f>ROWDATA!D464</f>
        <v>0</v>
      </c>
      <c r="F459" s="36">
        <f>ROWDATA!E464</f>
        <v>937.38079833999996</v>
      </c>
      <c r="G459" s="36">
        <f>ROWDATA!E464</f>
        <v>937.38079833999996</v>
      </c>
      <c r="H459" s="36">
        <f>ROWDATA!E464</f>
        <v>937.38079833999996</v>
      </c>
      <c r="I459" s="36">
        <f>ROWDATA!F464</f>
        <v>1050.4107666</v>
      </c>
      <c r="J459" s="36">
        <f>ROWDATA!F464</f>
        <v>1050.4107666</v>
      </c>
      <c r="K459" s="36">
        <f>ROWDATA!G464</f>
        <v>993.92761229999996</v>
      </c>
      <c r="L459" s="36">
        <f>ROWDATA!H464</f>
        <v>927.42309569999998</v>
      </c>
      <c r="M459" s="36">
        <f>ROWDATA!H464</f>
        <v>927.42309569999998</v>
      </c>
    </row>
    <row r="460" spans="1:13" x14ac:dyDescent="0.2">
      <c r="A460" s="34">
        <f>ROWDATA!B465</f>
        <v>44066.563888888886</v>
      </c>
      <c r="B460" s="36">
        <f>ROWDATA!C465</f>
        <v>1008.02832031</v>
      </c>
      <c r="C460" s="36">
        <f>ROWDATA!C465</f>
        <v>1008.02832031</v>
      </c>
      <c r="D460" s="36">
        <f>ROWDATA!D465</f>
        <v>0</v>
      </c>
      <c r="E460" s="36">
        <f>ROWDATA!D465</f>
        <v>0</v>
      </c>
      <c r="F460" s="36">
        <f>ROWDATA!E465</f>
        <v>931.39031981999995</v>
      </c>
      <c r="G460" s="36">
        <f>ROWDATA!E465</f>
        <v>931.39031981999995</v>
      </c>
      <c r="H460" s="36">
        <f>ROWDATA!E465</f>
        <v>931.39031981999995</v>
      </c>
      <c r="I460" s="36">
        <f>ROWDATA!F465</f>
        <v>1050.83203125</v>
      </c>
      <c r="J460" s="36">
        <f>ROWDATA!F465</f>
        <v>1050.83203125</v>
      </c>
      <c r="K460" s="36">
        <f>ROWDATA!G465</f>
        <v>1007.83190918</v>
      </c>
      <c r="L460" s="36">
        <f>ROWDATA!H465</f>
        <v>931.98352050999995</v>
      </c>
      <c r="M460" s="36">
        <f>ROWDATA!H465</f>
        <v>931.98352050999995</v>
      </c>
    </row>
    <row r="461" spans="1:13" x14ac:dyDescent="0.2">
      <c r="A461" s="34">
        <f>ROWDATA!B466</f>
        <v>44066.564583333333</v>
      </c>
      <c r="B461" s="36">
        <f>ROWDATA!C466</f>
        <v>1000.33917236</v>
      </c>
      <c r="C461" s="36">
        <f>ROWDATA!C466</f>
        <v>1000.33917236</v>
      </c>
      <c r="D461" s="36">
        <f>ROWDATA!D466</f>
        <v>0</v>
      </c>
      <c r="E461" s="36">
        <f>ROWDATA!D466</f>
        <v>0</v>
      </c>
      <c r="F461" s="36">
        <f>ROWDATA!E466</f>
        <v>923.60833739999998</v>
      </c>
      <c r="G461" s="36">
        <f>ROWDATA!E466</f>
        <v>923.60833739999998</v>
      </c>
      <c r="H461" s="36">
        <f>ROWDATA!E466</f>
        <v>923.60833739999998</v>
      </c>
      <c r="I461" s="36">
        <f>ROWDATA!F466</f>
        <v>1041.8764648399999</v>
      </c>
      <c r="J461" s="36">
        <f>ROWDATA!F466</f>
        <v>1041.8764648399999</v>
      </c>
      <c r="K461" s="36">
        <f>ROWDATA!G466</f>
        <v>1009.98046875</v>
      </c>
      <c r="L461" s="36">
        <f>ROWDATA!H466</f>
        <v>928.08868408000001</v>
      </c>
      <c r="M461" s="36">
        <f>ROWDATA!H466</f>
        <v>928.08868408000001</v>
      </c>
    </row>
    <row r="462" spans="1:13" x14ac:dyDescent="0.2">
      <c r="A462" s="34">
        <f>ROWDATA!B467</f>
        <v>44066.56527777778</v>
      </c>
      <c r="B462" s="36">
        <f>ROWDATA!C467</f>
        <v>994.34265137</v>
      </c>
      <c r="C462" s="36">
        <f>ROWDATA!C467</f>
        <v>994.34265137</v>
      </c>
      <c r="D462" s="36">
        <f>ROWDATA!D467</f>
        <v>0</v>
      </c>
      <c r="E462" s="36">
        <f>ROWDATA!D467</f>
        <v>0</v>
      </c>
      <c r="F462" s="36">
        <f>ROWDATA!E467</f>
        <v>916.90759276999995</v>
      </c>
      <c r="G462" s="36">
        <f>ROWDATA!E467</f>
        <v>916.90759276999995</v>
      </c>
      <c r="H462" s="36">
        <f>ROWDATA!E467</f>
        <v>916.90759276999995</v>
      </c>
      <c r="I462" s="36">
        <f>ROWDATA!F467</f>
        <v>1027.02575684</v>
      </c>
      <c r="J462" s="36">
        <f>ROWDATA!F467</f>
        <v>1027.02575684</v>
      </c>
      <c r="K462" s="36">
        <f>ROWDATA!G467</f>
        <v>1008.18139648</v>
      </c>
      <c r="L462" s="36">
        <f>ROWDATA!H467</f>
        <v>914.59045409999999</v>
      </c>
      <c r="M462" s="36">
        <f>ROWDATA!H467</f>
        <v>914.59045409999999</v>
      </c>
    </row>
    <row r="463" spans="1:13" x14ac:dyDescent="0.2">
      <c r="A463" s="34">
        <f>ROWDATA!B468</f>
        <v>44066.565972222219</v>
      </c>
      <c r="B463" s="36">
        <f>ROWDATA!C468</f>
        <v>994.11712646000001</v>
      </c>
      <c r="C463" s="36">
        <f>ROWDATA!C468</f>
        <v>994.11712646000001</v>
      </c>
      <c r="D463" s="36">
        <f>ROWDATA!D468</f>
        <v>0</v>
      </c>
      <c r="E463" s="36">
        <f>ROWDATA!D468</f>
        <v>0</v>
      </c>
      <c r="F463" s="36">
        <f>ROWDATA!E468</f>
        <v>913.38726807</v>
      </c>
      <c r="G463" s="36">
        <f>ROWDATA!E468</f>
        <v>913.38726807</v>
      </c>
      <c r="H463" s="36">
        <f>ROWDATA!E468</f>
        <v>913.38726807</v>
      </c>
      <c r="I463" s="36">
        <f>ROWDATA!F468</f>
        <v>1023.36572266</v>
      </c>
      <c r="J463" s="36">
        <f>ROWDATA!F468</f>
        <v>1023.36572266</v>
      </c>
      <c r="K463" s="36">
        <f>ROWDATA!G468</f>
        <v>1006.57403564</v>
      </c>
      <c r="L463" s="36">
        <f>ROWDATA!H468</f>
        <v>913.55841064000003</v>
      </c>
      <c r="M463" s="36">
        <f>ROWDATA!H468</f>
        <v>913.55841064000003</v>
      </c>
    </row>
    <row r="464" spans="1:13" x14ac:dyDescent="0.2">
      <c r="A464" s="34">
        <f>ROWDATA!B469</f>
        <v>44066.566666666666</v>
      </c>
      <c r="B464" s="36">
        <f>ROWDATA!C469</f>
        <v>993.81091308999999</v>
      </c>
      <c r="C464" s="36">
        <f>ROWDATA!C469</f>
        <v>993.81091308999999</v>
      </c>
      <c r="D464" s="36">
        <f>ROWDATA!D469</f>
        <v>0</v>
      </c>
      <c r="E464" s="36">
        <f>ROWDATA!D469</f>
        <v>0</v>
      </c>
      <c r="F464" s="36">
        <f>ROWDATA!E469</f>
        <v>911.00958251999998</v>
      </c>
      <c r="G464" s="36">
        <f>ROWDATA!E469</f>
        <v>911.00958251999998</v>
      </c>
      <c r="H464" s="36">
        <f>ROWDATA!E469</f>
        <v>911.00958251999998</v>
      </c>
      <c r="I464" s="36">
        <f>ROWDATA!F469</f>
        <v>1017.24389648</v>
      </c>
      <c r="J464" s="36">
        <f>ROWDATA!F469</f>
        <v>1017.24389648</v>
      </c>
      <c r="K464" s="36">
        <f>ROWDATA!G469</f>
        <v>1006.4520874</v>
      </c>
      <c r="L464" s="36">
        <f>ROWDATA!H469</f>
        <v>908.19897461000005</v>
      </c>
      <c r="M464" s="36">
        <f>ROWDATA!H469</f>
        <v>908.19897461000005</v>
      </c>
    </row>
    <row r="465" spans="1:13" x14ac:dyDescent="0.2">
      <c r="A465" s="34">
        <f>ROWDATA!B470</f>
        <v>44066.567361111112</v>
      </c>
      <c r="B465" s="36">
        <f>ROWDATA!C470</f>
        <v>1001.16137695</v>
      </c>
      <c r="C465" s="36">
        <f>ROWDATA!C470</f>
        <v>1001.16137695</v>
      </c>
      <c r="D465" s="36">
        <f>ROWDATA!D470</f>
        <v>0</v>
      </c>
      <c r="E465" s="36">
        <f>ROWDATA!D470</f>
        <v>0</v>
      </c>
      <c r="F465" s="36">
        <f>ROWDATA!E470</f>
        <v>907.47357178000004</v>
      </c>
      <c r="G465" s="36">
        <f>ROWDATA!E470</f>
        <v>907.47357178000004</v>
      </c>
      <c r="H465" s="36">
        <f>ROWDATA!E470</f>
        <v>907.47357178000004</v>
      </c>
      <c r="I465" s="36">
        <f>ROWDATA!F470</f>
        <v>1023.96484375</v>
      </c>
      <c r="J465" s="36">
        <f>ROWDATA!F470</f>
        <v>1023.96484375</v>
      </c>
      <c r="K465" s="36">
        <f>ROWDATA!G470</f>
        <v>1002.22479248</v>
      </c>
      <c r="L465" s="36">
        <f>ROWDATA!H470</f>
        <v>904.53741454999999</v>
      </c>
      <c r="M465" s="36">
        <f>ROWDATA!H470</f>
        <v>904.53741454999999</v>
      </c>
    </row>
    <row r="466" spans="1:13" x14ac:dyDescent="0.2">
      <c r="A466" s="34">
        <f>ROWDATA!B471</f>
        <v>44066.568055555559</v>
      </c>
      <c r="B466" s="36">
        <f>ROWDATA!C471</f>
        <v>1004.7558593799999</v>
      </c>
      <c r="C466" s="36">
        <f>ROWDATA!C471</f>
        <v>1004.7558593799999</v>
      </c>
      <c r="D466" s="36">
        <f>ROWDATA!D471</f>
        <v>0</v>
      </c>
      <c r="E466" s="36">
        <f>ROWDATA!D471</f>
        <v>0</v>
      </c>
      <c r="F466" s="36">
        <f>ROWDATA!E471</f>
        <v>906.40832520000004</v>
      </c>
      <c r="G466" s="36">
        <f>ROWDATA!E471</f>
        <v>906.40832520000004</v>
      </c>
      <c r="H466" s="36">
        <f>ROWDATA!E471</f>
        <v>906.40832520000004</v>
      </c>
      <c r="I466" s="36">
        <f>ROWDATA!F471</f>
        <v>1026.3292236299999</v>
      </c>
      <c r="J466" s="36">
        <f>ROWDATA!F471</f>
        <v>1026.3292236299999</v>
      </c>
      <c r="K466" s="36">
        <f>ROWDATA!G471</f>
        <v>1001.31634521</v>
      </c>
      <c r="L466" s="36">
        <f>ROWDATA!H471</f>
        <v>902.10766602000001</v>
      </c>
      <c r="M466" s="36">
        <f>ROWDATA!H471</f>
        <v>902.10766602000001</v>
      </c>
    </row>
    <row r="467" spans="1:13" x14ac:dyDescent="0.2">
      <c r="A467" s="34">
        <f>ROWDATA!B472</f>
        <v>44066.568749999999</v>
      </c>
      <c r="B467" s="36">
        <f>ROWDATA!C472</f>
        <v>1012.46099854</v>
      </c>
      <c r="C467" s="36">
        <f>ROWDATA!C472</f>
        <v>1012.46099854</v>
      </c>
      <c r="D467" s="36">
        <f>ROWDATA!D472</f>
        <v>0</v>
      </c>
      <c r="E467" s="36">
        <f>ROWDATA!D472</f>
        <v>0</v>
      </c>
      <c r="F467" s="36">
        <f>ROWDATA!E472</f>
        <v>905.15777588000003</v>
      </c>
      <c r="G467" s="36">
        <f>ROWDATA!E472</f>
        <v>905.15777588000003</v>
      </c>
      <c r="H467" s="36">
        <f>ROWDATA!E472</f>
        <v>905.15777588000003</v>
      </c>
      <c r="I467" s="36">
        <f>ROWDATA!F472</f>
        <v>1018.652771</v>
      </c>
      <c r="J467" s="36">
        <f>ROWDATA!F472</f>
        <v>1018.652771</v>
      </c>
      <c r="K467" s="36">
        <f>ROWDATA!G472</f>
        <v>1002.24224854</v>
      </c>
      <c r="L467" s="36">
        <f>ROWDATA!H472</f>
        <v>897.24761963000003</v>
      </c>
      <c r="M467" s="36">
        <f>ROWDATA!H472</f>
        <v>897.24761963000003</v>
      </c>
    </row>
    <row r="468" spans="1:13" x14ac:dyDescent="0.2">
      <c r="A468" s="34">
        <f>ROWDATA!B473</f>
        <v>44066.569444444445</v>
      </c>
      <c r="B468" s="36">
        <f>ROWDATA!C473</f>
        <v>995.43878173999997</v>
      </c>
      <c r="C468" s="36">
        <f>ROWDATA!C473</f>
        <v>995.43878173999997</v>
      </c>
      <c r="D468" s="36">
        <f>ROWDATA!D473</f>
        <v>0</v>
      </c>
      <c r="E468" s="36">
        <f>ROWDATA!D473</f>
        <v>0</v>
      </c>
      <c r="F468" s="36">
        <f>ROWDATA!E473</f>
        <v>901.74560546999999</v>
      </c>
      <c r="G468" s="36">
        <f>ROWDATA!E473</f>
        <v>901.74560546999999</v>
      </c>
      <c r="H468" s="36">
        <f>ROWDATA!E473</f>
        <v>901.74560546999999</v>
      </c>
      <c r="I468" s="36">
        <f>ROWDATA!F473</f>
        <v>1015.7699585</v>
      </c>
      <c r="J468" s="36">
        <f>ROWDATA!F473</f>
        <v>1015.7699585</v>
      </c>
      <c r="K468" s="36">
        <f>ROWDATA!G473</f>
        <v>1005.50872803</v>
      </c>
      <c r="L468" s="36">
        <f>ROWDATA!H473</f>
        <v>896.96459961000005</v>
      </c>
      <c r="M468" s="36">
        <f>ROWDATA!H473</f>
        <v>896.96459961000005</v>
      </c>
    </row>
    <row r="469" spans="1:13" x14ac:dyDescent="0.2">
      <c r="A469" s="34">
        <f>ROWDATA!B474</f>
        <v>44066.570138888892</v>
      </c>
      <c r="B469" s="36">
        <f>ROWDATA!C474</f>
        <v>1004.83660889</v>
      </c>
      <c r="C469" s="36">
        <f>ROWDATA!C474</f>
        <v>1004.83660889</v>
      </c>
      <c r="D469" s="36">
        <f>ROWDATA!D474</f>
        <v>0</v>
      </c>
      <c r="E469" s="36">
        <f>ROWDATA!D474</f>
        <v>0</v>
      </c>
      <c r="F469" s="36">
        <f>ROWDATA!E474</f>
        <v>899.47583008000004</v>
      </c>
      <c r="G469" s="36">
        <f>ROWDATA!E474</f>
        <v>899.47583008000004</v>
      </c>
      <c r="H469" s="36">
        <f>ROWDATA!E474</f>
        <v>899.47583008000004</v>
      </c>
      <c r="I469" s="36">
        <f>ROWDATA!F474</f>
        <v>1012.56323242</v>
      </c>
      <c r="J469" s="36">
        <f>ROWDATA!F474</f>
        <v>1012.56323242</v>
      </c>
      <c r="K469" s="36">
        <f>ROWDATA!G474</f>
        <v>1016.93249512</v>
      </c>
      <c r="L469" s="36">
        <f>ROWDATA!H474</f>
        <v>900.87585449000005</v>
      </c>
      <c r="M469" s="36">
        <f>ROWDATA!H474</f>
        <v>900.87585449000005</v>
      </c>
    </row>
    <row r="470" spans="1:13" x14ac:dyDescent="0.2">
      <c r="A470" s="34">
        <f>ROWDATA!B475</f>
        <v>44066.570833333331</v>
      </c>
      <c r="B470" s="36">
        <f>ROWDATA!C475</f>
        <v>1011.70355225</v>
      </c>
      <c r="C470" s="36">
        <f>ROWDATA!C475</f>
        <v>1011.70355225</v>
      </c>
      <c r="D470" s="36">
        <f>ROWDATA!D475</f>
        <v>0</v>
      </c>
      <c r="E470" s="36">
        <f>ROWDATA!D475</f>
        <v>0</v>
      </c>
      <c r="F470" s="36">
        <f>ROWDATA!E475</f>
        <v>900.06256103999999</v>
      </c>
      <c r="G470" s="36">
        <f>ROWDATA!E475</f>
        <v>900.06256103999999</v>
      </c>
      <c r="H470" s="36">
        <f>ROWDATA!E475</f>
        <v>900.06256103999999</v>
      </c>
      <c r="I470" s="36">
        <f>ROWDATA!F475</f>
        <v>1011.68865967</v>
      </c>
      <c r="J470" s="36">
        <f>ROWDATA!F475</f>
        <v>1011.68865967</v>
      </c>
      <c r="K470" s="36">
        <f>ROWDATA!G475</f>
        <v>1014.2775878899999</v>
      </c>
      <c r="L470" s="36">
        <f>ROWDATA!H475</f>
        <v>898.84533691000001</v>
      </c>
      <c r="M470" s="36">
        <f>ROWDATA!H475</f>
        <v>898.84533691000001</v>
      </c>
    </row>
    <row r="471" spans="1:13" x14ac:dyDescent="0.2">
      <c r="A471" s="34">
        <f>ROWDATA!B476</f>
        <v>44066.571527777778</v>
      </c>
      <c r="B471" s="36">
        <f>ROWDATA!C476</f>
        <v>1002.80548096</v>
      </c>
      <c r="C471" s="36">
        <f>ROWDATA!C476</f>
        <v>1002.80548096</v>
      </c>
      <c r="D471" s="36">
        <f>ROWDATA!D476</f>
        <v>0</v>
      </c>
      <c r="E471" s="36">
        <f>ROWDATA!D476</f>
        <v>0</v>
      </c>
      <c r="F471" s="36">
        <f>ROWDATA!E476</f>
        <v>898.34863281000003</v>
      </c>
      <c r="G471" s="36">
        <f>ROWDATA!E476</f>
        <v>898.34863281000003</v>
      </c>
      <c r="H471" s="36">
        <f>ROWDATA!E476</f>
        <v>898.34863281000003</v>
      </c>
      <c r="I471" s="36">
        <f>ROWDATA!F476</f>
        <v>1010.39331055</v>
      </c>
      <c r="J471" s="36">
        <f>ROWDATA!F476</f>
        <v>1010.39331055</v>
      </c>
      <c r="K471" s="36">
        <f>ROWDATA!G476</f>
        <v>1009.4564209</v>
      </c>
      <c r="L471" s="36">
        <f>ROWDATA!H476</f>
        <v>902.20751953000001</v>
      </c>
      <c r="M471" s="36">
        <f>ROWDATA!H476</f>
        <v>902.20751953000001</v>
      </c>
    </row>
    <row r="472" spans="1:13" x14ac:dyDescent="0.2">
      <c r="A472" s="34">
        <f>ROWDATA!B477</f>
        <v>44066.572222222225</v>
      </c>
      <c r="B472" s="36">
        <f>ROWDATA!C477</f>
        <v>999.01751708999996</v>
      </c>
      <c r="C472" s="36">
        <f>ROWDATA!C477</f>
        <v>999.01751708999996</v>
      </c>
      <c r="D472" s="36">
        <f>ROWDATA!D477</f>
        <v>0</v>
      </c>
      <c r="E472" s="36">
        <f>ROWDATA!D477</f>
        <v>0</v>
      </c>
      <c r="F472" s="36">
        <f>ROWDATA!E477</f>
        <v>894.70477295000001</v>
      </c>
      <c r="G472" s="36">
        <f>ROWDATA!E477</f>
        <v>894.70477295000001</v>
      </c>
      <c r="H472" s="36">
        <f>ROWDATA!E477</f>
        <v>894.70477295000001</v>
      </c>
      <c r="I472" s="36">
        <f>ROWDATA!F477</f>
        <v>1005.63165283</v>
      </c>
      <c r="J472" s="36">
        <f>ROWDATA!F477</f>
        <v>1005.63165283</v>
      </c>
      <c r="K472" s="36">
        <f>ROWDATA!G477</f>
        <v>1008.4083252</v>
      </c>
      <c r="L472" s="36">
        <f>ROWDATA!H477</f>
        <v>896.73156738</v>
      </c>
      <c r="M472" s="36">
        <f>ROWDATA!H477</f>
        <v>896.73156738</v>
      </c>
    </row>
    <row r="473" spans="1:13" x14ac:dyDescent="0.2">
      <c r="A473" s="34">
        <f>ROWDATA!B478</f>
        <v>44066.572916666664</v>
      </c>
      <c r="B473" s="36">
        <f>ROWDATA!C478</f>
        <v>995.37457274999997</v>
      </c>
      <c r="C473" s="36">
        <f>ROWDATA!C478</f>
        <v>995.37457274999997</v>
      </c>
      <c r="D473" s="36">
        <f>ROWDATA!D478</f>
        <v>0</v>
      </c>
      <c r="E473" s="36">
        <f>ROWDATA!D478</f>
        <v>0</v>
      </c>
      <c r="F473" s="36">
        <f>ROWDATA!E478</f>
        <v>892.35784911999997</v>
      </c>
      <c r="G473" s="36">
        <f>ROWDATA!E478</f>
        <v>892.35784911999997</v>
      </c>
      <c r="H473" s="36">
        <f>ROWDATA!E478</f>
        <v>892.35784911999997</v>
      </c>
      <c r="I473" s="36">
        <f>ROWDATA!F478</f>
        <v>1007.63989258</v>
      </c>
      <c r="J473" s="36">
        <f>ROWDATA!F478</f>
        <v>1007.63989258</v>
      </c>
      <c r="K473" s="36">
        <f>ROWDATA!G478</f>
        <v>1005.22912598</v>
      </c>
      <c r="L473" s="36">
        <f>ROWDATA!H478</f>
        <v>897.14770508000004</v>
      </c>
      <c r="M473" s="36">
        <f>ROWDATA!H478</f>
        <v>897.14770508000004</v>
      </c>
    </row>
    <row r="474" spans="1:13" x14ac:dyDescent="0.2">
      <c r="A474" s="34">
        <f>ROWDATA!B479</f>
        <v>44066.573611111111</v>
      </c>
      <c r="B474" s="36">
        <f>ROWDATA!C479</f>
        <v>990.39367675999995</v>
      </c>
      <c r="C474" s="36">
        <f>ROWDATA!C479</f>
        <v>990.39367675999995</v>
      </c>
      <c r="D474" s="36">
        <f>ROWDATA!D479</f>
        <v>0</v>
      </c>
      <c r="E474" s="36">
        <f>ROWDATA!D479</f>
        <v>0</v>
      </c>
      <c r="F474" s="36">
        <f>ROWDATA!E479</f>
        <v>888.46685791000004</v>
      </c>
      <c r="G474" s="36">
        <f>ROWDATA!E479</f>
        <v>888.46685791000004</v>
      </c>
      <c r="H474" s="36">
        <f>ROWDATA!E479</f>
        <v>888.46685791000004</v>
      </c>
      <c r="I474" s="36">
        <f>ROWDATA!F479</f>
        <v>1008.54705811</v>
      </c>
      <c r="J474" s="36">
        <f>ROWDATA!F479</f>
        <v>1008.54705811</v>
      </c>
      <c r="K474" s="36">
        <f>ROWDATA!G479</f>
        <v>1010.55688477</v>
      </c>
      <c r="L474" s="36">
        <f>ROWDATA!H479</f>
        <v>895.98278808999999</v>
      </c>
      <c r="M474" s="36">
        <f>ROWDATA!H479</f>
        <v>895.98278808999999</v>
      </c>
    </row>
    <row r="475" spans="1:13" x14ac:dyDescent="0.2">
      <c r="A475" s="34">
        <f>ROWDATA!B480</f>
        <v>44066.574305555558</v>
      </c>
      <c r="B475" s="36">
        <f>ROWDATA!C480</f>
        <v>985.99279784999999</v>
      </c>
      <c r="C475" s="36">
        <f>ROWDATA!C480</f>
        <v>985.99279784999999</v>
      </c>
      <c r="D475" s="36">
        <f>ROWDATA!D480</f>
        <v>0</v>
      </c>
      <c r="E475" s="36">
        <f>ROWDATA!D480</f>
        <v>0</v>
      </c>
      <c r="F475" s="36">
        <f>ROWDATA!E480</f>
        <v>887.77227783000001</v>
      </c>
      <c r="G475" s="36">
        <f>ROWDATA!E480</f>
        <v>887.77227783000001</v>
      </c>
      <c r="H475" s="36">
        <f>ROWDATA!E480</f>
        <v>887.77227783000001</v>
      </c>
      <c r="I475" s="36">
        <f>ROWDATA!F480</f>
        <v>1008.4173584</v>
      </c>
      <c r="J475" s="36">
        <f>ROWDATA!F480</f>
        <v>1008.4173584</v>
      </c>
      <c r="K475" s="36">
        <f>ROWDATA!G480</f>
        <v>1007.55255127</v>
      </c>
      <c r="L475" s="36">
        <f>ROWDATA!H480</f>
        <v>894.41809081999997</v>
      </c>
      <c r="M475" s="36">
        <f>ROWDATA!H480</f>
        <v>894.41809081999997</v>
      </c>
    </row>
    <row r="476" spans="1:13" x14ac:dyDescent="0.2">
      <c r="A476" s="34">
        <f>ROWDATA!B481</f>
        <v>44066.574999999997</v>
      </c>
      <c r="B476" s="36">
        <f>ROWDATA!C481</f>
        <v>985.25134276999995</v>
      </c>
      <c r="C476" s="36">
        <f>ROWDATA!C481</f>
        <v>985.25134276999995</v>
      </c>
      <c r="D476" s="36">
        <f>ROWDATA!D481</f>
        <v>0</v>
      </c>
      <c r="E476" s="36">
        <f>ROWDATA!D481</f>
        <v>0</v>
      </c>
      <c r="F476" s="36">
        <f>ROWDATA!E481</f>
        <v>889.87200928000004</v>
      </c>
      <c r="G476" s="36">
        <f>ROWDATA!E481</f>
        <v>889.87200928000004</v>
      </c>
      <c r="H476" s="36">
        <f>ROWDATA!E481</f>
        <v>889.87200928000004</v>
      </c>
      <c r="I476" s="36">
        <f>ROWDATA!F481</f>
        <v>1007.5914917</v>
      </c>
      <c r="J476" s="36">
        <f>ROWDATA!F481</f>
        <v>1007.5914917</v>
      </c>
      <c r="K476" s="36">
        <f>ROWDATA!G481</f>
        <v>1003.13293457</v>
      </c>
      <c r="L476" s="36">
        <f>ROWDATA!H481</f>
        <v>893.71923828000001</v>
      </c>
      <c r="M476" s="36">
        <f>ROWDATA!H481</f>
        <v>893.71923828000001</v>
      </c>
    </row>
    <row r="477" spans="1:13" x14ac:dyDescent="0.2">
      <c r="A477" s="34">
        <f>ROWDATA!B482</f>
        <v>44066.575694444444</v>
      </c>
      <c r="B477" s="36">
        <f>ROWDATA!C482</f>
        <v>987.33068848000005</v>
      </c>
      <c r="C477" s="36">
        <f>ROWDATA!C482</f>
        <v>987.33068848000005</v>
      </c>
      <c r="D477" s="36">
        <f>ROWDATA!D482</f>
        <v>0</v>
      </c>
      <c r="E477" s="36">
        <f>ROWDATA!D482</f>
        <v>0</v>
      </c>
      <c r="F477" s="36">
        <f>ROWDATA!E482</f>
        <v>891.86389159999999</v>
      </c>
      <c r="G477" s="36">
        <f>ROWDATA!E482</f>
        <v>891.86389159999999</v>
      </c>
      <c r="H477" s="36">
        <f>ROWDATA!E482</f>
        <v>891.86389159999999</v>
      </c>
      <c r="I477" s="36">
        <f>ROWDATA!F482</f>
        <v>1011.75378418</v>
      </c>
      <c r="J477" s="36">
        <f>ROWDATA!F482</f>
        <v>1011.75378418</v>
      </c>
      <c r="K477" s="36">
        <f>ROWDATA!G482</f>
        <v>994.13714600000003</v>
      </c>
      <c r="L477" s="36">
        <f>ROWDATA!H482</f>
        <v>889.57495116999996</v>
      </c>
      <c r="M477" s="36">
        <f>ROWDATA!H482</f>
        <v>889.57495116999996</v>
      </c>
    </row>
    <row r="478" spans="1:13" x14ac:dyDescent="0.2">
      <c r="A478" s="34">
        <f>ROWDATA!B483</f>
        <v>44066.576388888891</v>
      </c>
      <c r="B478" s="36">
        <f>ROWDATA!C483</f>
        <v>994.08489989999998</v>
      </c>
      <c r="C478" s="36">
        <f>ROWDATA!C483</f>
        <v>994.08489989999998</v>
      </c>
      <c r="D478" s="36">
        <f>ROWDATA!D483</f>
        <v>0</v>
      </c>
      <c r="E478" s="36">
        <f>ROWDATA!D483</f>
        <v>0</v>
      </c>
      <c r="F478" s="36">
        <f>ROWDATA!E483</f>
        <v>893.57781981999995</v>
      </c>
      <c r="G478" s="36">
        <f>ROWDATA!E483</f>
        <v>893.57781981999995</v>
      </c>
      <c r="H478" s="36">
        <f>ROWDATA!E483</f>
        <v>893.57781981999995</v>
      </c>
      <c r="I478" s="36">
        <f>ROWDATA!F483</f>
        <v>1014.31237793</v>
      </c>
      <c r="J478" s="36">
        <f>ROWDATA!F483</f>
        <v>1014.31237793</v>
      </c>
      <c r="K478" s="36">
        <f>ROWDATA!G483</f>
        <v>1000.81005859</v>
      </c>
      <c r="L478" s="36">
        <f>ROWDATA!H483</f>
        <v>887.16156006000006</v>
      </c>
      <c r="M478" s="36">
        <f>ROWDATA!H483</f>
        <v>887.16156006000006</v>
      </c>
    </row>
    <row r="479" spans="1:13" x14ac:dyDescent="0.2">
      <c r="A479" s="34">
        <f>ROWDATA!B484</f>
        <v>44066.57708333333</v>
      </c>
      <c r="B479" s="36">
        <f>ROWDATA!C484</f>
        <v>886.22570800999995</v>
      </c>
      <c r="C479" s="36">
        <f>ROWDATA!C484</f>
        <v>886.22570800999995</v>
      </c>
      <c r="D479" s="36">
        <f>ROWDATA!D484</f>
        <v>0</v>
      </c>
      <c r="E479" s="36">
        <f>ROWDATA!D484</f>
        <v>0</v>
      </c>
      <c r="F479" s="36">
        <f>ROWDATA!E484</f>
        <v>895.01379395000004</v>
      </c>
      <c r="G479" s="36">
        <f>ROWDATA!E484</f>
        <v>895.01379395000004</v>
      </c>
      <c r="H479" s="36">
        <f>ROWDATA!E484</f>
        <v>895.01379395000004</v>
      </c>
      <c r="I479" s="36">
        <f>ROWDATA!F484</f>
        <v>1018.16693115</v>
      </c>
      <c r="J479" s="36">
        <f>ROWDATA!F484</f>
        <v>1018.16693115</v>
      </c>
      <c r="K479" s="36">
        <f>ROWDATA!G484</f>
        <v>1001.14178467</v>
      </c>
      <c r="L479" s="36">
        <f>ROWDATA!H484</f>
        <v>885.79656981999995</v>
      </c>
      <c r="M479" s="36">
        <f>ROWDATA!H484</f>
        <v>885.79656981999995</v>
      </c>
    </row>
    <row r="480" spans="1:13" x14ac:dyDescent="0.2">
      <c r="A480" s="34">
        <f>ROWDATA!B485</f>
        <v>44066.577777777777</v>
      </c>
      <c r="B480" s="36">
        <f>ROWDATA!C485</f>
        <v>1028.8222656299999</v>
      </c>
      <c r="C480" s="36">
        <f>ROWDATA!C485</f>
        <v>1028.8222656299999</v>
      </c>
      <c r="D480" s="36">
        <f>ROWDATA!D485</f>
        <v>0</v>
      </c>
      <c r="E480" s="36">
        <f>ROWDATA!D485</f>
        <v>0</v>
      </c>
      <c r="F480" s="36">
        <f>ROWDATA!E485</f>
        <v>895.55401611000002</v>
      </c>
      <c r="G480" s="36">
        <f>ROWDATA!E485</f>
        <v>895.55401611000002</v>
      </c>
      <c r="H480" s="36">
        <f>ROWDATA!E485</f>
        <v>895.55401611000002</v>
      </c>
      <c r="I480" s="36">
        <f>ROWDATA!F485</f>
        <v>1028.4832763700001</v>
      </c>
      <c r="J480" s="36">
        <f>ROWDATA!F485</f>
        <v>1028.4832763700001</v>
      </c>
      <c r="K480" s="36">
        <f>ROWDATA!G485</f>
        <v>1000.96691895</v>
      </c>
      <c r="L480" s="36">
        <f>ROWDATA!H485</f>
        <v>887.19482421999999</v>
      </c>
      <c r="M480" s="36">
        <f>ROWDATA!H485</f>
        <v>887.19482421999999</v>
      </c>
    </row>
    <row r="481" spans="1:13" x14ac:dyDescent="0.2">
      <c r="A481" s="34">
        <f>ROWDATA!B486</f>
        <v>44066.578472222223</v>
      </c>
      <c r="B481" s="36">
        <f>ROWDATA!C486</f>
        <v>1009.05975342</v>
      </c>
      <c r="C481" s="36">
        <f>ROWDATA!C486</f>
        <v>1009.05975342</v>
      </c>
      <c r="D481" s="36">
        <f>ROWDATA!D486</f>
        <v>0</v>
      </c>
      <c r="E481" s="36">
        <f>ROWDATA!D486</f>
        <v>0</v>
      </c>
      <c r="F481" s="36">
        <f>ROWDATA!E486</f>
        <v>890.25811768000005</v>
      </c>
      <c r="G481" s="36">
        <f>ROWDATA!E486</f>
        <v>890.25811768000005</v>
      </c>
      <c r="H481" s="36">
        <f>ROWDATA!E486</f>
        <v>890.25811768000005</v>
      </c>
      <c r="I481" s="36">
        <f>ROWDATA!F486</f>
        <v>1037.77893066</v>
      </c>
      <c r="J481" s="36">
        <f>ROWDATA!F486</f>
        <v>1037.77893066</v>
      </c>
      <c r="K481" s="36">
        <f>ROWDATA!G486</f>
        <v>1002.34698486</v>
      </c>
      <c r="L481" s="36">
        <f>ROWDATA!H486</f>
        <v>890.30706786999997</v>
      </c>
      <c r="M481" s="36">
        <f>ROWDATA!H486</f>
        <v>890.30706786999997</v>
      </c>
    </row>
    <row r="482" spans="1:13" x14ac:dyDescent="0.2">
      <c r="A482" s="34">
        <f>ROWDATA!B487</f>
        <v>44066.57916666667</v>
      </c>
      <c r="B482" s="36">
        <f>ROWDATA!C487</f>
        <v>1016.4586792</v>
      </c>
      <c r="C482" s="36">
        <f>ROWDATA!C487</f>
        <v>1016.4586792</v>
      </c>
      <c r="D482" s="36">
        <f>ROWDATA!D487</f>
        <v>0</v>
      </c>
      <c r="E482" s="36">
        <f>ROWDATA!D487</f>
        <v>0</v>
      </c>
      <c r="F482" s="36">
        <f>ROWDATA!E487</f>
        <v>880.39178466999999</v>
      </c>
      <c r="G482" s="36">
        <f>ROWDATA!E487</f>
        <v>880.39178466999999</v>
      </c>
      <c r="H482" s="36">
        <f>ROWDATA!E487</f>
        <v>880.39178466999999</v>
      </c>
      <c r="I482" s="36">
        <f>ROWDATA!F487</f>
        <v>1051.73864746</v>
      </c>
      <c r="J482" s="36">
        <f>ROWDATA!F487</f>
        <v>1051.73864746</v>
      </c>
      <c r="K482" s="36">
        <f>ROWDATA!G487</f>
        <v>1011.3780517599999</v>
      </c>
      <c r="L482" s="36">
        <f>ROWDATA!H487</f>
        <v>887.37768555000002</v>
      </c>
      <c r="M482" s="36">
        <f>ROWDATA!H487</f>
        <v>887.37768555000002</v>
      </c>
    </row>
    <row r="483" spans="1:13" x14ac:dyDescent="0.2">
      <c r="A483" s="34">
        <f>ROWDATA!B488</f>
        <v>44066.579861111109</v>
      </c>
      <c r="B483" s="36">
        <f>ROWDATA!C488</f>
        <v>1042.6849365200001</v>
      </c>
      <c r="C483" s="36">
        <f>ROWDATA!C488</f>
        <v>1042.6849365200001</v>
      </c>
      <c r="D483" s="36">
        <f>ROWDATA!D488</f>
        <v>0</v>
      </c>
      <c r="E483" s="36">
        <f>ROWDATA!D488</f>
        <v>0</v>
      </c>
      <c r="F483" s="36">
        <f>ROWDATA!E488</f>
        <v>885.03930663999995</v>
      </c>
      <c r="G483" s="36">
        <f>ROWDATA!E488</f>
        <v>885.03930663999995</v>
      </c>
      <c r="H483" s="36">
        <f>ROWDATA!E488</f>
        <v>885.03930663999995</v>
      </c>
      <c r="I483" s="36">
        <f>ROWDATA!F488</f>
        <v>605.02929687999995</v>
      </c>
      <c r="J483" s="36">
        <f>ROWDATA!F488</f>
        <v>605.02929687999995</v>
      </c>
      <c r="K483" s="36">
        <f>ROWDATA!G488</f>
        <v>1011.43041992</v>
      </c>
      <c r="L483" s="36">
        <f>ROWDATA!H488</f>
        <v>889.50836182</v>
      </c>
      <c r="M483" s="36">
        <f>ROWDATA!H488</f>
        <v>889.50836182</v>
      </c>
    </row>
    <row r="484" spans="1:13" x14ac:dyDescent="0.2">
      <c r="A484" s="34">
        <f>ROWDATA!B489</f>
        <v>44066.580555555556</v>
      </c>
      <c r="B484" s="36">
        <f>ROWDATA!C489</f>
        <v>1039.0579834</v>
      </c>
      <c r="C484" s="36">
        <f>ROWDATA!C489</f>
        <v>1039.0579834</v>
      </c>
      <c r="D484" s="36">
        <f>ROWDATA!D489</f>
        <v>0</v>
      </c>
      <c r="E484" s="36">
        <f>ROWDATA!D489</f>
        <v>0</v>
      </c>
      <c r="F484" s="36">
        <f>ROWDATA!E489</f>
        <v>890.08831786999997</v>
      </c>
      <c r="G484" s="36">
        <f>ROWDATA!E489</f>
        <v>890.08831786999997</v>
      </c>
      <c r="H484" s="36">
        <f>ROWDATA!E489</f>
        <v>890.08831786999997</v>
      </c>
      <c r="I484" s="36">
        <f>ROWDATA!F489</f>
        <v>247.79498290999999</v>
      </c>
      <c r="J484" s="36">
        <f>ROWDATA!F489</f>
        <v>247.79498290999999</v>
      </c>
      <c r="K484" s="36">
        <f>ROWDATA!G489</f>
        <v>1009.63104248</v>
      </c>
      <c r="L484" s="36">
        <f>ROWDATA!H489</f>
        <v>889.72448729999996</v>
      </c>
      <c r="M484" s="36">
        <f>ROWDATA!H489</f>
        <v>889.72448729999996</v>
      </c>
    </row>
    <row r="485" spans="1:13" x14ac:dyDescent="0.2">
      <c r="A485" s="34">
        <f>ROWDATA!B490</f>
        <v>44066.581250000003</v>
      </c>
      <c r="B485" s="36">
        <f>ROWDATA!C490</f>
        <v>1023.74462891</v>
      </c>
      <c r="C485" s="36">
        <f>ROWDATA!C490</f>
        <v>1023.74462891</v>
      </c>
      <c r="D485" s="36">
        <f>ROWDATA!D490</f>
        <v>0</v>
      </c>
      <c r="E485" s="36">
        <f>ROWDATA!D490</f>
        <v>0</v>
      </c>
      <c r="F485" s="36">
        <f>ROWDATA!E490</f>
        <v>890.42791748000002</v>
      </c>
      <c r="G485" s="36">
        <f>ROWDATA!E490</f>
        <v>890.42791748000002</v>
      </c>
      <c r="H485" s="36">
        <f>ROWDATA!E490</f>
        <v>890.42791748000002</v>
      </c>
      <c r="I485" s="36">
        <f>ROWDATA!F490</f>
        <v>554.11492920000001</v>
      </c>
      <c r="J485" s="36">
        <f>ROWDATA!F490</f>
        <v>554.11492920000001</v>
      </c>
      <c r="K485" s="36">
        <f>ROWDATA!G490</f>
        <v>1012.3909301800001</v>
      </c>
      <c r="L485" s="36">
        <f>ROWDATA!H490</f>
        <v>892.03796387</v>
      </c>
      <c r="M485" s="36">
        <f>ROWDATA!H490</f>
        <v>892.03796387</v>
      </c>
    </row>
    <row r="486" spans="1:13" x14ac:dyDescent="0.2">
      <c r="A486" s="34">
        <f>ROWDATA!B491</f>
        <v>44066.581944444442</v>
      </c>
      <c r="B486" s="36">
        <f>ROWDATA!C491</f>
        <v>1021.6330566399999</v>
      </c>
      <c r="C486" s="36">
        <f>ROWDATA!C491</f>
        <v>1021.6330566399999</v>
      </c>
      <c r="D486" s="36">
        <f>ROWDATA!D491</f>
        <v>0</v>
      </c>
      <c r="E486" s="36">
        <f>ROWDATA!D491</f>
        <v>0</v>
      </c>
      <c r="F486" s="36">
        <f>ROWDATA!E491</f>
        <v>890.24273682</v>
      </c>
      <c r="G486" s="36">
        <f>ROWDATA!E491</f>
        <v>890.24273682</v>
      </c>
      <c r="H486" s="36">
        <f>ROWDATA!E491</f>
        <v>890.24273682</v>
      </c>
      <c r="I486" s="36">
        <f>ROWDATA!F491</f>
        <v>852.56921387</v>
      </c>
      <c r="J486" s="36">
        <f>ROWDATA!F491</f>
        <v>852.56921387</v>
      </c>
      <c r="K486" s="36">
        <f>ROWDATA!G491</f>
        <v>1011.11584473</v>
      </c>
      <c r="L486" s="36">
        <f>ROWDATA!H491</f>
        <v>892.03796387</v>
      </c>
      <c r="M486" s="36">
        <f>ROWDATA!H491</f>
        <v>892.03796387</v>
      </c>
    </row>
    <row r="487" spans="1:13" x14ac:dyDescent="0.2">
      <c r="A487" s="34">
        <f>ROWDATA!B492</f>
        <v>44066.582638888889</v>
      </c>
      <c r="B487" s="36">
        <f>ROWDATA!C492</f>
        <v>1020.87536621</v>
      </c>
      <c r="C487" s="36">
        <f>ROWDATA!C492</f>
        <v>1020.87536621</v>
      </c>
      <c r="D487" s="36">
        <f>ROWDATA!D492</f>
        <v>0</v>
      </c>
      <c r="E487" s="36">
        <f>ROWDATA!D492</f>
        <v>0</v>
      </c>
      <c r="F487" s="36">
        <f>ROWDATA!E492</f>
        <v>884.71514893000005</v>
      </c>
      <c r="G487" s="36">
        <f>ROWDATA!E492</f>
        <v>884.71514893000005</v>
      </c>
      <c r="H487" s="36">
        <f>ROWDATA!E492</f>
        <v>884.71514893000005</v>
      </c>
      <c r="I487" s="36">
        <f>ROWDATA!F492</f>
        <v>1054.08691406</v>
      </c>
      <c r="J487" s="36">
        <f>ROWDATA!F492</f>
        <v>1054.08691406</v>
      </c>
      <c r="K487" s="36">
        <f>ROWDATA!G492</f>
        <v>1014.33001709</v>
      </c>
      <c r="L487" s="36">
        <f>ROWDATA!H492</f>
        <v>896.81481933999999</v>
      </c>
      <c r="M487" s="36">
        <f>ROWDATA!H492</f>
        <v>896.81481933999999</v>
      </c>
    </row>
    <row r="488" spans="1:13" x14ac:dyDescent="0.2">
      <c r="A488" s="34">
        <f>ROWDATA!B493</f>
        <v>44066.583333333336</v>
      </c>
      <c r="B488" s="36">
        <f>ROWDATA!C493</f>
        <v>1009.78521729</v>
      </c>
      <c r="C488" s="36">
        <f>ROWDATA!C493</f>
        <v>1009.78521729</v>
      </c>
      <c r="D488" s="36">
        <f>ROWDATA!D493</f>
        <v>0</v>
      </c>
      <c r="E488" s="36">
        <f>ROWDATA!D493</f>
        <v>0</v>
      </c>
      <c r="F488" s="36">
        <f>ROWDATA!E493</f>
        <v>880.19116211000005</v>
      </c>
      <c r="G488" s="36">
        <f>ROWDATA!E493</f>
        <v>880.19116211000005</v>
      </c>
      <c r="H488" s="36">
        <f>ROWDATA!E493</f>
        <v>880.19116211000005</v>
      </c>
      <c r="I488" s="36">
        <f>ROWDATA!F493</f>
        <v>922.56085204999999</v>
      </c>
      <c r="J488" s="36">
        <f>ROWDATA!F493</f>
        <v>922.56085204999999</v>
      </c>
      <c r="K488" s="36">
        <f>ROWDATA!G493</f>
        <v>1010.27728271</v>
      </c>
      <c r="L488" s="36">
        <f>ROWDATA!H493</f>
        <v>899.29449463000003</v>
      </c>
      <c r="M488" s="36">
        <f>ROWDATA!H493</f>
        <v>899.29449463000003</v>
      </c>
    </row>
    <row r="489" spans="1:13" x14ac:dyDescent="0.2">
      <c r="A489" s="34">
        <f>ROWDATA!B494</f>
        <v>44066.584027777775</v>
      </c>
      <c r="B489" s="36">
        <f>ROWDATA!C494</f>
        <v>1006.69042969</v>
      </c>
      <c r="C489" s="36">
        <f>ROWDATA!C494</f>
        <v>1006.69042969</v>
      </c>
      <c r="D489" s="36">
        <f>ROWDATA!D494</f>
        <v>0</v>
      </c>
      <c r="E489" s="36">
        <f>ROWDATA!D494</f>
        <v>0</v>
      </c>
      <c r="F489" s="36">
        <f>ROWDATA!E494</f>
        <v>871.65264893000005</v>
      </c>
      <c r="G489" s="36">
        <f>ROWDATA!E494</f>
        <v>871.65264893000005</v>
      </c>
      <c r="H489" s="36">
        <f>ROWDATA!E494</f>
        <v>871.65264893000005</v>
      </c>
      <c r="I489" s="36">
        <f>ROWDATA!F494</f>
        <v>985.11193848000005</v>
      </c>
      <c r="J489" s="36">
        <f>ROWDATA!F494</f>
        <v>985.11193848000005</v>
      </c>
      <c r="K489" s="36">
        <f>ROWDATA!G494</f>
        <v>1011.5526123</v>
      </c>
      <c r="L489" s="36">
        <f>ROWDATA!H494</f>
        <v>895.44982909999999</v>
      </c>
      <c r="M489" s="36">
        <f>ROWDATA!H494</f>
        <v>895.44982909999999</v>
      </c>
    </row>
    <row r="490" spans="1:13" x14ac:dyDescent="0.2">
      <c r="A490" s="34">
        <f>ROWDATA!B495</f>
        <v>44066.584722222222</v>
      </c>
      <c r="B490" s="36">
        <f>ROWDATA!C495</f>
        <v>1010.34942627</v>
      </c>
      <c r="C490" s="36">
        <f>ROWDATA!C495</f>
        <v>1010.34942627</v>
      </c>
      <c r="D490" s="36">
        <f>ROWDATA!D495</f>
        <v>0</v>
      </c>
      <c r="E490" s="36">
        <f>ROWDATA!D495</f>
        <v>0</v>
      </c>
      <c r="F490" s="36">
        <f>ROWDATA!E495</f>
        <v>870.27838135000002</v>
      </c>
      <c r="G490" s="36">
        <f>ROWDATA!E495</f>
        <v>870.27838135000002</v>
      </c>
      <c r="H490" s="36">
        <f>ROWDATA!E495</f>
        <v>870.27838135000002</v>
      </c>
      <c r="I490" s="36">
        <f>ROWDATA!F495</f>
        <v>980.54455566000001</v>
      </c>
      <c r="J490" s="36">
        <f>ROWDATA!F495</f>
        <v>980.54455566000001</v>
      </c>
      <c r="K490" s="36">
        <f>ROWDATA!G495</f>
        <v>1011.48278809</v>
      </c>
      <c r="L490" s="36">
        <f>ROWDATA!H495</f>
        <v>890.64001465000001</v>
      </c>
      <c r="M490" s="36">
        <f>ROWDATA!H495</f>
        <v>890.64001465000001</v>
      </c>
    </row>
    <row r="491" spans="1:13" x14ac:dyDescent="0.2">
      <c r="A491" s="34">
        <f>ROWDATA!B496</f>
        <v>44066.585416666669</v>
      </c>
      <c r="B491" s="36">
        <f>ROWDATA!C496</f>
        <v>1012.7512207</v>
      </c>
      <c r="C491" s="36">
        <f>ROWDATA!C496</f>
        <v>1012.7512207</v>
      </c>
      <c r="D491" s="36">
        <f>ROWDATA!D496</f>
        <v>0</v>
      </c>
      <c r="E491" s="36">
        <f>ROWDATA!D496</f>
        <v>0</v>
      </c>
      <c r="F491" s="36">
        <f>ROWDATA!E496</f>
        <v>865.15228271000001</v>
      </c>
      <c r="G491" s="36">
        <f>ROWDATA!E496</f>
        <v>865.15228271000001</v>
      </c>
      <c r="H491" s="36">
        <f>ROWDATA!E496</f>
        <v>865.15228271000001</v>
      </c>
      <c r="I491" s="36">
        <f>ROWDATA!F496</f>
        <v>503.32672119</v>
      </c>
      <c r="J491" s="36">
        <f>ROWDATA!F496</f>
        <v>503.32672119</v>
      </c>
      <c r="K491" s="36">
        <f>ROWDATA!G496</f>
        <v>1012.8102417</v>
      </c>
      <c r="L491" s="36">
        <f>ROWDATA!H496</f>
        <v>884.61499022999999</v>
      </c>
      <c r="M491" s="36">
        <f>ROWDATA!H496</f>
        <v>884.61499022999999</v>
      </c>
    </row>
    <row r="492" spans="1:13" x14ac:dyDescent="0.2">
      <c r="A492" s="34">
        <f>ROWDATA!B497</f>
        <v>44066.586111111108</v>
      </c>
      <c r="B492" s="36">
        <f>ROWDATA!C497</f>
        <v>1015.50775146</v>
      </c>
      <c r="C492" s="36">
        <f>ROWDATA!C497</f>
        <v>1015.50775146</v>
      </c>
      <c r="D492" s="36">
        <f>ROWDATA!D497</f>
        <v>0</v>
      </c>
      <c r="E492" s="36">
        <f>ROWDATA!D497</f>
        <v>0</v>
      </c>
      <c r="F492" s="36">
        <f>ROWDATA!E497</f>
        <v>865.49212646000001</v>
      </c>
      <c r="G492" s="36">
        <f>ROWDATA!E497</f>
        <v>865.49212646000001</v>
      </c>
      <c r="H492" s="36">
        <f>ROWDATA!E497</f>
        <v>865.49212646000001</v>
      </c>
      <c r="I492" s="36">
        <f>ROWDATA!F497</f>
        <v>956.36370850000003</v>
      </c>
      <c r="J492" s="36">
        <f>ROWDATA!F497</f>
        <v>956.36370850000003</v>
      </c>
      <c r="K492" s="36">
        <f>ROWDATA!G497</f>
        <v>1016.21636963</v>
      </c>
      <c r="L492" s="36">
        <f>ROWDATA!H497</f>
        <v>882.06842041000004</v>
      </c>
      <c r="M492" s="36">
        <f>ROWDATA!H497</f>
        <v>882.06842041000004</v>
      </c>
    </row>
    <row r="493" spans="1:13" x14ac:dyDescent="0.2">
      <c r="A493" s="34">
        <f>ROWDATA!B498</f>
        <v>44066.586805555555</v>
      </c>
      <c r="B493" s="36">
        <f>ROWDATA!C498</f>
        <v>1019.84368896</v>
      </c>
      <c r="C493" s="36">
        <f>ROWDATA!C498</f>
        <v>1019.84368896</v>
      </c>
      <c r="D493" s="36">
        <f>ROWDATA!D498</f>
        <v>0</v>
      </c>
      <c r="E493" s="36">
        <f>ROWDATA!D498</f>
        <v>0</v>
      </c>
      <c r="F493" s="36">
        <f>ROWDATA!E498</f>
        <v>867.80816649999997</v>
      </c>
      <c r="G493" s="36">
        <f>ROWDATA!E498</f>
        <v>867.80816649999997</v>
      </c>
      <c r="H493" s="36">
        <f>ROWDATA!E498</f>
        <v>867.80816649999997</v>
      </c>
      <c r="I493" s="36">
        <f>ROWDATA!F498</f>
        <v>1021.5030517599999</v>
      </c>
      <c r="J493" s="36">
        <f>ROWDATA!F498</f>
        <v>1021.5030517599999</v>
      </c>
      <c r="K493" s="36">
        <f>ROWDATA!G498</f>
        <v>1018.67950439</v>
      </c>
      <c r="L493" s="36">
        <f>ROWDATA!H498</f>
        <v>883.08386229999996</v>
      </c>
      <c r="M493" s="36">
        <f>ROWDATA!H498</f>
        <v>883.08386229999996</v>
      </c>
    </row>
    <row r="494" spans="1:13" x14ac:dyDescent="0.2">
      <c r="A494" s="34">
        <f>ROWDATA!B499</f>
        <v>44066.587500000001</v>
      </c>
      <c r="B494" s="36">
        <f>ROWDATA!C499</f>
        <v>1019.89221191</v>
      </c>
      <c r="C494" s="36">
        <f>ROWDATA!C499</f>
        <v>1019.89221191</v>
      </c>
      <c r="D494" s="36">
        <f>ROWDATA!D499</f>
        <v>0</v>
      </c>
      <c r="E494" s="36">
        <f>ROWDATA!D499</f>
        <v>0</v>
      </c>
      <c r="F494" s="36">
        <f>ROWDATA!E499</f>
        <v>872.40917968999997</v>
      </c>
      <c r="G494" s="36">
        <f>ROWDATA!E499</f>
        <v>872.40917968999997</v>
      </c>
      <c r="H494" s="36">
        <f>ROWDATA!E499</f>
        <v>872.40917968999997</v>
      </c>
      <c r="I494" s="36">
        <f>ROWDATA!F499</f>
        <v>1031.7545166</v>
      </c>
      <c r="J494" s="36">
        <f>ROWDATA!F499</f>
        <v>1031.7545166</v>
      </c>
      <c r="K494" s="36">
        <f>ROWDATA!G499</f>
        <v>1029.7540283200001</v>
      </c>
      <c r="L494" s="36">
        <f>ROWDATA!H499</f>
        <v>888.02709961000005</v>
      </c>
      <c r="M494" s="36">
        <f>ROWDATA!H499</f>
        <v>888.02709961000005</v>
      </c>
    </row>
    <row r="495" spans="1:13" x14ac:dyDescent="0.2">
      <c r="A495" s="34">
        <f>ROWDATA!B500</f>
        <v>44066.588194444441</v>
      </c>
      <c r="B495" s="36">
        <f>ROWDATA!C500</f>
        <v>1023.18041992</v>
      </c>
      <c r="C495" s="36">
        <f>ROWDATA!C500</f>
        <v>1023.18041992</v>
      </c>
      <c r="D495" s="36">
        <f>ROWDATA!D500</f>
        <v>0</v>
      </c>
      <c r="E495" s="36">
        <f>ROWDATA!D500</f>
        <v>0</v>
      </c>
      <c r="F495" s="36">
        <f>ROWDATA!E500</f>
        <v>871.00433350000003</v>
      </c>
      <c r="G495" s="36">
        <f>ROWDATA!E500</f>
        <v>871.00433350000003</v>
      </c>
      <c r="H495" s="36">
        <f>ROWDATA!E500</f>
        <v>871.00433350000003</v>
      </c>
      <c r="I495" s="36">
        <f>ROWDATA!F500</f>
        <v>1034.2486572299999</v>
      </c>
      <c r="J495" s="36">
        <f>ROWDATA!F500</f>
        <v>1034.2486572299999</v>
      </c>
      <c r="K495" s="36">
        <f>ROWDATA!G500</f>
        <v>1031.9372558600001</v>
      </c>
      <c r="L495" s="36">
        <f>ROWDATA!H500</f>
        <v>892.77038574000005</v>
      </c>
      <c r="M495" s="36">
        <f>ROWDATA!H500</f>
        <v>892.77038574000005</v>
      </c>
    </row>
    <row r="496" spans="1:13" x14ac:dyDescent="0.2">
      <c r="A496" s="34">
        <f>ROWDATA!B501</f>
        <v>44066.588888888888</v>
      </c>
      <c r="B496" s="36">
        <f>ROWDATA!C501</f>
        <v>1028.4030761700001</v>
      </c>
      <c r="C496" s="36">
        <f>ROWDATA!C501</f>
        <v>1028.4030761700001</v>
      </c>
      <c r="D496" s="36">
        <f>ROWDATA!D501</f>
        <v>0</v>
      </c>
      <c r="E496" s="36">
        <f>ROWDATA!D501</f>
        <v>0</v>
      </c>
      <c r="F496" s="36">
        <f>ROWDATA!E501</f>
        <v>809.01098633000004</v>
      </c>
      <c r="G496" s="36">
        <f>ROWDATA!E501</f>
        <v>809.01098633000004</v>
      </c>
      <c r="H496" s="36">
        <f>ROWDATA!E501</f>
        <v>809.01098633000004</v>
      </c>
      <c r="I496" s="36">
        <f>ROWDATA!F501</f>
        <v>1048.4676513700001</v>
      </c>
      <c r="J496" s="36">
        <f>ROWDATA!F501</f>
        <v>1048.4676513700001</v>
      </c>
      <c r="K496" s="36">
        <f>ROWDATA!G501</f>
        <v>1035.9725341799999</v>
      </c>
      <c r="L496" s="36">
        <f>ROWDATA!H501</f>
        <v>892.95349121000004</v>
      </c>
      <c r="M496" s="36">
        <f>ROWDATA!H501</f>
        <v>892.95349121000004</v>
      </c>
    </row>
    <row r="497" spans="1:13" x14ac:dyDescent="0.2">
      <c r="A497" s="34">
        <f>ROWDATA!B502</f>
        <v>44066.589583333334</v>
      </c>
      <c r="B497" s="36">
        <f>ROWDATA!C502</f>
        <v>1034.9797363299999</v>
      </c>
      <c r="C497" s="36">
        <f>ROWDATA!C502</f>
        <v>1034.9797363299999</v>
      </c>
      <c r="D497" s="36">
        <f>ROWDATA!D502</f>
        <v>0</v>
      </c>
      <c r="E497" s="36">
        <f>ROWDATA!D502</f>
        <v>0</v>
      </c>
      <c r="F497" s="36">
        <f>ROWDATA!E502</f>
        <v>295.73718262</v>
      </c>
      <c r="G497" s="36">
        <f>ROWDATA!E502</f>
        <v>295.73718262</v>
      </c>
      <c r="H497" s="36">
        <f>ROWDATA!E502</f>
        <v>295.73718262</v>
      </c>
      <c r="I497" s="36">
        <f>ROWDATA!F502</f>
        <v>1063.80371094</v>
      </c>
      <c r="J497" s="36">
        <f>ROWDATA!F502</f>
        <v>1063.80371094</v>
      </c>
      <c r="K497" s="36">
        <f>ROWDATA!G502</f>
        <v>1049.5971679700001</v>
      </c>
      <c r="L497" s="36">
        <f>ROWDATA!H502</f>
        <v>900.17675781000003</v>
      </c>
      <c r="M497" s="36">
        <f>ROWDATA!H502</f>
        <v>900.17675781000003</v>
      </c>
    </row>
    <row r="498" spans="1:13" x14ac:dyDescent="0.2">
      <c r="A498" s="34">
        <f>ROWDATA!B503</f>
        <v>44066.590277777781</v>
      </c>
      <c r="B498" s="36">
        <f>ROWDATA!C503</f>
        <v>1047.55285645</v>
      </c>
      <c r="C498" s="36">
        <f>ROWDATA!C503</f>
        <v>1047.55285645</v>
      </c>
      <c r="D498" s="36">
        <f>ROWDATA!D503</f>
        <v>0</v>
      </c>
      <c r="E498" s="36">
        <f>ROWDATA!D503</f>
        <v>0</v>
      </c>
      <c r="F498" s="36">
        <f>ROWDATA!E503</f>
        <v>714.17248534999999</v>
      </c>
      <c r="G498" s="36">
        <f>ROWDATA!E503</f>
        <v>714.17248534999999</v>
      </c>
      <c r="H498" s="36">
        <f>ROWDATA!E503</f>
        <v>714.17248534999999</v>
      </c>
      <c r="I498" s="36">
        <f>ROWDATA!F503</f>
        <v>431.51409912000003</v>
      </c>
      <c r="J498" s="36">
        <f>ROWDATA!F503</f>
        <v>431.51409912000003</v>
      </c>
      <c r="K498" s="36">
        <f>ROWDATA!G503</f>
        <v>1055.5711669899999</v>
      </c>
      <c r="L498" s="36">
        <f>ROWDATA!H503</f>
        <v>906.63452147999999</v>
      </c>
      <c r="M498" s="36">
        <f>ROWDATA!H503</f>
        <v>906.63452147999999</v>
      </c>
    </row>
    <row r="499" spans="1:13" x14ac:dyDescent="0.2">
      <c r="A499" s="34">
        <f>ROWDATA!B504</f>
        <v>44066.59097222222</v>
      </c>
      <c r="B499" s="36">
        <f>ROWDATA!C504</f>
        <v>1055.3059082</v>
      </c>
      <c r="C499" s="36">
        <f>ROWDATA!C504</f>
        <v>1055.3059082</v>
      </c>
      <c r="D499" s="36">
        <f>ROWDATA!D504</f>
        <v>0</v>
      </c>
      <c r="E499" s="36">
        <f>ROWDATA!D504</f>
        <v>0</v>
      </c>
      <c r="F499" s="36">
        <f>ROWDATA!E504</f>
        <v>691.65881348000005</v>
      </c>
      <c r="G499" s="36">
        <f>ROWDATA!E504</f>
        <v>691.65881348000005</v>
      </c>
      <c r="H499" s="36">
        <f>ROWDATA!E504</f>
        <v>691.65881348000005</v>
      </c>
      <c r="I499" s="36">
        <f>ROWDATA!F504</f>
        <v>321.68334960999999</v>
      </c>
      <c r="J499" s="36">
        <f>ROWDATA!F504</f>
        <v>321.68334960999999</v>
      </c>
      <c r="K499" s="36">
        <f>ROWDATA!G504</f>
        <v>1064.0080566399999</v>
      </c>
      <c r="L499" s="36">
        <f>ROWDATA!H504</f>
        <v>915.78869628999996</v>
      </c>
      <c r="M499" s="36">
        <f>ROWDATA!H504</f>
        <v>915.78869628999996</v>
      </c>
    </row>
    <row r="500" spans="1:13" x14ac:dyDescent="0.2">
      <c r="A500" s="34">
        <f>ROWDATA!B505</f>
        <v>44066.591666666667</v>
      </c>
      <c r="B500" s="36">
        <f>ROWDATA!C505</f>
        <v>1058.15893555</v>
      </c>
      <c r="C500" s="36">
        <f>ROWDATA!C505</f>
        <v>1058.15893555</v>
      </c>
      <c r="D500" s="36">
        <f>ROWDATA!D505</f>
        <v>0</v>
      </c>
      <c r="E500" s="36">
        <f>ROWDATA!D505</f>
        <v>0</v>
      </c>
      <c r="F500" s="36">
        <f>ROWDATA!E505</f>
        <v>927.71539307</v>
      </c>
      <c r="G500" s="36">
        <f>ROWDATA!E505</f>
        <v>927.71539307</v>
      </c>
      <c r="H500" s="36">
        <f>ROWDATA!E505</f>
        <v>927.71539307</v>
      </c>
      <c r="I500" s="36">
        <f>ROWDATA!F505</f>
        <v>510.97573853</v>
      </c>
      <c r="J500" s="36">
        <f>ROWDATA!F505</f>
        <v>510.97573853</v>
      </c>
      <c r="K500" s="36">
        <f>ROWDATA!G505</f>
        <v>1071.0299072299999</v>
      </c>
      <c r="L500" s="36">
        <f>ROWDATA!H505</f>
        <v>929.68664550999995</v>
      </c>
      <c r="M500" s="36">
        <f>ROWDATA!H505</f>
        <v>929.68664550999995</v>
      </c>
    </row>
    <row r="501" spans="1:13" x14ac:dyDescent="0.2">
      <c r="A501" s="34">
        <f>ROWDATA!B506</f>
        <v>44066.592361111114</v>
      </c>
      <c r="B501" s="36">
        <f>ROWDATA!C506</f>
        <v>1058.85217285</v>
      </c>
      <c r="C501" s="36">
        <f>ROWDATA!C506</f>
        <v>1058.85217285</v>
      </c>
      <c r="D501" s="36">
        <f>ROWDATA!D506</f>
        <v>0</v>
      </c>
      <c r="E501" s="36">
        <f>ROWDATA!D506</f>
        <v>0</v>
      </c>
      <c r="F501" s="36">
        <f>ROWDATA!E506</f>
        <v>938.15277100000003</v>
      </c>
      <c r="G501" s="36">
        <f>ROWDATA!E506</f>
        <v>938.15277100000003</v>
      </c>
      <c r="H501" s="36">
        <f>ROWDATA!E506</f>
        <v>938.15277100000003</v>
      </c>
      <c r="I501" s="36">
        <f>ROWDATA!F506</f>
        <v>451.43310546999999</v>
      </c>
      <c r="J501" s="36">
        <f>ROWDATA!F506</f>
        <v>451.43310546999999</v>
      </c>
      <c r="K501" s="36">
        <f>ROWDATA!G506</f>
        <v>1088.23535156</v>
      </c>
      <c r="L501" s="36">
        <f>ROWDATA!H506</f>
        <v>912.26031493999994</v>
      </c>
      <c r="M501" s="36">
        <f>ROWDATA!H506</f>
        <v>912.26031493999994</v>
      </c>
    </row>
    <row r="502" spans="1:13" x14ac:dyDescent="0.2">
      <c r="A502" s="34">
        <f>ROWDATA!B507</f>
        <v>44066.593055555553</v>
      </c>
      <c r="B502" s="36">
        <f>ROWDATA!C507</f>
        <v>1063.4946289100001</v>
      </c>
      <c r="C502" s="36">
        <f>ROWDATA!C507</f>
        <v>1063.4946289100001</v>
      </c>
      <c r="D502" s="36">
        <f>ROWDATA!D507</f>
        <v>0</v>
      </c>
      <c r="E502" s="36">
        <f>ROWDATA!D507</f>
        <v>0</v>
      </c>
      <c r="F502" s="36">
        <f>ROWDATA!E507</f>
        <v>939.51165771000001</v>
      </c>
      <c r="G502" s="36">
        <f>ROWDATA!E507</f>
        <v>939.51165771000001</v>
      </c>
      <c r="H502" s="36">
        <f>ROWDATA!E507</f>
        <v>939.51165771000001</v>
      </c>
      <c r="I502" s="36">
        <f>ROWDATA!F507</f>
        <v>597.29980468999997</v>
      </c>
      <c r="J502" s="36">
        <f>ROWDATA!F507</f>
        <v>597.29980468999997</v>
      </c>
      <c r="K502" s="36">
        <f>ROWDATA!G507</f>
        <v>1100.7944335899999</v>
      </c>
      <c r="L502" s="36">
        <f>ROWDATA!H507</f>
        <v>534.59613036999997</v>
      </c>
      <c r="M502" s="36">
        <f>ROWDATA!H507</f>
        <v>534.59613036999997</v>
      </c>
    </row>
    <row r="503" spans="1:13" x14ac:dyDescent="0.2">
      <c r="A503" s="34">
        <f>ROWDATA!B508</f>
        <v>44066.59375</v>
      </c>
      <c r="B503" s="36">
        <f>ROWDATA!C508</f>
        <v>1076.85705566</v>
      </c>
      <c r="C503" s="36">
        <f>ROWDATA!C508</f>
        <v>1076.85705566</v>
      </c>
      <c r="D503" s="36">
        <f>ROWDATA!D508</f>
        <v>0</v>
      </c>
      <c r="E503" s="36">
        <f>ROWDATA!D508</f>
        <v>0</v>
      </c>
      <c r="F503" s="36">
        <f>ROWDATA!E508</f>
        <v>828.00280762</v>
      </c>
      <c r="G503" s="36">
        <f>ROWDATA!E508</f>
        <v>828.00280762</v>
      </c>
      <c r="H503" s="36">
        <f>ROWDATA!E508</f>
        <v>828.00280762</v>
      </c>
      <c r="I503" s="36">
        <f>ROWDATA!F508</f>
        <v>1054.91308594</v>
      </c>
      <c r="J503" s="36">
        <f>ROWDATA!F508</f>
        <v>1054.91308594</v>
      </c>
      <c r="K503" s="36">
        <f>ROWDATA!G508</f>
        <v>1082.8729248</v>
      </c>
      <c r="L503" s="36">
        <f>ROWDATA!H508</f>
        <v>411.36419677999999</v>
      </c>
      <c r="M503" s="36">
        <f>ROWDATA!H508</f>
        <v>411.36419677999999</v>
      </c>
    </row>
    <row r="504" spans="1:13" x14ac:dyDescent="0.2">
      <c r="A504" s="34">
        <f>ROWDATA!B509</f>
        <v>44066.594444444447</v>
      </c>
      <c r="B504" s="36">
        <f>ROWDATA!C509</f>
        <v>1081.0479736299999</v>
      </c>
      <c r="C504" s="36">
        <f>ROWDATA!C509</f>
        <v>1081.0479736299999</v>
      </c>
      <c r="D504" s="36">
        <f>ROWDATA!D509</f>
        <v>0</v>
      </c>
      <c r="E504" s="36">
        <f>ROWDATA!D509</f>
        <v>0</v>
      </c>
      <c r="F504" s="36">
        <f>ROWDATA!E509</f>
        <v>875.75994873000002</v>
      </c>
      <c r="G504" s="36">
        <f>ROWDATA!E509</f>
        <v>875.75994873000002</v>
      </c>
      <c r="H504" s="36">
        <f>ROWDATA!E509</f>
        <v>875.75994873000002</v>
      </c>
      <c r="I504" s="36">
        <f>ROWDATA!F509</f>
        <v>926.30236816000001</v>
      </c>
      <c r="J504" s="36">
        <f>ROWDATA!F509</f>
        <v>926.30236816000001</v>
      </c>
      <c r="K504" s="36">
        <f>ROWDATA!G509</f>
        <v>803.88732909999999</v>
      </c>
      <c r="L504" s="36">
        <f>ROWDATA!H509</f>
        <v>751.79473876999998</v>
      </c>
      <c r="M504" s="36">
        <f>ROWDATA!H509</f>
        <v>751.79473876999998</v>
      </c>
    </row>
    <row r="505" spans="1:13" x14ac:dyDescent="0.2">
      <c r="A505" s="34">
        <f>ROWDATA!B510</f>
        <v>44066.595138888886</v>
      </c>
      <c r="B505" s="36">
        <f>ROWDATA!C510</f>
        <v>976.22424316000001</v>
      </c>
      <c r="C505" s="36">
        <f>ROWDATA!C510</f>
        <v>976.22424316000001</v>
      </c>
      <c r="D505" s="36">
        <f>ROWDATA!D510</f>
        <v>0</v>
      </c>
      <c r="E505" s="36">
        <f>ROWDATA!D510</f>
        <v>0</v>
      </c>
      <c r="F505" s="36">
        <f>ROWDATA!E510</f>
        <v>757.65460204999999</v>
      </c>
      <c r="G505" s="36">
        <f>ROWDATA!E510</f>
        <v>757.65460204999999</v>
      </c>
      <c r="H505" s="36">
        <f>ROWDATA!E510</f>
        <v>757.65460204999999</v>
      </c>
      <c r="I505" s="36">
        <f>ROWDATA!F510</f>
        <v>299.21618652000001</v>
      </c>
      <c r="J505" s="36">
        <f>ROWDATA!F510</f>
        <v>299.21618652000001</v>
      </c>
      <c r="K505" s="36">
        <f>ROWDATA!G510</f>
        <v>875.50964354999996</v>
      </c>
      <c r="L505" s="36">
        <f>ROWDATA!H510</f>
        <v>737.55047606999995</v>
      </c>
      <c r="M505" s="36">
        <f>ROWDATA!H510</f>
        <v>737.55047606999995</v>
      </c>
    </row>
    <row r="506" spans="1:13" x14ac:dyDescent="0.2">
      <c r="A506" s="34">
        <f>ROWDATA!B511</f>
        <v>44066.595833333333</v>
      </c>
      <c r="B506" s="36">
        <f>ROWDATA!C511</f>
        <v>983.70397949000005</v>
      </c>
      <c r="C506" s="36">
        <f>ROWDATA!C511</f>
        <v>983.70397949000005</v>
      </c>
      <c r="D506" s="36">
        <f>ROWDATA!D511</f>
        <v>0</v>
      </c>
      <c r="E506" s="36">
        <f>ROWDATA!D511</f>
        <v>0</v>
      </c>
      <c r="F506" s="36">
        <f>ROWDATA!E511</f>
        <v>852.21337890999996</v>
      </c>
      <c r="G506" s="36">
        <f>ROWDATA!E511</f>
        <v>852.21337890999996</v>
      </c>
      <c r="H506" s="36">
        <f>ROWDATA!E511</f>
        <v>852.21337890999996</v>
      </c>
      <c r="I506" s="36">
        <f>ROWDATA!F511</f>
        <v>773.75860595999995</v>
      </c>
      <c r="J506" s="36">
        <f>ROWDATA!F511</f>
        <v>773.75860595999995</v>
      </c>
      <c r="K506" s="36">
        <f>ROWDATA!G511</f>
        <v>887.23101807</v>
      </c>
      <c r="L506" s="36">
        <f>ROWDATA!H511</f>
        <v>765.12426758000004</v>
      </c>
      <c r="M506" s="36">
        <f>ROWDATA!H511</f>
        <v>765.12426758000004</v>
      </c>
    </row>
    <row r="507" spans="1:13" x14ac:dyDescent="0.2">
      <c r="A507" s="34">
        <f>ROWDATA!B512</f>
        <v>44066.59652777778</v>
      </c>
      <c r="B507" s="36">
        <f>ROWDATA!C512</f>
        <v>1006.78692627</v>
      </c>
      <c r="C507" s="36">
        <f>ROWDATA!C512</f>
        <v>1006.78692627</v>
      </c>
      <c r="D507" s="36">
        <f>ROWDATA!D512</f>
        <v>0</v>
      </c>
      <c r="E507" s="36">
        <f>ROWDATA!D512</f>
        <v>0</v>
      </c>
      <c r="F507" s="36">
        <f>ROWDATA!E512</f>
        <v>741.75054932</v>
      </c>
      <c r="G507" s="36">
        <f>ROWDATA!E512</f>
        <v>741.75054932</v>
      </c>
      <c r="H507" s="36">
        <f>ROWDATA!E512</f>
        <v>741.75054932</v>
      </c>
      <c r="I507" s="36">
        <f>ROWDATA!F512</f>
        <v>836.12756348000005</v>
      </c>
      <c r="J507" s="36">
        <f>ROWDATA!F512</f>
        <v>836.12756348000005</v>
      </c>
      <c r="K507" s="36">
        <f>ROWDATA!G512</f>
        <v>906.77850341999999</v>
      </c>
      <c r="L507" s="36">
        <f>ROWDATA!H512</f>
        <v>711.40887451000003</v>
      </c>
      <c r="M507" s="36">
        <f>ROWDATA!H512</f>
        <v>711.40887451000003</v>
      </c>
    </row>
    <row r="508" spans="1:13" x14ac:dyDescent="0.2">
      <c r="A508" s="34">
        <f>ROWDATA!B513</f>
        <v>44066.597222222219</v>
      </c>
      <c r="B508" s="36">
        <f>ROWDATA!C513</f>
        <v>864.23706055000002</v>
      </c>
      <c r="C508" s="36">
        <f>ROWDATA!C513</f>
        <v>864.23706055000002</v>
      </c>
      <c r="D508" s="36">
        <f>ROWDATA!D513</f>
        <v>0</v>
      </c>
      <c r="E508" s="36">
        <f>ROWDATA!D513</f>
        <v>0</v>
      </c>
      <c r="F508" s="36">
        <f>ROWDATA!E513</f>
        <v>599.16284180000002</v>
      </c>
      <c r="G508" s="36">
        <f>ROWDATA!E513</f>
        <v>599.16284180000002</v>
      </c>
      <c r="H508" s="36">
        <f>ROWDATA!E513</f>
        <v>599.16284180000002</v>
      </c>
      <c r="I508" s="36">
        <f>ROWDATA!F513</f>
        <v>899.94921875</v>
      </c>
      <c r="J508" s="36">
        <f>ROWDATA!F513</f>
        <v>899.94921875</v>
      </c>
      <c r="K508" s="36">
        <f>ROWDATA!G513</f>
        <v>802.94396973000005</v>
      </c>
      <c r="L508" s="36">
        <f>ROWDATA!H513</f>
        <v>704.57012939000003</v>
      </c>
      <c r="M508" s="36">
        <f>ROWDATA!H513</f>
        <v>704.57012939000003</v>
      </c>
    </row>
    <row r="509" spans="1:13" x14ac:dyDescent="0.2">
      <c r="A509" s="34">
        <f>ROWDATA!B514</f>
        <v>44066.597916666666</v>
      </c>
      <c r="B509" s="36">
        <f>ROWDATA!C514</f>
        <v>1024.1961669899999</v>
      </c>
      <c r="C509" s="36">
        <f>ROWDATA!C514</f>
        <v>1024.1961669899999</v>
      </c>
      <c r="D509" s="36">
        <f>ROWDATA!D514</f>
        <v>0</v>
      </c>
      <c r="E509" s="36">
        <f>ROWDATA!D514</f>
        <v>0</v>
      </c>
      <c r="F509" s="36">
        <f>ROWDATA!E514</f>
        <v>777.75872803000004</v>
      </c>
      <c r="G509" s="36">
        <f>ROWDATA!E514</f>
        <v>777.75872803000004</v>
      </c>
      <c r="H509" s="36">
        <f>ROWDATA!E514</f>
        <v>777.75872803000004</v>
      </c>
      <c r="I509" s="36">
        <f>ROWDATA!F514</f>
        <v>911.28735352000001</v>
      </c>
      <c r="J509" s="36">
        <f>ROWDATA!F514</f>
        <v>911.28735352000001</v>
      </c>
      <c r="K509" s="36">
        <f>ROWDATA!G514</f>
        <v>590.79064941000001</v>
      </c>
      <c r="L509" s="36">
        <f>ROWDATA!H514</f>
        <v>460.75106812000001</v>
      </c>
      <c r="M509" s="36">
        <f>ROWDATA!H514</f>
        <v>460.75106812000001</v>
      </c>
    </row>
    <row r="510" spans="1:13" x14ac:dyDescent="0.2">
      <c r="A510" s="34">
        <f>ROWDATA!B515</f>
        <v>44066.598611111112</v>
      </c>
      <c r="B510" s="36">
        <f>ROWDATA!C515</f>
        <v>910.45440673999997</v>
      </c>
      <c r="C510" s="36">
        <f>ROWDATA!C515</f>
        <v>910.45440673999997</v>
      </c>
      <c r="D510" s="36">
        <f>ROWDATA!D515</f>
        <v>0</v>
      </c>
      <c r="E510" s="36">
        <f>ROWDATA!D515</f>
        <v>0</v>
      </c>
      <c r="F510" s="36">
        <f>ROWDATA!E515</f>
        <v>611.62438965000001</v>
      </c>
      <c r="G510" s="36">
        <f>ROWDATA!E515</f>
        <v>611.62438965000001</v>
      </c>
      <c r="H510" s="36">
        <f>ROWDATA!E515</f>
        <v>611.62438965000001</v>
      </c>
      <c r="I510" s="36">
        <f>ROWDATA!F515</f>
        <v>641.17956543000003</v>
      </c>
      <c r="J510" s="36">
        <f>ROWDATA!F515</f>
        <v>641.17956543000003</v>
      </c>
      <c r="K510" s="36">
        <f>ROWDATA!G515</f>
        <v>651.91918944999998</v>
      </c>
      <c r="L510" s="36">
        <f>ROWDATA!H515</f>
        <v>505.28369141000002</v>
      </c>
      <c r="M510" s="36">
        <f>ROWDATA!H515</f>
        <v>505.28369141000002</v>
      </c>
    </row>
    <row r="511" spans="1:13" x14ac:dyDescent="0.2">
      <c r="A511" s="34">
        <f>ROWDATA!B516</f>
        <v>44066.599305555559</v>
      </c>
      <c r="B511" s="36">
        <f>ROWDATA!C516</f>
        <v>819.37255859000004</v>
      </c>
      <c r="C511" s="36">
        <f>ROWDATA!C516</f>
        <v>819.37255859000004</v>
      </c>
      <c r="D511" s="36">
        <f>ROWDATA!D516</f>
        <v>0</v>
      </c>
      <c r="E511" s="36">
        <f>ROWDATA!D516</f>
        <v>0</v>
      </c>
      <c r="F511" s="36">
        <f>ROWDATA!E516</f>
        <v>625.90832520000004</v>
      </c>
      <c r="G511" s="36">
        <f>ROWDATA!E516</f>
        <v>625.90832520000004</v>
      </c>
      <c r="H511" s="36">
        <f>ROWDATA!E516</f>
        <v>625.90832520000004</v>
      </c>
      <c r="I511" s="36">
        <f>ROWDATA!F516</f>
        <v>247.9571991</v>
      </c>
      <c r="J511" s="36">
        <f>ROWDATA!F516</f>
        <v>247.9571991</v>
      </c>
      <c r="K511" s="36">
        <f>ROWDATA!G516</f>
        <v>709.16821288999995</v>
      </c>
      <c r="L511" s="36">
        <f>ROWDATA!H516</f>
        <v>612.44116211000005</v>
      </c>
      <c r="M511" s="36">
        <f>ROWDATA!H516</f>
        <v>612.44116211000005</v>
      </c>
    </row>
    <row r="512" spans="1:13" x14ac:dyDescent="0.2">
      <c r="A512" s="34">
        <f>ROWDATA!B517</f>
        <v>44066.6</v>
      </c>
      <c r="B512" s="36">
        <f>ROWDATA!C517</f>
        <v>758.04693603999999</v>
      </c>
      <c r="C512" s="36">
        <f>ROWDATA!C517</f>
        <v>758.04693603999999</v>
      </c>
      <c r="D512" s="36">
        <f>ROWDATA!D517</f>
        <v>0</v>
      </c>
      <c r="E512" s="36">
        <f>ROWDATA!D517</f>
        <v>0</v>
      </c>
      <c r="F512" s="36">
        <f>ROWDATA!E517</f>
        <v>623.66906738</v>
      </c>
      <c r="G512" s="36">
        <f>ROWDATA!E517</f>
        <v>623.66906738</v>
      </c>
      <c r="H512" s="36">
        <f>ROWDATA!E517</f>
        <v>623.66906738</v>
      </c>
      <c r="I512" s="36">
        <f>ROWDATA!F517</f>
        <v>695.19897461000005</v>
      </c>
      <c r="J512" s="36">
        <f>ROWDATA!F517</f>
        <v>695.19897461000005</v>
      </c>
      <c r="K512" s="36">
        <f>ROWDATA!G517</f>
        <v>760.37158203000001</v>
      </c>
      <c r="L512" s="36">
        <f>ROWDATA!H517</f>
        <v>581.31213378999996</v>
      </c>
      <c r="M512" s="36">
        <f>ROWDATA!H517</f>
        <v>581.31213378999996</v>
      </c>
    </row>
    <row r="513" spans="1:13" x14ac:dyDescent="0.2">
      <c r="A513" s="34">
        <f>ROWDATA!B518</f>
        <v>44066.600694444445</v>
      </c>
      <c r="B513" s="36">
        <f>ROWDATA!C518</f>
        <v>724.09429932</v>
      </c>
      <c r="C513" s="36">
        <f>ROWDATA!C518</f>
        <v>724.09429932</v>
      </c>
      <c r="D513" s="36">
        <f>ROWDATA!D518</f>
        <v>0</v>
      </c>
      <c r="E513" s="36">
        <f>ROWDATA!D518</f>
        <v>0</v>
      </c>
      <c r="F513" s="36">
        <f>ROWDATA!E518</f>
        <v>623.94702147999999</v>
      </c>
      <c r="G513" s="36">
        <f>ROWDATA!E518</f>
        <v>623.94702147999999</v>
      </c>
      <c r="H513" s="36">
        <f>ROWDATA!E518</f>
        <v>623.94702147999999</v>
      </c>
      <c r="I513" s="36">
        <f>ROWDATA!F518</f>
        <v>495.38552856000001</v>
      </c>
      <c r="J513" s="36">
        <f>ROWDATA!F518</f>
        <v>495.38552856000001</v>
      </c>
      <c r="K513" s="36">
        <f>ROWDATA!G518</f>
        <v>656.98541260000002</v>
      </c>
      <c r="L513" s="36">
        <f>ROWDATA!H518</f>
        <v>463.82861328000001</v>
      </c>
      <c r="M513" s="36">
        <f>ROWDATA!H518</f>
        <v>463.82861328000001</v>
      </c>
    </row>
    <row r="514" spans="1:13" x14ac:dyDescent="0.2">
      <c r="A514" s="34">
        <f>ROWDATA!B519</f>
        <v>44066.601388888892</v>
      </c>
      <c r="B514" s="36">
        <f>ROWDATA!C519</f>
        <v>665.36132812999995</v>
      </c>
      <c r="C514" s="36">
        <f>ROWDATA!C519</f>
        <v>665.36132812999995</v>
      </c>
      <c r="D514" s="36">
        <f>ROWDATA!D519</f>
        <v>0</v>
      </c>
      <c r="E514" s="36">
        <f>ROWDATA!D519</f>
        <v>0</v>
      </c>
      <c r="F514" s="36">
        <f>ROWDATA!E519</f>
        <v>445.69458007999998</v>
      </c>
      <c r="G514" s="36">
        <f>ROWDATA!E519</f>
        <v>445.69458007999998</v>
      </c>
      <c r="H514" s="36">
        <f>ROWDATA!E519</f>
        <v>445.69458007999998</v>
      </c>
      <c r="I514" s="36">
        <f>ROWDATA!F519</f>
        <v>384.46176147</v>
      </c>
      <c r="J514" s="36">
        <f>ROWDATA!F519</f>
        <v>384.46176147</v>
      </c>
      <c r="K514" s="36">
        <f>ROWDATA!G519</f>
        <v>476.46176147</v>
      </c>
      <c r="L514" s="36">
        <f>ROWDATA!H519</f>
        <v>450.3878479</v>
      </c>
      <c r="M514" s="36">
        <f>ROWDATA!H519</f>
        <v>450.3878479</v>
      </c>
    </row>
    <row r="515" spans="1:13" x14ac:dyDescent="0.2">
      <c r="A515" s="34">
        <f>ROWDATA!B520</f>
        <v>44066.602083333331</v>
      </c>
      <c r="B515" s="36">
        <f>ROWDATA!C520</f>
        <v>463.17422484999997</v>
      </c>
      <c r="C515" s="36">
        <f>ROWDATA!C520</f>
        <v>463.17422484999997</v>
      </c>
      <c r="D515" s="36">
        <f>ROWDATA!D520</f>
        <v>0</v>
      </c>
      <c r="E515" s="36">
        <f>ROWDATA!D520</f>
        <v>0</v>
      </c>
      <c r="F515" s="36">
        <f>ROWDATA!E520</f>
        <v>369.74435425000001</v>
      </c>
      <c r="G515" s="36">
        <f>ROWDATA!E520</f>
        <v>369.74435425000001</v>
      </c>
      <c r="H515" s="36">
        <f>ROWDATA!E520</f>
        <v>369.74435425000001</v>
      </c>
      <c r="I515" s="36">
        <f>ROWDATA!F520</f>
        <v>487.08789063</v>
      </c>
      <c r="J515" s="36">
        <f>ROWDATA!F520</f>
        <v>487.08789063</v>
      </c>
      <c r="K515" s="36">
        <f>ROWDATA!G520</f>
        <v>560.63677978999999</v>
      </c>
      <c r="L515" s="36">
        <f>ROWDATA!H520</f>
        <v>440.42385863999999</v>
      </c>
      <c r="M515" s="36">
        <f>ROWDATA!H520</f>
        <v>440.42385863999999</v>
      </c>
    </row>
    <row r="516" spans="1:13" x14ac:dyDescent="0.2">
      <c r="A516" s="34">
        <f>ROWDATA!B521</f>
        <v>44066.602777777778</v>
      </c>
      <c r="B516" s="36">
        <f>ROWDATA!C521</f>
        <v>494.21301269999998</v>
      </c>
      <c r="C516" s="36">
        <f>ROWDATA!C521</f>
        <v>494.21301269999998</v>
      </c>
      <c r="D516" s="36">
        <f>ROWDATA!D521</f>
        <v>0</v>
      </c>
      <c r="E516" s="36">
        <f>ROWDATA!D521</f>
        <v>0</v>
      </c>
      <c r="F516" s="36">
        <f>ROWDATA!E521</f>
        <v>483.11279296999999</v>
      </c>
      <c r="G516" s="36">
        <f>ROWDATA!E521</f>
        <v>483.11279296999999</v>
      </c>
      <c r="H516" s="36">
        <f>ROWDATA!E521</f>
        <v>483.11279296999999</v>
      </c>
      <c r="I516" s="36">
        <f>ROWDATA!F521</f>
        <v>473.24761962999997</v>
      </c>
      <c r="J516" s="36">
        <f>ROWDATA!F521</f>
        <v>473.24761962999997</v>
      </c>
      <c r="K516" s="36">
        <f>ROWDATA!G521</f>
        <v>566.31463623000002</v>
      </c>
      <c r="L516" s="36">
        <f>ROWDATA!H521</f>
        <v>492.99011230000002</v>
      </c>
      <c r="M516" s="36">
        <f>ROWDATA!H521</f>
        <v>492.99011230000002</v>
      </c>
    </row>
    <row r="517" spans="1:13" x14ac:dyDescent="0.2">
      <c r="A517" s="34">
        <f>ROWDATA!B522</f>
        <v>44066.603472222225</v>
      </c>
      <c r="B517" s="36">
        <f>ROWDATA!C522</f>
        <v>453.28985596000001</v>
      </c>
      <c r="C517" s="36">
        <f>ROWDATA!C522</f>
        <v>453.28985596000001</v>
      </c>
      <c r="D517" s="36">
        <f>ROWDATA!D522</f>
        <v>0</v>
      </c>
      <c r="E517" s="36">
        <f>ROWDATA!D522</f>
        <v>0</v>
      </c>
      <c r="F517" s="36">
        <f>ROWDATA!E522</f>
        <v>472.78149414000001</v>
      </c>
      <c r="G517" s="36">
        <f>ROWDATA!E522</f>
        <v>472.78149414000001</v>
      </c>
      <c r="H517" s="36">
        <f>ROWDATA!E522</f>
        <v>472.78149414000001</v>
      </c>
      <c r="I517" s="36">
        <f>ROWDATA!F522</f>
        <v>563.93493651999995</v>
      </c>
      <c r="J517" s="36">
        <f>ROWDATA!F522</f>
        <v>563.93493651999995</v>
      </c>
      <c r="K517" s="36">
        <f>ROWDATA!G522</f>
        <v>447.45959472999999</v>
      </c>
      <c r="L517" s="36">
        <f>ROWDATA!H522</f>
        <v>433.33767699999999</v>
      </c>
      <c r="M517" s="36">
        <f>ROWDATA!H522</f>
        <v>433.33767699999999</v>
      </c>
    </row>
    <row r="518" spans="1:13" x14ac:dyDescent="0.2">
      <c r="A518" s="34">
        <f>ROWDATA!B523</f>
        <v>44066.604166666664</v>
      </c>
      <c r="B518" s="36">
        <f>ROWDATA!C523</f>
        <v>526.29949951000003</v>
      </c>
      <c r="C518" s="36">
        <f>ROWDATA!C523</f>
        <v>526.29949951000003</v>
      </c>
      <c r="D518" s="36">
        <f>ROWDATA!D523</f>
        <v>0</v>
      </c>
      <c r="E518" s="36">
        <f>ROWDATA!D523</f>
        <v>0</v>
      </c>
      <c r="F518" s="36">
        <f>ROWDATA!E523</f>
        <v>447.53231812000001</v>
      </c>
      <c r="G518" s="36">
        <f>ROWDATA!E523</f>
        <v>447.53231812000001</v>
      </c>
      <c r="H518" s="36">
        <f>ROWDATA!E523</f>
        <v>447.53231812000001</v>
      </c>
      <c r="I518" s="36">
        <f>ROWDATA!F523</f>
        <v>573.77136229999996</v>
      </c>
      <c r="J518" s="36">
        <f>ROWDATA!F523</f>
        <v>573.77136229999996</v>
      </c>
      <c r="K518" s="36">
        <f>ROWDATA!G523</f>
        <v>516.94207763999998</v>
      </c>
      <c r="L518" s="36">
        <f>ROWDATA!H523</f>
        <v>484.72235107</v>
      </c>
      <c r="M518" s="36">
        <f>ROWDATA!H523</f>
        <v>484.72235107</v>
      </c>
    </row>
    <row r="519" spans="1:13" x14ac:dyDescent="0.2">
      <c r="A519" s="34">
        <f>ROWDATA!B524</f>
        <v>44066.604861111111</v>
      </c>
      <c r="B519" s="36">
        <f>ROWDATA!C524</f>
        <v>654.65576171999999</v>
      </c>
      <c r="C519" s="36">
        <f>ROWDATA!C524</f>
        <v>654.65576171999999</v>
      </c>
      <c r="D519" s="36">
        <f>ROWDATA!D524</f>
        <v>0</v>
      </c>
      <c r="E519" s="36">
        <f>ROWDATA!D524</f>
        <v>0</v>
      </c>
      <c r="F519" s="36">
        <f>ROWDATA!E524</f>
        <v>433.92681885000002</v>
      </c>
      <c r="G519" s="36">
        <f>ROWDATA!E524</f>
        <v>433.92681885000002</v>
      </c>
      <c r="H519" s="36">
        <f>ROWDATA!E524</f>
        <v>433.92681885000002</v>
      </c>
      <c r="I519" s="36">
        <f>ROWDATA!F524</f>
        <v>691.76416015999996</v>
      </c>
      <c r="J519" s="36">
        <f>ROWDATA!F524</f>
        <v>691.76416015999996</v>
      </c>
      <c r="K519" s="36">
        <f>ROWDATA!G524</f>
        <v>649.75292968999997</v>
      </c>
      <c r="L519" s="36">
        <f>ROWDATA!H524</f>
        <v>498.94549561000002</v>
      </c>
      <c r="M519" s="36">
        <f>ROWDATA!H524</f>
        <v>498.94549561000002</v>
      </c>
    </row>
    <row r="520" spans="1:13" x14ac:dyDescent="0.2">
      <c r="A520" s="34">
        <f>ROWDATA!B525</f>
        <v>44066.605555555558</v>
      </c>
      <c r="B520" s="36">
        <f>ROWDATA!C525</f>
        <v>707.87567138999998</v>
      </c>
      <c r="C520" s="36">
        <f>ROWDATA!C525</f>
        <v>707.87567138999998</v>
      </c>
      <c r="D520" s="36">
        <f>ROWDATA!D525</f>
        <v>0</v>
      </c>
      <c r="E520" s="36">
        <f>ROWDATA!D525</f>
        <v>0</v>
      </c>
      <c r="F520" s="36">
        <f>ROWDATA!E525</f>
        <v>534.72216796999999</v>
      </c>
      <c r="G520" s="36">
        <f>ROWDATA!E525</f>
        <v>534.72216796999999</v>
      </c>
      <c r="H520" s="36">
        <f>ROWDATA!E525</f>
        <v>534.72216796999999</v>
      </c>
      <c r="I520" s="36">
        <f>ROWDATA!F525</f>
        <v>732.49530029000005</v>
      </c>
      <c r="J520" s="36">
        <f>ROWDATA!F525</f>
        <v>732.49530029000005</v>
      </c>
      <c r="K520" s="36">
        <f>ROWDATA!G525</f>
        <v>706.56512451000003</v>
      </c>
      <c r="L520" s="36">
        <f>ROWDATA!H525</f>
        <v>609.42938231999995</v>
      </c>
      <c r="M520" s="36">
        <f>ROWDATA!H525</f>
        <v>609.42938231999995</v>
      </c>
    </row>
    <row r="521" spans="1:13" x14ac:dyDescent="0.2">
      <c r="A521" s="34">
        <f>ROWDATA!B526</f>
        <v>44066.606249999997</v>
      </c>
      <c r="B521" s="36">
        <f>ROWDATA!C526</f>
        <v>844.37628173999997</v>
      </c>
      <c r="C521" s="36">
        <f>ROWDATA!C526</f>
        <v>844.37628173999997</v>
      </c>
      <c r="D521" s="36">
        <f>ROWDATA!D526</f>
        <v>0</v>
      </c>
      <c r="E521" s="36">
        <f>ROWDATA!D526</f>
        <v>0</v>
      </c>
      <c r="F521" s="36">
        <f>ROWDATA!E526</f>
        <v>635.20440673999997</v>
      </c>
      <c r="G521" s="36">
        <f>ROWDATA!E526</f>
        <v>635.20440673999997</v>
      </c>
      <c r="H521" s="36">
        <f>ROWDATA!E526</f>
        <v>635.20440673999997</v>
      </c>
      <c r="I521" s="36">
        <f>ROWDATA!F526</f>
        <v>868.08734131000006</v>
      </c>
      <c r="J521" s="36">
        <f>ROWDATA!F526</f>
        <v>868.08734131000006</v>
      </c>
      <c r="K521" s="36">
        <f>ROWDATA!G526</f>
        <v>853.55169678000004</v>
      </c>
      <c r="L521" s="36">
        <f>ROWDATA!H526</f>
        <v>692.53955078000001</v>
      </c>
      <c r="M521" s="36">
        <f>ROWDATA!H526</f>
        <v>692.53955078000001</v>
      </c>
    </row>
    <row r="522" spans="1:13" x14ac:dyDescent="0.2">
      <c r="A522" s="34">
        <f>ROWDATA!B527</f>
        <v>44066.606944444444</v>
      </c>
      <c r="B522" s="36">
        <f>ROWDATA!C527</f>
        <v>855.49969481999995</v>
      </c>
      <c r="C522" s="36">
        <f>ROWDATA!C527</f>
        <v>855.49969481999995</v>
      </c>
      <c r="D522" s="36">
        <f>ROWDATA!D527</f>
        <v>0</v>
      </c>
      <c r="E522" s="36">
        <f>ROWDATA!D527</f>
        <v>0</v>
      </c>
      <c r="F522" s="36">
        <f>ROWDATA!E527</f>
        <v>688.27722168000003</v>
      </c>
      <c r="G522" s="36">
        <f>ROWDATA!E527</f>
        <v>688.27722168000003</v>
      </c>
      <c r="H522" s="36">
        <f>ROWDATA!E527</f>
        <v>688.27722168000003</v>
      </c>
      <c r="I522" s="36">
        <f>ROWDATA!F527</f>
        <v>901.50415038999995</v>
      </c>
      <c r="J522" s="36">
        <f>ROWDATA!F527</f>
        <v>901.50415038999995</v>
      </c>
      <c r="K522" s="36">
        <f>ROWDATA!G527</f>
        <v>891.77319336000005</v>
      </c>
      <c r="L522" s="36">
        <f>ROWDATA!H527</f>
        <v>699.31195068</v>
      </c>
      <c r="M522" s="36">
        <f>ROWDATA!H527</f>
        <v>699.31195068</v>
      </c>
    </row>
    <row r="523" spans="1:13" x14ac:dyDescent="0.2">
      <c r="A523" s="34">
        <f>ROWDATA!B528</f>
        <v>44066.607638888891</v>
      </c>
      <c r="B523" s="36">
        <f>ROWDATA!C528</f>
        <v>842.65136718999997</v>
      </c>
      <c r="C523" s="36">
        <f>ROWDATA!C528</f>
        <v>842.65136718999997</v>
      </c>
      <c r="D523" s="36">
        <f>ROWDATA!D528</f>
        <v>0</v>
      </c>
      <c r="E523" s="36">
        <f>ROWDATA!D528</f>
        <v>0</v>
      </c>
      <c r="F523" s="36">
        <f>ROWDATA!E528</f>
        <v>709.67883300999995</v>
      </c>
      <c r="G523" s="36">
        <f>ROWDATA!E528</f>
        <v>709.67883300999995</v>
      </c>
      <c r="H523" s="36">
        <f>ROWDATA!E528</f>
        <v>709.67883300999995</v>
      </c>
      <c r="I523" s="36">
        <f>ROWDATA!F528</f>
        <v>887.91412353999999</v>
      </c>
      <c r="J523" s="36">
        <f>ROWDATA!F528</f>
        <v>887.91412353999999</v>
      </c>
      <c r="K523" s="36">
        <f>ROWDATA!G528</f>
        <v>884.26159668000003</v>
      </c>
      <c r="L523" s="36">
        <f>ROWDATA!H528</f>
        <v>686.26654053000004</v>
      </c>
      <c r="M523" s="36">
        <f>ROWDATA!H528</f>
        <v>686.26654053000004</v>
      </c>
    </row>
    <row r="524" spans="1:13" x14ac:dyDescent="0.2">
      <c r="A524" s="34">
        <f>ROWDATA!B529</f>
        <v>44066.60833333333</v>
      </c>
      <c r="B524" s="36">
        <f>ROWDATA!C529</f>
        <v>828.43267821999996</v>
      </c>
      <c r="C524" s="36">
        <f>ROWDATA!C529</f>
        <v>828.43267821999996</v>
      </c>
      <c r="D524" s="36">
        <f>ROWDATA!D529</f>
        <v>0</v>
      </c>
      <c r="E524" s="36">
        <f>ROWDATA!D529</f>
        <v>0</v>
      </c>
      <c r="F524" s="36">
        <f>ROWDATA!E529</f>
        <v>663.86419678000004</v>
      </c>
      <c r="G524" s="36">
        <f>ROWDATA!E529</f>
        <v>663.86419678000004</v>
      </c>
      <c r="H524" s="36">
        <f>ROWDATA!E529</f>
        <v>663.86419678000004</v>
      </c>
      <c r="I524" s="36">
        <f>ROWDATA!F529</f>
        <v>828.54632568</v>
      </c>
      <c r="J524" s="36">
        <f>ROWDATA!F529</f>
        <v>828.54632568</v>
      </c>
      <c r="K524" s="36">
        <f>ROWDATA!G529</f>
        <v>872.24316406000003</v>
      </c>
      <c r="L524" s="36">
        <f>ROWDATA!H529</f>
        <v>647.79718018000005</v>
      </c>
      <c r="M524" s="36">
        <f>ROWDATA!H529</f>
        <v>647.79718018000005</v>
      </c>
    </row>
    <row r="525" spans="1:13" x14ac:dyDescent="0.2">
      <c r="A525" s="34">
        <f>ROWDATA!B530</f>
        <v>44066.609027777777</v>
      </c>
      <c r="B525" s="36">
        <f>ROWDATA!C530</f>
        <v>818.21191406000003</v>
      </c>
      <c r="C525" s="36">
        <f>ROWDATA!C530</f>
        <v>818.21191406000003</v>
      </c>
      <c r="D525" s="36">
        <f>ROWDATA!D530</f>
        <v>0</v>
      </c>
      <c r="E525" s="36">
        <f>ROWDATA!D530</f>
        <v>0</v>
      </c>
      <c r="F525" s="36">
        <f>ROWDATA!E530</f>
        <v>641.85968018000005</v>
      </c>
      <c r="G525" s="36">
        <f>ROWDATA!E530</f>
        <v>641.85968018000005</v>
      </c>
      <c r="H525" s="36">
        <f>ROWDATA!E530</f>
        <v>641.85968018000005</v>
      </c>
      <c r="I525" s="36">
        <f>ROWDATA!F530</f>
        <v>869.43218993999994</v>
      </c>
      <c r="J525" s="36">
        <f>ROWDATA!F530</f>
        <v>869.43218993999994</v>
      </c>
      <c r="K525" s="36">
        <f>ROWDATA!G530</f>
        <v>824.88500977000001</v>
      </c>
      <c r="L525" s="36">
        <f>ROWDATA!H530</f>
        <v>641.59100341999999</v>
      </c>
      <c r="M525" s="36">
        <f>ROWDATA!H530</f>
        <v>641.59100341999999</v>
      </c>
    </row>
    <row r="526" spans="1:13" x14ac:dyDescent="0.2">
      <c r="A526" s="34">
        <f>ROWDATA!B531</f>
        <v>44066.609722222223</v>
      </c>
      <c r="B526" s="36">
        <f>ROWDATA!C531</f>
        <v>862.17370604999996</v>
      </c>
      <c r="C526" s="36">
        <f>ROWDATA!C531</f>
        <v>862.17370604999996</v>
      </c>
      <c r="D526" s="36">
        <f>ROWDATA!D531</f>
        <v>0</v>
      </c>
      <c r="E526" s="36">
        <f>ROWDATA!D531</f>
        <v>0</v>
      </c>
      <c r="F526" s="36">
        <f>ROWDATA!E531</f>
        <v>664.49737548999997</v>
      </c>
      <c r="G526" s="36">
        <f>ROWDATA!E531</f>
        <v>664.49737548999997</v>
      </c>
      <c r="H526" s="36">
        <f>ROWDATA!E531</f>
        <v>664.49737548999997</v>
      </c>
      <c r="I526" s="36">
        <f>ROWDATA!F531</f>
        <v>836.40277100000003</v>
      </c>
      <c r="J526" s="36">
        <f>ROWDATA!F531</f>
        <v>836.40277100000003</v>
      </c>
      <c r="K526" s="36">
        <f>ROWDATA!G531</f>
        <v>853.76123046999999</v>
      </c>
      <c r="L526" s="36">
        <f>ROWDATA!H531</f>
        <v>640.49291991999996</v>
      </c>
      <c r="M526" s="36">
        <f>ROWDATA!H531</f>
        <v>640.49291991999996</v>
      </c>
    </row>
    <row r="527" spans="1:13" x14ac:dyDescent="0.2">
      <c r="A527" s="34">
        <f>ROWDATA!B532</f>
        <v>44066.61041666667</v>
      </c>
      <c r="B527" s="36">
        <f>ROWDATA!C532</f>
        <v>857.83728026999995</v>
      </c>
      <c r="C527" s="36">
        <f>ROWDATA!C532</f>
        <v>857.83728026999995</v>
      </c>
      <c r="D527" s="36">
        <f>ROWDATA!D532</f>
        <v>0</v>
      </c>
      <c r="E527" s="36">
        <f>ROWDATA!D532</f>
        <v>0</v>
      </c>
      <c r="F527" s="36">
        <f>ROWDATA!E532</f>
        <v>674.88928223000005</v>
      </c>
      <c r="G527" s="36">
        <f>ROWDATA!E532</f>
        <v>674.88928223000005</v>
      </c>
      <c r="H527" s="36">
        <f>ROWDATA!E532</f>
        <v>674.88928223000005</v>
      </c>
      <c r="I527" s="36">
        <f>ROWDATA!F532</f>
        <v>826.89404296999999</v>
      </c>
      <c r="J527" s="36">
        <f>ROWDATA!F532</f>
        <v>826.89404296999999</v>
      </c>
      <c r="K527" s="36">
        <f>ROWDATA!G532</f>
        <v>840.38006591999999</v>
      </c>
      <c r="L527" s="36">
        <f>ROWDATA!H532</f>
        <v>663.23797606999995</v>
      </c>
      <c r="M527" s="36">
        <f>ROWDATA!H532</f>
        <v>663.23797606999995</v>
      </c>
    </row>
    <row r="528" spans="1:13" x14ac:dyDescent="0.2">
      <c r="A528" s="34">
        <f>ROWDATA!B533</f>
        <v>44066.611111111109</v>
      </c>
      <c r="B528" s="36">
        <f>ROWDATA!C533</f>
        <v>868.87976074000005</v>
      </c>
      <c r="C528" s="36">
        <f>ROWDATA!C533</f>
        <v>868.87976074000005</v>
      </c>
      <c r="D528" s="36">
        <f>ROWDATA!D533</f>
        <v>0</v>
      </c>
      <c r="E528" s="36">
        <f>ROWDATA!D533</f>
        <v>0</v>
      </c>
      <c r="F528" s="36">
        <f>ROWDATA!E533</f>
        <v>638.58599853999999</v>
      </c>
      <c r="G528" s="36">
        <f>ROWDATA!E533</f>
        <v>638.58599853999999</v>
      </c>
      <c r="H528" s="36">
        <f>ROWDATA!E533</f>
        <v>638.58599853999999</v>
      </c>
      <c r="I528" s="36">
        <f>ROWDATA!F533</f>
        <v>853.68701171999999</v>
      </c>
      <c r="J528" s="36">
        <f>ROWDATA!F533</f>
        <v>853.68701171999999</v>
      </c>
      <c r="K528" s="36">
        <f>ROWDATA!G533</f>
        <v>862.42559814000003</v>
      </c>
      <c r="L528" s="36">
        <f>ROWDATA!H533</f>
        <v>663.15472411999997</v>
      </c>
      <c r="M528" s="36">
        <f>ROWDATA!H533</f>
        <v>663.15472411999997</v>
      </c>
    </row>
    <row r="529" spans="1:13" x14ac:dyDescent="0.2">
      <c r="A529" s="34">
        <f>ROWDATA!B534</f>
        <v>44066.611805555556</v>
      </c>
      <c r="B529" s="36">
        <f>ROWDATA!C534</f>
        <v>864.55957031000003</v>
      </c>
      <c r="C529" s="36">
        <f>ROWDATA!C534</f>
        <v>864.55957031000003</v>
      </c>
      <c r="D529" s="36">
        <f>ROWDATA!D534</f>
        <v>0</v>
      </c>
      <c r="E529" s="36">
        <f>ROWDATA!D534</f>
        <v>0</v>
      </c>
      <c r="F529" s="36">
        <f>ROWDATA!E534</f>
        <v>632.67181396000001</v>
      </c>
      <c r="G529" s="36">
        <f>ROWDATA!E534</f>
        <v>632.67181396000001</v>
      </c>
      <c r="H529" s="36">
        <f>ROWDATA!E534</f>
        <v>632.67181396000001</v>
      </c>
      <c r="I529" s="36">
        <f>ROWDATA!F534</f>
        <v>870.98712158000001</v>
      </c>
      <c r="J529" s="36">
        <f>ROWDATA!F534</f>
        <v>870.98712158000001</v>
      </c>
      <c r="K529" s="36">
        <f>ROWDATA!G534</f>
        <v>873.39599609000004</v>
      </c>
      <c r="L529" s="36">
        <f>ROWDATA!H534</f>
        <v>687.36462401999995</v>
      </c>
      <c r="M529" s="36">
        <f>ROWDATA!H534</f>
        <v>687.36462401999995</v>
      </c>
    </row>
    <row r="530" spans="1:13" x14ac:dyDescent="0.2">
      <c r="A530" s="34">
        <f>ROWDATA!B535</f>
        <v>44066.612500000003</v>
      </c>
      <c r="B530" s="36">
        <f>ROWDATA!C535</f>
        <v>824.09594727000001</v>
      </c>
      <c r="C530" s="36">
        <f>ROWDATA!C535</f>
        <v>824.09594727000001</v>
      </c>
      <c r="D530" s="36">
        <f>ROWDATA!D535</f>
        <v>0</v>
      </c>
      <c r="E530" s="36">
        <f>ROWDATA!D535</f>
        <v>0</v>
      </c>
      <c r="F530" s="36">
        <f>ROWDATA!E535</f>
        <v>643.48114013999998</v>
      </c>
      <c r="G530" s="36">
        <f>ROWDATA!E535</f>
        <v>643.48114013999998</v>
      </c>
      <c r="H530" s="36">
        <f>ROWDATA!E535</f>
        <v>643.48114013999998</v>
      </c>
      <c r="I530" s="36">
        <f>ROWDATA!F535</f>
        <v>881.79119873000002</v>
      </c>
      <c r="J530" s="36">
        <f>ROWDATA!F535</f>
        <v>881.79119873000002</v>
      </c>
      <c r="K530" s="36">
        <f>ROWDATA!G535</f>
        <v>924.52630614999998</v>
      </c>
      <c r="L530" s="36">
        <f>ROWDATA!H535</f>
        <v>693.87066649999997</v>
      </c>
      <c r="M530" s="36">
        <f>ROWDATA!H535</f>
        <v>693.87066649999997</v>
      </c>
    </row>
    <row r="531" spans="1:13" x14ac:dyDescent="0.2">
      <c r="A531" s="34">
        <f>ROWDATA!B536</f>
        <v>44066.613194444442</v>
      </c>
      <c r="B531" s="36">
        <f>ROWDATA!C536</f>
        <v>832.83361816000001</v>
      </c>
      <c r="C531" s="36">
        <f>ROWDATA!C536</f>
        <v>832.83361816000001</v>
      </c>
      <c r="D531" s="36">
        <f>ROWDATA!D536</f>
        <v>0</v>
      </c>
      <c r="E531" s="36">
        <f>ROWDATA!D536</f>
        <v>0</v>
      </c>
      <c r="F531" s="36">
        <f>ROWDATA!E536</f>
        <v>630.09295654000005</v>
      </c>
      <c r="G531" s="36">
        <f>ROWDATA!E536</f>
        <v>630.09295654000005</v>
      </c>
      <c r="H531" s="36">
        <f>ROWDATA!E536</f>
        <v>630.09295654000005</v>
      </c>
      <c r="I531" s="36">
        <f>ROWDATA!F536</f>
        <v>887.02313231999995</v>
      </c>
      <c r="J531" s="36">
        <f>ROWDATA!F536</f>
        <v>887.02313231999995</v>
      </c>
      <c r="K531" s="36">
        <f>ROWDATA!G536</f>
        <v>905.92248534999999</v>
      </c>
      <c r="L531" s="36">
        <f>ROWDATA!H536</f>
        <v>699.74450683999999</v>
      </c>
      <c r="M531" s="36">
        <f>ROWDATA!H536</f>
        <v>699.74450683999999</v>
      </c>
    </row>
    <row r="532" spans="1:13" x14ac:dyDescent="0.2">
      <c r="A532" s="34">
        <f>ROWDATA!B537</f>
        <v>44066.613888888889</v>
      </c>
      <c r="B532" s="36">
        <f>ROWDATA!C537</f>
        <v>824.75689696999996</v>
      </c>
      <c r="C532" s="36">
        <f>ROWDATA!C537</f>
        <v>824.75689696999996</v>
      </c>
      <c r="D532" s="36">
        <f>ROWDATA!D537</f>
        <v>0</v>
      </c>
      <c r="E532" s="36">
        <f>ROWDATA!D537</f>
        <v>0</v>
      </c>
      <c r="F532" s="36">
        <f>ROWDATA!E537</f>
        <v>659.15454102000001</v>
      </c>
      <c r="G532" s="36">
        <f>ROWDATA!E537</f>
        <v>659.15454102000001</v>
      </c>
      <c r="H532" s="36">
        <f>ROWDATA!E537</f>
        <v>659.15454102000001</v>
      </c>
      <c r="I532" s="36">
        <f>ROWDATA!F537</f>
        <v>937.75347899999997</v>
      </c>
      <c r="J532" s="36">
        <f>ROWDATA!F537</f>
        <v>937.75347899999997</v>
      </c>
      <c r="K532" s="36">
        <f>ROWDATA!G537</f>
        <v>927.44366454999999</v>
      </c>
      <c r="L532" s="36">
        <f>ROWDATA!H537</f>
        <v>676.29949951000003</v>
      </c>
      <c r="M532" s="36">
        <f>ROWDATA!H537</f>
        <v>676.29949951000003</v>
      </c>
    </row>
    <row r="533" spans="1:13" x14ac:dyDescent="0.2">
      <c r="A533" s="34">
        <f>ROWDATA!B538</f>
        <v>44066.614583333336</v>
      </c>
      <c r="B533" s="36">
        <f>ROWDATA!C538</f>
        <v>821.82287598000005</v>
      </c>
      <c r="C533" s="36">
        <f>ROWDATA!C538</f>
        <v>821.82287598000005</v>
      </c>
      <c r="D533" s="36">
        <f>ROWDATA!D538</f>
        <v>0</v>
      </c>
      <c r="E533" s="36">
        <f>ROWDATA!D538</f>
        <v>0</v>
      </c>
      <c r="F533" s="36">
        <f>ROWDATA!E538</f>
        <v>647.51135253999996</v>
      </c>
      <c r="G533" s="36">
        <f>ROWDATA!E538</f>
        <v>647.51135253999996</v>
      </c>
      <c r="H533" s="36">
        <f>ROWDATA!E538</f>
        <v>647.51135253999996</v>
      </c>
      <c r="I533" s="36">
        <f>ROWDATA!F538</f>
        <v>911.57891845999995</v>
      </c>
      <c r="J533" s="36">
        <f>ROWDATA!F538</f>
        <v>911.57891845999995</v>
      </c>
      <c r="K533" s="36">
        <f>ROWDATA!G538</f>
        <v>890.86474609000004</v>
      </c>
      <c r="L533" s="36">
        <f>ROWDATA!H538</f>
        <v>716.05139159999999</v>
      </c>
      <c r="M533" s="36">
        <f>ROWDATA!H538</f>
        <v>716.05139159999999</v>
      </c>
    </row>
    <row r="534" spans="1:13" x14ac:dyDescent="0.2">
      <c r="A534" s="34">
        <f>ROWDATA!B539</f>
        <v>44066.615277777775</v>
      </c>
      <c r="B534" s="36">
        <f>ROWDATA!C539</f>
        <v>875.98895263999998</v>
      </c>
      <c r="C534" s="36">
        <f>ROWDATA!C539</f>
        <v>875.98895263999998</v>
      </c>
      <c r="D534" s="36">
        <f>ROWDATA!D539</f>
        <v>0</v>
      </c>
      <c r="E534" s="36">
        <f>ROWDATA!D539</f>
        <v>0</v>
      </c>
      <c r="F534" s="36">
        <f>ROWDATA!E539</f>
        <v>701.26336670000001</v>
      </c>
      <c r="G534" s="36">
        <f>ROWDATA!E539</f>
        <v>701.26336670000001</v>
      </c>
      <c r="H534" s="36">
        <f>ROWDATA!E539</f>
        <v>701.26336670000001</v>
      </c>
      <c r="I534" s="36">
        <f>ROWDATA!F539</f>
        <v>957.96704102000001</v>
      </c>
      <c r="J534" s="36">
        <f>ROWDATA!F539</f>
        <v>957.96704102000001</v>
      </c>
      <c r="K534" s="36">
        <f>ROWDATA!G539</f>
        <v>945.20892333999996</v>
      </c>
      <c r="L534" s="36">
        <f>ROWDATA!H539</f>
        <v>715.66882324000005</v>
      </c>
      <c r="M534" s="36">
        <f>ROWDATA!H539</f>
        <v>715.66882324000005</v>
      </c>
    </row>
    <row r="535" spans="1:13" x14ac:dyDescent="0.2">
      <c r="A535" s="34">
        <f>ROWDATA!B540</f>
        <v>44066.615972222222</v>
      </c>
      <c r="B535" s="36">
        <f>ROWDATA!C540</f>
        <v>921.93231201000003</v>
      </c>
      <c r="C535" s="36">
        <f>ROWDATA!C540</f>
        <v>921.93231201000003</v>
      </c>
      <c r="D535" s="36">
        <f>ROWDATA!D540</f>
        <v>0</v>
      </c>
      <c r="E535" s="36">
        <f>ROWDATA!D540</f>
        <v>0</v>
      </c>
      <c r="F535" s="36">
        <f>ROWDATA!E540</f>
        <v>694.63916015999996</v>
      </c>
      <c r="G535" s="36">
        <f>ROWDATA!E540</f>
        <v>694.63916015999996</v>
      </c>
      <c r="H535" s="36">
        <f>ROWDATA!E540</f>
        <v>694.63916015999996</v>
      </c>
      <c r="I535" s="36">
        <f>ROWDATA!F540</f>
        <v>940.96044921999999</v>
      </c>
      <c r="J535" s="36">
        <f>ROWDATA!F540</f>
        <v>940.96044921999999</v>
      </c>
      <c r="K535" s="36">
        <f>ROWDATA!G540</f>
        <v>955.63751220999995</v>
      </c>
      <c r="L535" s="36">
        <f>ROWDATA!H540</f>
        <v>678.79553223000005</v>
      </c>
      <c r="M535" s="36">
        <f>ROWDATA!H540</f>
        <v>678.79553223000005</v>
      </c>
    </row>
    <row r="536" spans="1:13" x14ac:dyDescent="0.2">
      <c r="A536" s="34">
        <f>ROWDATA!B541</f>
        <v>44066.616666666669</v>
      </c>
      <c r="B536" s="36">
        <f>ROWDATA!C541</f>
        <v>897.31640625</v>
      </c>
      <c r="C536" s="36">
        <f>ROWDATA!C541</f>
        <v>897.31640625</v>
      </c>
      <c r="D536" s="36">
        <f>ROWDATA!D541</f>
        <v>0</v>
      </c>
      <c r="E536" s="36">
        <f>ROWDATA!D541</f>
        <v>0</v>
      </c>
      <c r="F536" s="36">
        <f>ROWDATA!E541</f>
        <v>684.97271728999999</v>
      </c>
      <c r="G536" s="36">
        <f>ROWDATA!E541</f>
        <v>684.97271728999999</v>
      </c>
      <c r="H536" s="36">
        <f>ROWDATA!E541</f>
        <v>684.97271728999999</v>
      </c>
      <c r="I536" s="36">
        <f>ROWDATA!F541</f>
        <v>904.79211425999995</v>
      </c>
      <c r="J536" s="36">
        <f>ROWDATA!F541</f>
        <v>904.79211425999995</v>
      </c>
      <c r="K536" s="36">
        <f>ROWDATA!G541</f>
        <v>925.27758788999995</v>
      </c>
      <c r="L536" s="36">
        <f>ROWDATA!H541</f>
        <v>683.40454102000001</v>
      </c>
      <c r="M536" s="36">
        <f>ROWDATA!H541</f>
        <v>683.40454102000001</v>
      </c>
    </row>
    <row r="537" spans="1:13" x14ac:dyDescent="0.2">
      <c r="A537" s="34">
        <f>ROWDATA!B542</f>
        <v>44066.617361111108</v>
      </c>
      <c r="B537" s="36">
        <f>ROWDATA!C542</f>
        <v>870.26611328000001</v>
      </c>
      <c r="C537" s="36">
        <f>ROWDATA!C542</f>
        <v>870.26611328000001</v>
      </c>
      <c r="D537" s="36">
        <f>ROWDATA!D542</f>
        <v>0</v>
      </c>
      <c r="E537" s="36">
        <f>ROWDATA!D542</f>
        <v>0</v>
      </c>
      <c r="F537" s="36">
        <f>ROWDATA!E542</f>
        <v>677.09747314000003</v>
      </c>
      <c r="G537" s="36">
        <f>ROWDATA!E542</f>
        <v>677.09747314000003</v>
      </c>
      <c r="H537" s="36">
        <f>ROWDATA!E542</f>
        <v>677.09747314000003</v>
      </c>
      <c r="I537" s="36">
        <f>ROWDATA!F542</f>
        <v>967.45806885000002</v>
      </c>
      <c r="J537" s="36">
        <f>ROWDATA!F542</f>
        <v>967.45806885000002</v>
      </c>
      <c r="K537" s="36">
        <f>ROWDATA!G542</f>
        <v>942.51879883000004</v>
      </c>
      <c r="L537" s="36">
        <f>ROWDATA!H542</f>
        <v>696.78259276999995</v>
      </c>
      <c r="M537" s="36">
        <f>ROWDATA!H542</f>
        <v>696.78259276999995</v>
      </c>
    </row>
    <row r="538" spans="1:13" x14ac:dyDescent="0.2">
      <c r="A538" s="34">
        <f>ROWDATA!B543</f>
        <v>44066.618055555555</v>
      </c>
      <c r="B538" s="36">
        <f>ROWDATA!C543</f>
        <v>871.39453125</v>
      </c>
      <c r="C538" s="36">
        <f>ROWDATA!C543</f>
        <v>871.39453125</v>
      </c>
      <c r="D538" s="36">
        <f>ROWDATA!D543</f>
        <v>0</v>
      </c>
      <c r="E538" s="36">
        <f>ROWDATA!D543</f>
        <v>0</v>
      </c>
      <c r="F538" s="36">
        <f>ROWDATA!E543</f>
        <v>708.76794433999999</v>
      </c>
      <c r="G538" s="36">
        <f>ROWDATA!E543</f>
        <v>708.76794433999999</v>
      </c>
      <c r="H538" s="36">
        <f>ROWDATA!E543</f>
        <v>708.76794433999999</v>
      </c>
      <c r="I538" s="36">
        <f>ROWDATA!F543</f>
        <v>982.39105225000003</v>
      </c>
      <c r="J538" s="36">
        <f>ROWDATA!F543</f>
        <v>982.39105225000003</v>
      </c>
      <c r="K538" s="36">
        <f>ROWDATA!G543</f>
        <v>969.54205321999996</v>
      </c>
      <c r="L538" s="36">
        <f>ROWDATA!H543</f>
        <v>721.54266356999995</v>
      </c>
      <c r="M538" s="36">
        <f>ROWDATA!H543</f>
        <v>721.54266356999995</v>
      </c>
    </row>
    <row r="539" spans="1:13" x14ac:dyDescent="0.2">
      <c r="A539" s="34">
        <f>ROWDATA!B544</f>
        <v>44066.618750000001</v>
      </c>
      <c r="B539" s="36">
        <f>ROWDATA!C544</f>
        <v>962.31280518000005</v>
      </c>
      <c r="C539" s="36">
        <f>ROWDATA!C544</f>
        <v>962.31280518000005</v>
      </c>
      <c r="D539" s="36">
        <f>ROWDATA!D544</f>
        <v>0</v>
      </c>
      <c r="E539" s="36">
        <f>ROWDATA!D544</f>
        <v>0</v>
      </c>
      <c r="F539" s="36">
        <f>ROWDATA!E544</f>
        <v>717.10632324000005</v>
      </c>
      <c r="G539" s="36">
        <f>ROWDATA!E544</f>
        <v>717.10632324000005</v>
      </c>
      <c r="H539" s="36">
        <f>ROWDATA!E544</f>
        <v>717.10632324000005</v>
      </c>
      <c r="I539" s="36">
        <f>ROWDATA!F544</f>
        <v>1004.5789794900001</v>
      </c>
      <c r="J539" s="36">
        <f>ROWDATA!F544</f>
        <v>1004.5789794900001</v>
      </c>
      <c r="K539" s="36">
        <f>ROWDATA!G544</f>
        <v>1000.86218262</v>
      </c>
      <c r="L539" s="36">
        <f>ROWDATA!H544</f>
        <v>722.22485352000001</v>
      </c>
      <c r="M539" s="36">
        <f>ROWDATA!H544</f>
        <v>722.22485352000001</v>
      </c>
    </row>
    <row r="540" spans="1:13" x14ac:dyDescent="0.2">
      <c r="A540" s="34">
        <f>ROWDATA!B545</f>
        <v>44066.619444444441</v>
      </c>
      <c r="B540" s="36">
        <f>ROWDATA!C545</f>
        <v>965.40808104999996</v>
      </c>
      <c r="C540" s="36">
        <f>ROWDATA!C545</f>
        <v>965.40808104999996</v>
      </c>
      <c r="D540" s="36">
        <f>ROWDATA!D545</f>
        <v>0</v>
      </c>
      <c r="E540" s="36">
        <f>ROWDATA!D545</f>
        <v>0</v>
      </c>
      <c r="F540" s="36">
        <f>ROWDATA!E545</f>
        <v>721.97009276999995</v>
      </c>
      <c r="G540" s="36">
        <f>ROWDATA!E545</f>
        <v>721.97009276999995</v>
      </c>
      <c r="H540" s="36">
        <f>ROWDATA!E545</f>
        <v>721.97009276999995</v>
      </c>
      <c r="I540" s="36">
        <f>ROWDATA!F545</f>
        <v>996.72418213000003</v>
      </c>
      <c r="J540" s="36">
        <f>ROWDATA!F545</f>
        <v>996.72418213000003</v>
      </c>
      <c r="K540" s="36">
        <f>ROWDATA!G545</f>
        <v>1001.03704834</v>
      </c>
      <c r="L540" s="36">
        <f>ROWDATA!H545</f>
        <v>717.28265381000006</v>
      </c>
      <c r="M540" s="36">
        <f>ROWDATA!H545</f>
        <v>717.28265381000006</v>
      </c>
    </row>
    <row r="541" spans="1:13" x14ac:dyDescent="0.2">
      <c r="A541" s="34">
        <f>ROWDATA!B546</f>
        <v>44066.620138888888</v>
      </c>
      <c r="B541" s="36">
        <f>ROWDATA!C546</f>
        <v>971.37213135000002</v>
      </c>
      <c r="C541" s="36">
        <f>ROWDATA!C546</f>
        <v>971.37213135000002</v>
      </c>
      <c r="D541" s="36">
        <f>ROWDATA!D546</f>
        <v>0</v>
      </c>
      <c r="E541" s="36">
        <f>ROWDATA!D546</f>
        <v>0</v>
      </c>
      <c r="F541" s="36">
        <f>ROWDATA!E546</f>
        <v>721.50695800999995</v>
      </c>
      <c r="G541" s="36">
        <f>ROWDATA!E546</f>
        <v>721.50695800999995</v>
      </c>
      <c r="H541" s="36">
        <f>ROWDATA!E546</f>
        <v>721.50695800999995</v>
      </c>
      <c r="I541" s="36">
        <f>ROWDATA!F546</f>
        <v>1005.45361328</v>
      </c>
      <c r="J541" s="36">
        <f>ROWDATA!F546</f>
        <v>1005.45361328</v>
      </c>
      <c r="K541" s="36">
        <f>ROWDATA!G546</f>
        <v>997.99749756000006</v>
      </c>
      <c r="L541" s="36">
        <f>ROWDATA!H546</f>
        <v>716.16796875</v>
      </c>
      <c r="M541" s="36">
        <f>ROWDATA!H546</f>
        <v>716.16796875</v>
      </c>
    </row>
    <row r="542" spans="1:13" x14ac:dyDescent="0.2">
      <c r="A542" s="34">
        <f>ROWDATA!B547</f>
        <v>44066.620833333334</v>
      </c>
      <c r="B542" s="36">
        <f>ROWDATA!C547</f>
        <v>974.27392578000001</v>
      </c>
      <c r="C542" s="36">
        <f>ROWDATA!C547</f>
        <v>974.27392578000001</v>
      </c>
      <c r="D542" s="36">
        <f>ROWDATA!D547</f>
        <v>0</v>
      </c>
      <c r="E542" s="36">
        <f>ROWDATA!D547</f>
        <v>0</v>
      </c>
      <c r="F542" s="36">
        <f>ROWDATA!E547</f>
        <v>724.42541503999996</v>
      </c>
      <c r="G542" s="36">
        <f>ROWDATA!E547</f>
        <v>724.42541503999996</v>
      </c>
      <c r="H542" s="36">
        <f>ROWDATA!E547</f>
        <v>724.42541503999996</v>
      </c>
      <c r="I542" s="36">
        <f>ROWDATA!F547</f>
        <v>1009.48620605</v>
      </c>
      <c r="J542" s="36">
        <f>ROWDATA!F547</f>
        <v>1009.48620605</v>
      </c>
      <c r="K542" s="36">
        <f>ROWDATA!G547</f>
        <v>998.57391356999995</v>
      </c>
      <c r="L542" s="36">
        <f>ROWDATA!H547</f>
        <v>715.78533935999997</v>
      </c>
      <c r="M542" s="36">
        <f>ROWDATA!H547</f>
        <v>715.78533935999997</v>
      </c>
    </row>
    <row r="543" spans="1:13" x14ac:dyDescent="0.2">
      <c r="A543" s="34">
        <f>ROWDATA!B548</f>
        <v>44066.621527777781</v>
      </c>
      <c r="B543" s="36">
        <f>ROWDATA!C548</f>
        <v>980.31872558999999</v>
      </c>
      <c r="C543" s="36">
        <f>ROWDATA!C548</f>
        <v>980.31872558999999</v>
      </c>
      <c r="D543" s="36">
        <f>ROWDATA!D548</f>
        <v>0</v>
      </c>
      <c r="E543" s="36">
        <f>ROWDATA!D548</f>
        <v>0</v>
      </c>
      <c r="F543" s="36">
        <f>ROWDATA!E548</f>
        <v>729.24298095999995</v>
      </c>
      <c r="G543" s="36">
        <f>ROWDATA!E548</f>
        <v>729.24298095999995</v>
      </c>
      <c r="H543" s="36">
        <f>ROWDATA!E548</f>
        <v>729.24298095999995</v>
      </c>
      <c r="I543" s="36">
        <f>ROWDATA!F548</f>
        <v>997.71228026999995</v>
      </c>
      <c r="J543" s="36">
        <f>ROWDATA!F548</f>
        <v>997.71228026999995</v>
      </c>
      <c r="K543" s="36">
        <f>ROWDATA!G548</f>
        <v>993.85748291000004</v>
      </c>
      <c r="L543" s="36">
        <f>ROWDATA!H548</f>
        <v>708.21423340000001</v>
      </c>
      <c r="M543" s="36">
        <f>ROWDATA!H548</f>
        <v>708.21423340000001</v>
      </c>
    </row>
    <row r="544" spans="1:13" x14ac:dyDescent="0.2">
      <c r="A544" s="34">
        <f>ROWDATA!B549</f>
        <v>44066.62222222222</v>
      </c>
      <c r="B544" s="36">
        <f>ROWDATA!C549</f>
        <v>965.50457763999998</v>
      </c>
      <c r="C544" s="36">
        <f>ROWDATA!C549</f>
        <v>965.50457763999998</v>
      </c>
      <c r="D544" s="36">
        <f>ROWDATA!D549</f>
        <v>0</v>
      </c>
      <c r="E544" s="36">
        <f>ROWDATA!D549</f>
        <v>0</v>
      </c>
      <c r="F544" s="36">
        <f>ROWDATA!E549</f>
        <v>718.35681151999995</v>
      </c>
      <c r="G544" s="36">
        <f>ROWDATA!E549</f>
        <v>718.35681151999995</v>
      </c>
      <c r="H544" s="36">
        <f>ROWDATA!E549</f>
        <v>718.35681151999995</v>
      </c>
      <c r="I544" s="36">
        <f>ROWDATA!F549</f>
        <v>959.97558593999997</v>
      </c>
      <c r="J544" s="36">
        <f>ROWDATA!F549</f>
        <v>959.97558593999997</v>
      </c>
      <c r="K544" s="36">
        <f>ROWDATA!G549</f>
        <v>966.11846923999997</v>
      </c>
      <c r="L544" s="36">
        <f>ROWDATA!H549</f>
        <v>694.70269774999997</v>
      </c>
      <c r="M544" s="36">
        <f>ROWDATA!H549</f>
        <v>694.70269774999997</v>
      </c>
    </row>
    <row r="545" spans="1:13" x14ac:dyDescent="0.2">
      <c r="A545" s="34">
        <f>ROWDATA!B550</f>
        <v>44066.622916666667</v>
      </c>
      <c r="B545" s="36">
        <f>ROWDATA!C550</f>
        <v>944.30688477000001</v>
      </c>
      <c r="C545" s="36">
        <f>ROWDATA!C550</f>
        <v>944.30688477000001</v>
      </c>
      <c r="D545" s="36">
        <f>ROWDATA!D550</f>
        <v>0</v>
      </c>
      <c r="E545" s="36">
        <f>ROWDATA!D550</f>
        <v>0</v>
      </c>
      <c r="F545" s="36">
        <f>ROWDATA!E550</f>
        <v>694.02136229999996</v>
      </c>
      <c r="G545" s="36">
        <f>ROWDATA!E550</f>
        <v>694.02136229999996</v>
      </c>
      <c r="H545" s="36">
        <f>ROWDATA!E550</f>
        <v>694.02136229999996</v>
      </c>
      <c r="I545" s="36">
        <f>ROWDATA!F550</f>
        <v>933.52636718999997</v>
      </c>
      <c r="J545" s="36">
        <f>ROWDATA!F550</f>
        <v>933.52636718999997</v>
      </c>
      <c r="K545" s="36">
        <f>ROWDATA!G550</f>
        <v>936.99871826000003</v>
      </c>
      <c r="L545" s="36">
        <f>ROWDATA!H550</f>
        <v>680.64245604999996</v>
      </c>
      <c r="M545" s="36">
        <f>ROWDATA!H550</f>
        <v>680.64245604999996</v>
      </c>
    </row>
    <row r="546" spans="1:13" x14ac:dyDescent="0.2">
      <c r="A546" s="34">
        <f>ROWDATA!B551</f>
        <v>44066.623611111114</v>
      </c>
      <c r="B546" s="36">
        <f>ROWDATA!C551</f>
        <v>954.23693848000005</v>
      </c>
      <c r="C546" s="36">
        <f>ROWDATA!C551</f>
        <v>954.23693848000005</v>
      </c>
      <c r="D546" s="36">
        <f>ROWDATA!D551</f>
        <v>0</v>
      </c>
      <c r="E546" s="36">
        <f>ROWDATA!D551</f>
        <v>0</v>
      </c>
      <c r="F546" s="36">
        <f>ROWDATA!E551</f>
        <v>695.13317871000004</v>
      </c>
      <c r="G546" s="36">
        <f>ROWDATA!E551</f>
        <v>695.13317871000004</v>
      </c>
      <c r="H546" s="36">
        <f>ROWDATA!E551</f>
        <v>695.13317871000004</v>
      </c>
      <c r="I546" s="36">
        <f>ROWDATA!F551</f>
        <v>984.02673340000001</v>
      </c>
      <c r="J546" s="36">
        <f>ROWDATA!F551</f>
        <v>984.02673340000001</v>
      </c>
      <c r="K546" s="36">
        <f>ROWDATA!G551</f>
        <v>921.78387451000003</v>
      </c>
      <c r="L546" s="36">
        <f>ROWDATA!H551</f>
        <v>695.78411864999998</v>
      </c>
      <c r="M546" s="36">
        <f>ROWDATA!H551</f>
        <v>695.78411864999998</v>
      </c>
    </row>
    <row r="547" spans="1:13" x14ac:dyDescent="0.2">
      <c r="A547" s="34">
        <f>ROWDATA!B552</f>
        <v>44066.624305555553</v>
      </c>
      <c r="B547" s="36">
        <f>ROWDATA!C552</f>
        <v>963.97320557</v>
      </c>
      <c r="C547" s="36">
        <f>ROWDATA!C552</f>
        <v>963.97320557</v>
      </c>
      <c r="D547" s="36">
        <f>ROWDATA!D552</f>
        <v>0</v>
      </c>
      <c r="E547" s="36">
        <f>ROWDATA!D552</f>
        <v>0</v>
      </c>
      <c r="F547" s="36">
        <f>ROWDATA!E552</f>
        <v>699.54943848000005</v>
      </c>
      <c r="G547" s="36">
        <f>ROWDATA!E552</f>
        <v>699.54943848000005</v>
      </c>
      <c r="H547" s="36">
        <f>ROWDATA!E552</f>
        <v>699.54943848000005</v>
      </c>
      <c r="I547" s="36">
        <f>ROWDATA!F552</f>
        <v>998.16558838000003</v>
      </c>
      <c r="J547" s="36">
        <f>ROWDATA!F552</f>
        <v>998.16558838000003</v>
      </c>
      <c r="K547" s="36">
        <f>ROWDATA!G552</f>
        <v>966.13592529000005</v>
      </c>
      <c r="L547" s="36">
        <f>ROWDATA!H552</f>
        <v>696.73266602000001</v>
      </c>
      <c r="M547" s="36">
        <f>ROWDATA!H552</f>
        <v>696.73266602000001</v>
      </c>
    </row>
    <row r="548" spans="1:13" x14ac:dyDescent="0.2">
      <c r="A548" s="34">
        <f>ROWDATA!B553</f>
        <v>44066.625</v>
      </c>
      <c r="B548" s="36">
        <f>ROWDATA!C553</f>
        <v>971.75909423999997</v>
      </c>
      <c r="C548" s="36">
        <f>ROWDATA!C553</f>
        <v>971.75909423999997</v>
      </c>
      <c r="D548" s="36">
        <f>ROWDATA!D553</f>
        <v>0</v>
      </c>
      <c r="E548" s="36">
        <f>ROWDATA!D553</f>
        <v>0</v>
      </c>
      <c r="F548" s="36">
        <f>ROWDATA!E553</f>
        <v>702.93103026999995</v>
      </c>
      <c r="G548" s="36">
        <f>ROWDATA!E553</f>
        <v>702.93103026999995</v>
      </c>
      <c r="H548" s="36">
        <f>ROWDATA!E553</f>
        <v>702.93103026999995</v>
      </c>
      <c r="I548" s="36">
        <f>ROWDATA!F553</f>
        <v>995.88189696999996</v>
      </c>
      <c r="J548" s="36">
        <f>ROWDATA!F553</f>
        <v>995.88189696999996</v>
      </c>
      <c r="K548" s="36">
        <f>ROWDATA!G553</f>
        <v>984.19769286999997</v>
      </c>
      <c r="L548" s="36">
        <f>ROWDATA!H553</f>
        <v>695.23510741999996</v>
      </c>
      <c r="M548" s="36">
        <f>ROWDATA!H553</f>
        <v>695.23510741999996</v>
      </c>
    </row>
    <row r="549" spans="1:13" x14ac:dyDescent="0.2">
      <c r="A549" s="34">
        <f>ROWDATA!B554</f>
        <v>44066.625694444447</v>
      </c>
      <c r="B549" s="36">
        <f>ROWDATA!C554</f>
        <v>979.46453856999995</v>
      </c>
      <c r="C549" s="36">
        <f>ROWDATA!C554</f>
        <v>979.46453856999995</v>
      </c>
      <c r="D549" s="36">
        <f>ROWDATA!D554</f>
        <v>0</v>
      </c>
      <c r="E549" s="36">
        <f>ROWDATA!D554</f>
        <v>0</v>
      </c>
      <c r="F549" s="36">
        <f>ROWDATA!E554</f>
        <v>701.78845215000001</v>
      </c>
      <c r="G549" s="36">
        <f>ROWDATA!E554</f>
        <v>701.78845215000001</v>
      </c>
      <c r="H549" s="36">
        <f>ROWDATA!E554</f>
        <v>701.78845215000001</v>
      </c>
      <c r="I549" s="36">
        <f>ROWDATA!F554</f>
        <v>988.46447753999996</v>
      </c>
      <c r="J549" s="36">
        <f>ROWDATA!F554</f>
        <v>988.46447753999996</v>
      </c>
      <c r="K549" s="36">
        <f>ROWDATA!G554</f>
        <v>986.74804687999995</v>
      </c>
      <c r="L549" s="36">
        <f>ROWDATA!H554</f>
        <v>688.49627685999997</v>
      </c>
      <c r="M549" s="36">
        <f>ROWDATA!H554</f>
        <v>688.49627685999997</v>
      </c>
    </row>
    <row r="550" spans="1:13" x14ac:dyDescent="0.2">
      <c r="A550" s="34">
        <f>ROWDATA!B555</f>
        <v>44066.626388888886</v>
      </c>
      <c r="B550" s="36">
        <f>ROWDATA!C555</f>
        <v>979.43225098000005</v>
      </c>
      <c r="C550" s="36">
        <f>ROWDATA!C555</f>
        <v>979.43225098000005</v>
      </c>
      <c r="D550" s="36">
        <f>ROWDATA!D555</f>
        <v>0</v>
      </c>
      <c r="E550" s="36">
        <f>ROWDATA!D555</f>
        <v>0</v>
      </c>
      <c r="F550" s="36">
        <f>ROWDATA!E555</f>
        <v>700.32141113</v>
      </c>
      <c r="G550" s="36">
        <f>ROWDATA!E555</f>
        <v>700.32141113</v>
      </c>
      <c r="H550" s="36">
        <f>ROWDATA!E555</f>
        <v>700.32141113</v>
      </c>
      <c r="I550" s="36">
        <f>ROWDATA!F555</f>
        <v>990.11627196999996</v>
      </c>
      <c r="J550" s="36">
        <f>ROWDATA!F555</f>
        <v>990.11627196999996</v>
      </c>
      <c r="K550" s="36">
        <f>ROWDATA!G555</f>
        <v>990.15423583999996</v>
      </c>
      <c r="L550" s="36">
        <f>ROWDATA!H555</f>
        <v>688.79559326000003</v>
      </c>
      <c r="M550" s="36">
        <f>ROWDATA!H555</f>
        <v>688.79559326000003</v>
      </c>
    </row>
    <row r="551" spans="1:13" x14ac:dyDescent="0.2">
      <c r="A551" s="34">
        <f>ROWDATA!B556</f>
        <v>44066.627083333333</v>
      </c>
      <c r="B551" s="36">
        <f>ROWDATA!C556</f>
        <v>978.02960204999999</v>
      </c>
      <c r="C551" s="36">
        <f>ROWDATA!C556</f>
        <v>978.02960204999999</v>
      </c>
      <c r="D551" s="36">
        <f>ROWDATA!D556</f>
        <v>0</v>
      </c>
      <c r="E551" s="36">
        <f>ROWDATA!D556</f>
        <v>0</v>
      </c>
      <c r="F551" s="36">
        <f>ROWDATA!E556</f>
        <v>697.89721680000002</v>
      </c>
      <c r="G551" s="36">
        <f>ROWDATA!E556</f>
        <v>697.89721680000002</v>
      </c>
      <c r="H551" s="36">
        <f>ROWDATA!E556</f>
        <v>697.89721680000002</v>
      </c>
      <c r="I551" s="36">
        <f>ROWDATA!F556</f>
        <v>988.57769774999997</v>
      </c>
      <c r="J551" s="36">
        <f>ROWDATA!F556</f>
        <v>988.57769774999997</v>
      </c>
      <c r="K551" s="36">
        <f>ROWDATA!G556</f>
        <v>990.32910156000003</v>
      </c>
      <c r="L551" s="36">
        <f>ROWDATA!H556</f>
        <v>687.29803466999999</v>
      </c>
      <c r="M551" s="36">
        <f>ROWDATA!H556</f>
        <v>687.29803466999999</v>
      </c>
    </row>
    <row r="552" spans="1:13" x14ac:dyDescent="0.2">
      <c r="A552" s="34">
        <f>ROWDATA!B557</f>
        <v>44066.62777777778</v>
      </c>
      <c r="B552" s="36">
        <f>ROWDATA!C557</f>
        <v>976.67572021000001</v>
      </c>
      <c r="C552" s="36">
        <f>ROWDATA!C557</f>
        <v>976.67572021000001</v>
      </c>
      <c r="D552" s="36">
        <f>ROWDATA!D557</f>
        <v>0</v>
      </c>
      <c r="E552" s="36">
        <f>ROWDATA!D557</f>
        <v>0</v>
      </c>
      <c r="F552" s="36">
        <f>ROWDATA!E557</f>
        <v>695.17962646000001</v>
      </c>
      <c r="G552" s="36">
        <f>ROWDATA!E557</f>
        <v>695.17962646000001</v>
      </c>
      <c r="H552" s="36">
        <f>ROWDATA!E557</f>
        <v>695.17962646000001</v>
      </c>
      <c r="I552" s="36">
        <f>ROWDATA!F557</f>
        <v>986.42370604999996</v>
      </c>
      <c r="J552" s="36">
        <f>ROWDATA!F557</f>
        <v>986.42370604999996</v>
      </c>
      <c r="K552" s="36">
        <f>ROWDATA!G557</f>
        <v>990.04980468999997</v>
      </c>
      <c r="L552" s="36">
        <f>ROWDATA!H557</f>
        <v>684.71899413999995</v>
      </c>
      <c r="M552" s="36">
        <f>ROWDATA!H557</f>
        <v>684.71899413999995</v>
      </c>
    </row>
    <row r="553" spans="1:13" x14ac:dyDescent="0.2">
      <c r="A553" s="34">
        <f>ROWDATA!B558</f>
        <v>44066.628472222219</v>
      </c>
      <c r="B553" s="36">
        <f>ROWDATA!C558</f>
        <v>978.22308350000003</v>
      </c>
      <c r="C553" s="36">
        <f>ROWDATA!C558</f>
        <v>978.22308350000003</v>
      </c>
      <c r="D553" s="36">
        <f>ROWDATA!D558</f>
        <v>0</v>
      </c>
      <c r="E553" s="36">
        <f>ROWDATA!D558</f>
        <v>0</v>
      </c>
      <c r="F553" s="36">
        <f>ROWDATA!E558</f>
        <v>676.17114258000004</v>
      </c>
      <c r="G553" s="36">
        <f>ROWDATA!E558</f>
        <v>676.17114258000004</v>
      </c>
      <c r="H553" s="36">
        <f>ROWDATA!E558</f>
        <v>676.17114258000004</v>
      </c>
      <c r="I553" s="36">
        <f>ROWDATA!F558</f>
        <v>986.06750488</v>
      </c>
      <c r="J553" s="36">
        <f>ROWDATA!F558</f>
        <v>986.06750488</v>
      </c>
      <c r="K553" s="36">
        <f>ROWDATA!G558</f>
        <v>988.54748534999999</v>
      </c>
      <c r="L553" s="36">
        <f>ROWDATA!H558</f>
        <v>681.35791015999996</v>
      </c>
      <c r="M553" s="36">
        <f>ROWDATA!H558</f>
        <v>681.35791015999996</v>
      </c>
    </row>
    <row r="554" spans="1:13" x14ac:dyDescent="0.2">
      <c r="A554" s="34">
        <f>ROWDATA!B559</f>
        <v>44066.629166666666</v>
      </c>
      <c r="B554" s="36">
        <f>ROWDATA!C559</f>
        <v>985.47705078000001</v>
      </c>
      <c r="C554" s="36">
        <f>ROWDATA!C559</f>
        <v>985.47705078000001</v>
      </c>
      <c r="D554" s="36">
        <f>ROWDATA!D559</f>
        <v>0</v>
      </c>
      <c r="E554" s="36">
        <f>ROWDATA!D559</f>
        <v>0</v>
      </c>
      <c r="F554" s="36">
        <f>ROWDATA!E559</f>
        <v>289.49801636000001</v>
      </c>
      <c r="G554" s="36">
        <f>ROWDATA!E559</f>
        <v>289.49801636000001</v>
      </c>
      <c r="H554" s="36">
        <f>ROWDATA!E559</f>
        <v>289.49801636000001</v>
      </c>
      <c r="I554" s="36">
        <f>ROWDATA!F559</f>
        <v>989.16094970999995</v>
      </c>
      <c r="J554" s="36">
        <f>ROWDATA!F559</f>
        <v>989.16094970999995</v>
      </c>
      <c r="K554" s="36">
        <f>ROWDATA!G559</f>
        <v>989.78759765999996</v>
      </c>
      <c r="L554" s="36">
        <f>ROWDATA!H559</f>
        <v>677.34790038999995</v>
      </c>
      <c r="M554" s="36">
        <f>ROWDATA!H559</f>
        <v>677.34790038999995</v>
      </c>
    </row>
    <row r="555" spans="1:13" x14ac:dyDescent="0.2">
      <c r="A555" s="34">
        <f>ROWDATA!B560</f>
        <v>44066.629861111112</v>
      </c>
      <c r="B555" s="36">
        <f>ROWDATA!C560</f>
        <v>991.39288329999999</v>
      </c>
      <c r="C555" s="36">
        <f>ROWDATA!C560</f>
        <v>991.39288329999999</v>
      </c>
      <c r="D555" s="36">
        <f>ROWDATA!D560</f>
        <v>0</v>
      </c>
      <c r="E555" s="36">
        <f>ROWDATA!D560</f>
        <v>0</v>
      </c>
      <c r="F555" s="36">
        <f>ROWDATA!E560</f>
        <v>363.35055541999998</v>
      </c>
      <c r="G555" s="36">
        <f>ROWDATA!E560</f>
        <v>363.35055541999998</v>
      </c>
      <c r="H555" s="36">
        <f>ROWDATA!E560</f>
        <v>363.35055541999998</v>
      </c>
      <c r="I555" s="36">
        <f>ROWDATA!F560</f>
        <v>989.22552489999998</v>
      </c>
      <c r="J555" s="36">
        <f>ROWDATA!F560</f>
        <v>989.22552489999998</v>
      </c>
      <c r="K555" s="36">
        <f>ROWDATA!G560</f>
        <v>988.21545409999999</v>
      </c>
      <c r="L555" s="36">
        <f>ROWDATA!H560</f>
        <v>675.48413086000005</v>
      </c>
      <c r="M555" s="36">
        <f>ROWDATA!H560</f>
        <v>675.48413086000005</v>
      </c>
    </row>
    <row r="556" spans="1:13" x14ac:dyDescent="0.2">
      <c r="A556" s="34">
        <f>ROWDATA!B561</f>
        <v>44066.630555555559</v>
      </c>
      <c r="B556" s="36">
        <f>ROWDATA!C561</f>
        <v>995.72900390999996</v>
      </c>
      <c r="C556" s="36">
        <f>ROWDATA!C561</f>
        <v>995.72900390999996</v>
      </c>
      <c r="D556" s="36">
        <f>ROWDATA!D561</f>
        <v>0</v>
      </c>
      <c r="E556" s="36">
        <f>ROWDATA!D561</f>
        <v>0</v>
      </c>
      <c r="F556" s="36">
        <f>ROWDATA!E561</f>
        <v>659.24700928000004</v>
      </c>
      <c r="G556" s="36">
        <f>ROWDATA!E561</f>
        <v>659.24700928000004</v>
      </c>
      <c r="H556" s="36">
        <f>ROWDATA!E561</f>
        <v>659.24700928000004</v>
      </c>
      <c r="I556" s="36">
        <f>ROWDATA!F561</f>
        <v>988.25384521000001</v>
      </c>
      <c r="J556" s="36">
        <f>ROWDATA!F561</f>
        <v>988.25384521000001</v>
      </c>
      <c r="K556" s="36">
        <f>ROWDATA!G561</f>
        <v>989.66540526999995</v>
      </c>
      <c r="L556" s="36">
        <f>ROWDATA!H561</f>
        <v>673.07159423999997</v>
      </c>
      <c r="M556" s="36">
        <f>ROWDATA!H561</f>
        <v>673.07159423999997</v>
      </c>
    </row>
    <row r="557" spans="1:13" x14ac:dyDescent="0.2">
      <c r="A557" s="34">
        <f>ROWDATA!B562</f>
        <v>44066.631249999999</v>
      </c>
      <c r="B557" s="36">
        <f>ROWDATA!C562</f>
        <v>1010.0432128899999</v>
      </c>
      <c r="C557" s="36">
        <f>ROWDATA!C562</f>
        <v>1010.0432128899999</v>
      </c>
      <c r="D557" s="36">
        <f>ROWDATA!D562</f>
        <v>0</v>
      </c>
      <c r="E557" s="36">
        <f>ROWDATA!D562</f>
        <v>0</v>
      </c>
      <c r="F557" s="36">
        <f>ROWDATA!E562</f>
        <v>456.95245361000002</v>
      </c>
      <c r="G557" s="36">
        <f>ROWDATA!E562</f>
        <v>456.95245361000002</v>
      </c>
      <c r="H557" s="36">
        <f>ROWDATA!E562</f>
        <v>456.95245361000002</v>
      </c>
      <c r="I557" s="36">
        <f>ROWDATA!F562</f>
        <v>991.00726318</v>
      </c>
      <c r="J557" s="36">
        <f>ROWDATA!F562</f>
        <v>991.00726318</v>
      </c>
      <c r="K557" s="36">
        <f>ROWDATA!G562</f>
        <v>993.70037841999999</v>
      </c>
      <c r="L557" s="36">
        <f>ROWDATA!H562</f>
        <v>672.10638428000004</v>
      </c>
      <c r="M557" s="36">
        <f>ROWDATA!H562</f>
        <v>672.10638428000004</v>
      </c>
    </row>
    <row r="558" spans="1:13" x14ac:dyDescent="0.2">
      <c r="A558" s="34">
        <f>ROWDATA!B563</f>
        <v>44066.631944444445</v>
      </c>
      <c r="B558" s="36">
        <f>ROWDATA!C563</f>
        <v>996.53521728999999</v>
      </c>
      <c r="C558" s="36">
        <f>ROWDATA!C563</f>
        <v>996.53521728999999</v>
      </c>
      <c r="D558" s="36">
        <f>ROWDATA!D563</f>
        <v>0</v>
      </c>
      <c r="E558" s="36">
        <f>ROWDATA!D563</f>
        <v>0</v>
      </c>
      <c r="F558" s="36">
        <f>ROWDATA!E563</f>
        <v>293.48251342999998</v>
      </c>
      <c r="G558" s="36">
        <f>ROWDATA!E563</f>
        <v>293.48251342999998</v>
      </c>
      <c r="H558" s="36">
        <f>ROWDATA!E563</f>
        <v>293.48251342999998</v>
      </c>
      <c r="I558" s="36">
        <f>ROWDATA!F563</f>
        <v>992.83740234000004</v>
      </c>
      <c r="J558" s="36">
        <f>ROWDATA!F563</f>
        <v>992.83740234000004</v>
      </c>
      <c r="K558" s="36">
        <f>ROWDATA!G563</f>
        <v>990.90551758000004</v>
      </c>
      <c r="L558" s="36">
        <f>ROWDATA!H563</f>
        <v>670.29278564000003</v>
      </c>
      <c r="M558" s="36">
        <f>ROWDATA!H563</f>
        <v>670.29278564000003</v>
      </c>
    </row>
    <row r="559" spans="1:13" x14ac:dyDescent="0.2">
      <c r="A559" s="34">
        <f>ROWDATA!B564</f>
        <v>44066.632638888892</v>
      </c>
      <c r="B559" s="36">
        <f>ROWDATA!C564</f>
        <v>990.76416015999996</v>
      </c>
      <c r="C559" s="36">
        <f>ROWDATA!C564</f>
        <v>990.76416015999996</v>
      </c>
      <c r="D559" s="36">
        <f>ROWDATA!D564</f>
        <v>0</v>
      </c>
      <c r="E559" s="36">
        <f>ROWDATA!D564</f>
        <v>0</v>
      </c>
      <c r="F559" s="36">
        <f>ROWDATA!E564</f>
        <v>475.42224120999998</v>
      </c>
      <c r="G559" s="36">
        <f>ROWDATA!E564</f>
        <v>475.42224120999998</v>
      </c>
      <c r="H559" s="36">
        <f>ROWDATA!E564</f>
        <v>475.42224120999998</v>
      </c>
      <c r="I559" s="36">
        <f>ROWDATA!F564</f>
        <v>994.01971435999997</v>
      </c>
      <c r="J559" s="36">
        <f>ROWDATA!F564</f>
        <v>994.01971435999997</v>
      </c>
      <c r="K559" s="36">
        <f>ROWDATA!G564</f>
        <v>986.17193603999999</v>
      </c>
      <c r="L559" s="36">
        <f>ROWDATA!H564</f>
        <v>666.79852295000001</v>
      </c>
      <c r="M559" s="36">
        <f>ROWDATA!H564</f>
        <v>666.79852295000001</v>
      </c>
    </row>
    <row r="560" spans="1:13" x14ac:dyDescent="0.2">
      <c r="A560" s="34">
        <f>ROWDATA!B565</f>
        <v>44066.633333333331</v>
      </c>
      <c r="B560" s="36">
        <f>ROWDATA!C565</f>
        <v>986.71820068</v>
      </c>
      <c r="C560" s="36">
        <f>ROWDATA!C565</f>
        <v>986.71820068</v>
      </c>
      <c r="D560" s="36">
        <f>ROWDATA!D565</f>
        <v>0</v>
      </c>
      <c r="E560" s="36">
        <f>ROWDATA!D565</f>
        <v>0</v>
      </c>
      <c r="F560" s="36">
        <f>ROWDATA!E565</f>
        <v>621.67724609000004</v>
      </c>
      <c r="G560" s="36">
        <f>ROWDATA!E565</f>
        <v>621.67724609000004</v>
      </c>
      <c r="H560" s="36">
        <f>ROWDATA!E565</f>
        <v>621.67724609000004</v>
      </c>
      <c r="I560" s="36">
        <f>ROWDATA!F565</f>
        <v>989.17712401999995</v>
      </c>
      <c r="J560" s="36">
        <f>ROWDATA!F565</f>
        <v>989.17712401999995</v>
      </c>
      <c r="K560" s="36">
        <f>ROWDATA!G565</f>
        <v>982.43347168000003</v>
      </c>
      <c r="L560" s="36">
        <f>ROWDATA!H565</f>
        <v>662.00671387</v>
      </c>
      <c r="M560" s="36">
        <f>ROWDATA!H565</f>
        <v>662.00671387</v>
      </c>
    </row>
    <row r="561" spans="1:13" x14ac:dyDescent="0.2">
      <c r="A561" s="34">
        <f>ROWDATA!B566</f>
        <v>44066.634027777778</v>
      </c>
      <c r="B561" s="36">
        <f>ROWDATA!C566</f>
        <v>966.66522216999999</v>
      </c>
      <c r="C561" s="36">
        <f>ROWDATA!C566</f>
        <v>966.66522216999999</v>
      </c>
      <c r="D561" s="36">
        <f>ROWDATA!D566</f>
        <v>0</v>
      </c>
      <c r="E561" s="36">
        <f>ROWDATA!D566</f>
        <v>0</v>
      </c>
      <c r="F561" s="36">
        <f>ROWDATA!E566</f>
        <v>665.02221680000002</v>
      </c>
      <c r="G561" s="36">
        <f>ROWDATA!E566</f>
        <v>665.02221680000002</v>
      </c>
      <c r="H561" s="36">
        <f>ROWDATA!E566</f>
        <v>665.02221680000002</v>
      </c>
      <c r="I561" s="36">
        <f>ROWDATA!F566</f>
        <v>978.55242920000001</v>
      </c>
      <c r="J561" s="36">
        <f>ROWDATA!F566</f>
        <v>978.55242920000001</v>
      </c>
      <c r="K561" s="36">
        <f>ROWDATA!G566</f>
        <v>974.59051513999998</v>
      </c>
      <c r="L561" s="36">
        <f>ROWDATA!H566</f>
        <v>658.17980956999997</v>
      </c>
      <c r="M561" s="36">
        <f>ROWDATA!H566</f>
        <v>658.17980956999997</v>
      </c>
    </row>
    <row r="562" spans="1:13" x14ac:dyDescent="0.2">
      <c r="A562" s="34">
        <f>ROWDATA!B567</f>
        <v>44066.634722222225</v>
      </c>
      <c r="B562" s="36">
        <f>ROWDATA!C567</f>
        <v>891.46484375</v>
      </c>
      <c r="C562" s="36">
        <f>ROWDATA!C567</f>
        <v>891.46484375</v>
      </c>
      <c r="D562" s="36">
        <f>ROWDATA!D567</f>
        <v>0</v>
      </c>
      <c r="E562" s="36">
        <f>ROWDATA!D567</f>
        <v>0</v>
      </c>
      <c r="F562" s="36">
        <f>ROWDATA!E567</f>
        <v>662.78320312999995</v>
      </c>
      <c r="G562" s="36">
        <f>ROWDATA!E567</f>
        <v>662.78320312999995</v>
      </c>
      <c r="H562" s="36">
        <f>ROWDATA!E567</f>
        <v>662.78320312999995</v>
      </c>
      <c r="I562" s="36">
        <f>ROWDATA!F567</f>
        <v>979.71862793000003</v>
      </c>
      <c r="J562" s="36">
        <f>ROWDATA!F567</f>
        <v>979.71862793000003</v>
      </c>
      <c r="K562" s="36">
        <f>ROWDATA!G567</f>
        <v>975.93542479999996</v>
      </c>
      <c r="L562" s="36">
        <f>ROWDATA!H567</f>
        <v>661.87353515999996</v>
      </c>
      <c r="M562" s="36">
        <f>ROWDATA!H567</f>
        <v>661.87353515999996</v>
      </c>
    </row>
    <row r="563" spans="1:13" x14ac:dyDescent="0.2">
      <c r="A563" s="34">
        <f>ROWDATA!B568</f>
        <v>44066.635416666664</v>
      </c>
      <c r="B563" s="36">
        <f>ROWDATA!C568</f>
        <v>969.90551758000004</v>
      </c>
      <c r="C563" s="36">
        <f>ROWDATA!C568</f>
        <v>969.90551758000004</v>
      </c>
      <c r="D563" s="36">
        <f>ROWDATA!D568</f>
        <v>0</v>
      </c>
      <c r="E563" s="36">
        <f>ROWDATA!D568</f>
        <v>0</v>
      </c>
      <c r="F563" s="36">
        <f>ROWDATA!E568</f>
        <v>663.81768798999997</v>
      </c>
      <c r="G563" s="36">
        <f>ROWDATA!E568</f>
        <v>663.81768798999997</v>
      </c>
      <c r="H563" s="36">
        <f>ROWDATA!E568</f>
        <v>663.81768798999997</v>
      </c>
      <c r="I563" s="36">
        <f>ROWDATA!F568</f>
        <v>977.24072265999996</v>
      </c>
      <c r="J563" s="36">
        <f>ROWDATA!F568</f>
        <v>977.24072265999996</v>
      </c>
      <c r="K563" s="36">
        <f>ROWDATA!G568</f>
        <v>976.77398682</v>
      </c>
      <c r="L563" s="36">
        <f>ROWDATA!H568</f>
        <v>662.32275390999996</v>
      </c>
      <c r="M563" s="36">
        <f>ROWDATA!H568</f>
        <v>662.32275390999996</v>
      </c>
    </row>
    <row r="564" spans="1:13" x14ac:dyDescent="0.2">
      <c r="A564" s="34">
        <f>ROWDATA!B569</f>
        <v>44066.636111111111</v>
      </c>
      <c r="B564" s="36">
        <f>ROWDATA!C569</f>
        <v>961.63586425999995</v>
      </c>
      <c r="C564" s="36">
        <f>ROWDATA!C569</f>
        <v>961.63586425999995</v>
      </c>
      <c r="D564" s="36">
        <f>ROWDATA!D569</f>
        <v>0</v>
      </c>
      <c r="E564" s="36">
        <f>ROWDATA!D569</f>
        <v>0</v>
      </c>
      <c r="F564" s="36">
        <f>ROWDATA!E569</f>
        <v>664.94512939000003</v>
      </c>
      <c r="G564" s="36">
        <f>ROWDATA!E569</f>
        <v>664.94512939000003</v>
      </c>
      <c r="H564" s="36">
        <f>ROWDATA!E569</f>
        <v>664.94512939000003</v>
      </c>
      <c r="I564" s="36">
        <f>ROWDATA!F569</f>
        <v>978.66595458999996</v>
      </c>
      <c r="J564" s="36">
        <f>ROWDATA!F569</f>
        <v>978.66595458999996</v>
      </c>
      <c r="K564" s="36">
        <f>ROWDATA!G569</f>
        <v>978.57312012</v>
      </c>
      <c r="L564" s="36">
        <f>ROWDATA!H569</f>
        <v>662.88842772999999</v>
      </c>
      <c r="M564" s="36">
        <f>ROWDATA!H569</f>
        <v>662.88842772999999</v>
      </c>
    </row>
    <row r="565" spans="1:13" x14ac:dyDescent="0.2">
      <c r="A565" s="34">
        <f>ROWDATA!B570</f>
        <v>44066.636805555558</v>
      </c>
      <c r="B565" s="36">
        <f>ROWDATA!C570</f>
        <v>960.92669678000004</v>
      </c>
      <c r="C565" s="36">
        <f>ROWDATA!C570</f>
        <v>960.92669678000004</v>
      </c>
      <c r="D565" s="36">
        <f>ROWDATA!D570</f>
        <v>0</v>
      </c>
      <c r="E565" s="36">
        <f>ROWDATA!D570</f>
        <v>0</v>
      </c>
      <c r="F565" s="36">
        <f>ROWDATA!E570</f>
        <v>663.94128418000003</v>
      </c>
      <c r="G565" s="36">
        <f>ROWDATA!E570</f>
        <v>663.94128418000003</v>
      </c>
      <c r="H565" s="36">
        <f>ROWDATA!E570</f>
        <v>663.94128418000003</v>
      </c>
      <c r="I565" s="36">
        <f>ROWDATA!F570</f>
        <v>985.67877196999996</v>
      </c>
      <c r="J565" s="36">
        <f>ROWDATA!F570</f>
        <v>985.67877196999996</v>
      </c>
      <c r="K565" s="36">
        <f>ROWDATA!G570</f>
        <v>979.69104003999996</v>
      </c>
      <c r="L565" s="36">
        <f>ROWDATA!H570</f>
        <v>664.40264893000005</v>
      </c>
      <c r="M565" s="36">
        <f>ROWDATA!H570</f>
        <v>664.40264893000005</v>
      </c>
    </row>
    <row r="566" spans="1:13" x14ac:dyDescent="0.2">
      <c r="A566" s="34">
        <f>ROWDATA!B571</f>
        <v>44066.637499999997</v>
      </c>
      <c r="B566" s="36">
        <f>ROWDATA!C571</f>
        <v>958.81506348000005</v>
      </c>
      <c r="C566" s="36">
        <f>ROWDATA!C571</f>
        <v>958.81506348000005</v>
      </c>
      <c r="D566" s="36">
        <f>ROWDATA!D571</f>
        <v>0</v>
      </c>
      <c r="E566" s="36">
        <f>ROWDATA!D571</f>
        <v>0</v>
      </c>
      <c r="F566" s="36">
        <f>ROWDATA!E571</f>
        <v>662.53613281000003</v>
      </c>
      <c r="G566" s="36">
        <f>ROWDATA!E571</f>
        <v>662.53613281000003</v>
      </c>
      <c r="H566" s="36">
        <f>ROWDATA!E571</f>
        <v>662.53613281000003</v>
      </c>
      <c r="I566" s="36">
        <f>ROWDATA!F571</f>
        <v>989.16094970999995</v>
      </c>
      <c r="J566" s="36">
        <f>ROWDATA!F571</f>
        <v>989.16094970999995</v>
      </c>
      <c r="K566" s="36">
        <f>ROWDATA!G571</f>
        <v>984.66961670000001</v>
      </c>
      <c r="L566" s="36">
        <f>ROWDATA!H571</f>
        <v>663.28790283000001</v>
      </c>
      <c r="M566" s="36">
        <f>ROWDATA!H571</f>
        <v>663.28790283000001</v>
      </c>
    </row>
    <row r="567" spans="1:13" x14ac:dyDescent="0.2">
      <c r="A567" s="34">
        <f>ROWDATA!B572</f>
        <v>44066.638194444444</v>
      </c>
      <c r="B567" s="36">
        <f>ROWDATA!C572</f>
        <v>922.12554932</v>
      </c>
      <c r="C567" s="36">
        <f>ROWDATA!C572</f>
        <v>922.12554932</v>
      </c>
      <c r="D567" s="36">
        <f>ROWDATA!D572</f>
        <v>0</v>
      </c>
      <c r="E567" s="36">
        <f>ROWDATA!D572</f>
        <v>0</v>
      </c>
      <c r="F567" s="36">
        <f>ROWDATA!E572</f>
        <v>661.98022461000005</v>
      </c>
      <c r="G567" s="36">
        <f>ROWDATA!E572</f>
        <v>661.98022461000005</v>
      </c>
      <c r="H567" s="36">
        <f>ROWDATA!E572</f>
        <v>661.98022461000005</v>
      </c>
      <c r="I567" s="36">
        <f>ROWDATA!F572</f>
        <v>964.05688477000001</v>
      </c>
      <c r="J567" s="36">
        <f>ROWDATA!F572</f>
        <v>964.05688477000001</v>
      </c>
      <c r="K567" s="36">
        <f>ROWDATA!G572</f>
        <v>993.47338866999996</v>
      </c>
      <c r="L567" s="36">
        <f>ROWDATA!H572</f>
        <v>633.78765868999994</v>
      </c>
      <c r="M567" s="36">
        <f>ROWDATA!H572</f>
        <v>633.78765868999994</v>
      </c>
    </row>
    <row r="568" spans="1:13" x14ac:dyDescent="0.2">
      <c r="A568" s="34">
        <f>ROWDATA!B573</f>
        <v>44066.638888888891</v>
      </c>
      <c r="B568" s="36">
        <f>ROWDATA!C573</f>
        <v>942.37255859000004</v>
      </c>
      <c r="C568" s="36">
        <f>ROWDATA!C573</f>
        <v>942.37255859000004</v>
      </c>
      <c r="D568" s="36">
        <f>ROWDATA!D573</f>
        <v>0</v>
      </c>
      <c r="E568" s="36">
        <f>ROWDATA!D573</f>
        <v>0</v>
      </c>
      <c r="F568" s="36">
        <f>ROWDATA!E573</f>
        <v>649.11737060999997</v>
      </c>
      <c r="G568" s="36">
        <f>ROWDATA!E573</f>
        <v>649.11737060999997</v>
      </c>
      <c r="H568" s="36">
        <f>ROWDATA!E573</f>
        <v>649.11737060999997</v>
      </c>
      <c r="I568" s="36">
        <f>ROWDATA!F573</f>
        <v>951.05108643000005</v>
      </c>
      <c r="J568" s="36">
        <f>ROWDATA!F573</f>
        <v>951.05108643000005</v>
      </c>
      <c r="K568" s="36">
        <f>ROWDATA!G573</f>
        <v>962.64215088000003</v>
      </c>
      <c r="L568" s="36">
        <f>ROWDATA!H573</f>
        <v>643.27142333999996</v>
      </c>
      <c r="M568" s="36">
        <f>ROWDATA!H573</f>
        <v>643.27142333999996</v>
      </c>
    </row>
    <row r="569" spans="1:13" x14ac:dyDescent="0.2">
      <c r="A569" s="34">
        <f>ROWDATA!B574</f>
        <v>44066.63958333333</v>
      </c>
      <c r="B569" s="36">
        <f>ROWDATA!C574</f>
        <v>948.09515381000006</v>
      </c>
      <c r="C569" s="36">
        <f>ROWDATA!C574</f>
        <v>948.09515381000006</v>
      </c>
      <c r="D569" s="36">
        <f>ROWDATA!D574</f>
        <v>0</v>
      </c>
      <c r="E569" s="36">
        <f>ROWDATA!D574</f>
        <v>0</v>
      </c>
      <c r="F569" s="36">
        <f>ROWDATA!E574</f>
        <v>649.62677001999998</v>
      </c>
      <c r="G569" s="36">
        <f>ROWDATA!E574</f>
        <v>649.62677001999998</v>
      </c>
      <c r="H569" s="36">
        <f>ROWDATA!E574</f>
        <v>649.62677001999998</v>
      </c>
      <c r="I569" s="36">
        <f>ROWDATA!F574</f>
        <v>962.48577881000006</v>
      </c>
      <c r="J569" s="36">
        <f>ROWDATA!F574</f>
        <v>962.48577881000006</v>
      </c>
      <c r="K569" s="36">
        <f>ROWDATA!G574</f>
        <v>949.15686034999999</v>
      </c>
      <c r="L569" s="36">
        <f>ROWDATA!H574</f>
        <v>639.32830810999997</v>
      </c>
      <c r="M569" s="36">
        <f>ROWDATA!H574</f>
        <v>639.32830810999997</v>
      </c>
    </row>
    <row r="570" spans="1:13" x14ac:dyDescent="0.2">
      <c r="A570" s="34">
        <f>ROWDATA!B575</f>
        <v>44066.640277777777</v>
      </c>
      <c r="B570" s="36">
        <f>ROWDATA!C575</f>
        <v>963.42523193</v>
      </c>
      <c r="C570" s="36">
        <f>ROWDATA!C575</f>
        <v>963.42523193</v>
      </c>
      <c r="D570" s="36">
        <f>ROWDATA!D575</f>
        <v>0</v>
      </c>
      <c r="E570" s="36">
        <f>ROWDATA!D575</f>
        <v>0</v>
      </c>
      <c r="F570" s="36">
        <f>ROWDATA!E575</f>
        <v>656.22039795000001</v>
      </c>
      <c r="G570" s="36">
        <f>ROWDATA!E575</f>
        <v>656.22039795000001</v>
      </c>
      <c r="H570" s="36">
        <f>ROWDATA!E575</f>
        <v>656.22039795000001</v>
      </c>
      <c r="I570" s="36">
        <f>ROWDATA!F575</f>
        <v>982.97406006000006</v>
      </c>
      <c r="J570" s="36">
        <f>ROWDATA!F575</f>
        <v>982.97406006000006</v>
      </c>
      <c r="K570" s="36">
        <f>ROWDATA!G575</f>
        <v>962.97387694999998</v>
      </c>
      <c r="L570" s="36">
        <f>ROWDATA!H575</f>
        <v>654.81872558999999</v>
      </c>
      <c r="M570" s="36">
        <f>ROWDATA!H575</f>
        <v>654.81872558999999</v>
      </c>
    </row>
    <row r="571" spans="1:13" x14ac:dyDescent="0.2">
      <c r="A571" s="34">
        <f>ROWDATA!B576</f>
        <v>44066.640972222223</v>
      </c>
      <c r="B571" s="36">
        <f>ROWDATA!C576</f>
        <v>971.72686768000005</v>
      </c>
      <c r="C571" s="36">
        <f>ROWDATA!C576</f>
        <v>971.72686768000005</v>
      </c>
      <c r="D571" s="36">
        <f>ROWDATA!D576</f>
        <v>0</v>
      </c>
      <c r="E571" s="36">
        <f>ROWDATA!D576</f>
        <v>0</v>
      </c>
      <c r="F571" s="36">
        <f>ROWDATA!E576</f>
        <v>659.78747558999999</v>
      </c>
      <c r="G571" s="36">
        <f>ROWDATA!E576</f>
        <v>659.78747558999999</v>
      </c>
      <c r="H571" s="36">
        <f>ROWDATA!E576</f>
        <v>659.78747558999999</v>
      </c>
      <c r="I571" s="36">
        <f>ROWDATA!F576</f>
        <v>989.92199706999997</v>
      </c>
      <c r="J571" s="36">
        <f>ROWDATA!F576</f>
        <v>989.92199706999997</v>
      </c>
      <c r="K571" s="36">
        <f>ROWDATA!G576</f>
        <v>984.32019043000003</v>
      </c>
      <c r="L571" s="36">
        <f>ROWDATA!H576</f>
        <v>661.60723876999998</v>
      </c>
      <c r="M571" s="36">
        <f>ROWDATA!H576</f>
        <v>661.60723876999998</v>
      </c>
    </row>
    <row r="572" spans="1:13" x14ac:dyDescent="0.2">
      <c r="A572" s="34">
        <f>ROWDATA!B577</f>
        <v>44066.64166666667</v>
      </c>
      <c r="B572" s="36">
        <f>ROWDATA!C577</f>
        <v>860.80334473000005</v>
      </c>
      <c r="C572" s="36">
        <f>ROWDATA!C577</f>
        <v>860.80334473000005</v>
      </c>
      <c r="D572" s="36">
        <f>ROWDATA!D577</f>
        <v>0</v>
      </c>
      <c r="E572" s="36">
        <f>ROWDATA!D577</f>
        <v>0</v>
      </c>
      <c r="F572" s="36">
        <f>ROWDATA!E577</f>
        <v>664.18835449000005</v>
      </c>
      <c r="G572" s="36">
        <f>ROWDATA!E577</f>
        <v>664.18835449000005</v>
      </c>
      <c r="H572" s="36">
        <f>ROWDATA!E577</f>
        <v>664.18835449000005</v>
      </c>
      <c r="I572" s="36">
        <f>ROWDATA!F577</f>
        <v>986.63433838000003</v>
      </c>
      <c r="J572" s="36">
        <f>ROWDATA!F577</f>
        <v>986.63433838000003</v>
      </c>
      <c r="K572" s="36">
        <f>ROWDATA!G577</f>
        <v>987.27209473000005</v>
      </c>
      <c r="L572" s="36">
        <f>ROWDATA!H577</f>
        <v>659.34448241999996</v>
      </c>
      <c r="M572" s="36">
        <f>ROWDATA!H577</f>
        <v>659.34448241999996</v>
      </c>
    </row>
    <row r="573" spans="1:13" x14ac:dyDescent="0.2">
      <c r="A573" s="34">
        <f>ROWDATA!B578</f>
        <v>44066.642361111109</v>
      </c>
      <c r="B573" s="36">
        <f>ROWDATA!C578</f>
        <v>504.85510254000002</v>
      </c>
      <c r="C573" s="36">
        <f>ROWDATA!C578</f>
        <v>504.85510254000002</v>
      </c>
      <c r="D573" s="36">
        <f>ROWDATA!D578</f>
        <v>0</v>
      </c>
      <c r="E573" s="36">
        <f>ROWDATA!D578</f>
        <v>0</v>
      </c>
      <c r="F573" s="36">
        <f>ROWDATA!E578</f>
        <v>662.99951171999999</v>
      </c>
      <c r="G573" s="36">
        <f>ROWDATA!E578</f>
        <v>662.99951171999999</v>
      </c>
      <c r="H573" s="36">
        <f>ROWDATA!E578</f>
        <v>662.99951171999999</v>
      </c>
      <c r="I573" s="36">
        <f>ROWDATA!F578</f>
        <v>948.92938231999995</v>
      </c>
      <c r="J573" s="36">
        <f>ROWDATA!F578</f>
        <v>948.92938231999995</v>
      </c>
      <c r="K573" s="36">
        <f>ROWDATA!G578</f>
        <v>980.72167968999997</v>
      </c>
      <c r="L573" s="36">
        <f>ROWDATA!H578</f>
        <v>647.49786376999998</v>
      </c>
      <c r="M573" s="36">
        <f>ROWDATA!H578</f>
        <v>647.49786376999998</v>
      </c>
    </row>
    <row r="574" spans="1:13" x14ac:dyDescent="0.2">
      <c r="A574" s="34">
        <f>ROWDATA!B579</f>
        <v>44066.643055555556</v>
      </c>
      <c r="B574" s="36">
        <f>ROWDATA!C579</f>
        <v>940.76043701000003</v>
      </c>
      <c r="C574" s="36">
        <f>ROWDATA!C579</f>
        <v>940.76043701000003</v>
      </c>
      <c r="D574" s="36">
        <f>ROWDATA!D579</f>
        <v>0</v>
      </c>
      <c r="E574" s="36">
        <f>ROWDATA!D579</f>
        <v>0</v>
      </c>
      <c r="F574" s="36">
        <f>ROWDATA!E579</f>
        <v>650.02825928000004</v>
      </c>
      <c r="G574" s="36">
        <f>ROWDATA!E579</f>
        <v>650.02825928000004</v>
      </c>
      <c r="H574" s="36">
        <f>ROWDATA!E579</f>
        <v>650.02825928000004</v>
      </c>
      <c r="I574" s="36">
        <f>ROWDATA!F579</f>
        <v>962.98803711000005</v>
      </c>
      <c r="J574" s="36">
        <f>ROWDATA!F579</f>
        <v>962.98803711000005</v>
      </c>
      <c r="K574" s="36">
        <f>ROWDATA!G579</f>
        <v>958.90399170000001</v>
      </c>
      <c r="L574" s="36">
        <f>ROWDATA!H579</f>
        <v>645.70092772999999</v>
      </c>
      <c r="M574" s="36">
        <f>ROWDATA!H579</f>
        <v>645.70092772999999</v>
      </c>
    </row>
    <row r="575" spans="1:13" x14ac:dyDescent="0.2">
      <c r="A575" s="34">
        <f>ROWDATA!B580</f>
        <v>44066.643750000003</v>
      </c>
      <c r="B575" s="36">
        <f>ROWDATA!C580</f>
        <v>899.58947753999996</v>
      </c>
      <c r="C575" s="36">
        <f>ROWDATA!C580</f>
        <v>899.58947753999996</v>
      </c>
      <c r="D575" s="36">
        <f>ROWDATA!D580</f>
        <v>0</v>
      </c>
      <c r="E575" s="36">
        <f>ROWDATA!D580</f>
        <v>0</v>
      </c>
      <c r="F575" s="36">
        <f>ROWDATA!E580</f>
        <v>644.36120604999996</v>
      </c>
      <c r="G575" s="36">
        <f>ROWDATA!E580</f>
        <v>644.36120604999996</v>
      </c>
      <c r="H575" s="36">
        <f>ROWDATA!E580</f>
        <v>644.36120604999996</v>
      </c>
      <c r="I575" s="36">
        <f>ROWDATA!F580</f>
        <v>930.27044678000004</v>
      </c>
      <c r="J575" s="36">
        <f>ROWDATA!F580</f>
        <v>930.27044678000004</v>
      </c>
      <c r="K575" s="36">
        <f>ROWDATA!G580</f>
        <v>956.84301758000004</v>
      </c>
      <c r="L575" s="36">
        <f>ROWDATA!H580</f>
        <v>633.03887939000003</v>
      </c>
      <c r="M575" s="36">
        <f>ROWDATA!H580</f>
        <v>633.03887939000003</v>
      </c>
    </row>
    <row r="576" spans="1:13" x14ac:dyDescent="0.2">
      <c r="A576" s="34">
        <f>ROWDATA!B581</f>
        <v>44066.644444444442</v>
      </c>
      <c r="B576" s="36">
        <f>ROWDATA!C581</f>
        <v>867.63854979999996</v>
      </c>
      <c r="C576" s="36">
        <f>ROWDATA!C581</f>
        <v>867.63854979999996</v>
      </c>
      <c r="D576" s="36">
        <f>ROWDATA!D581</f>
        <v>0</v>
      </c>
      <c r="E576" s="36">
        <f>ROWDATA!D581</f>
        <v>0</v>
      </c>
      <c r="F576" s="36">
        <f>ROWDATA!E581</f>
        <v>617.69299316000001</v>
      </c>
      <c r="G576" s="36">
        <f>ROWDATA!E581</f>
        <v>617.69299316000001</v>
      </c>
      <c r="H576" s="36">
        <f>ROWDATA!E581</f>
        <v>617.69299316000001</v>
      </c>
      <c r="I576" s="36">
        <f>ROWDATA!F581</f>
        <v>852.89343262</v>
      </c>
      <c r="J576" s="36">
        <f>ROWDATA!F581</f>
        <v>852.89343262</v>
      </c>
      <c r="K576" s="36">
        <f>ROWDATA!G581</f>
        <v>926.86724853999999</v>
      </c>
      <c r="L576" s="36">
        <f>ROWDATA!H581</f>
        <v>608.39819336000005</v>
      </c>
      <c r="M576" s="36">
        <f>ROWDATA!H581</f>
        <v>608.39819336000005</v>
      </c>
    </row>
    <row r="577" spans="1:13" x14ac:dyDescent="0.2">
      <c r="A577" s="34">
        <f>ROWDATA!B582</f>
        <v>44066.645138888889</v>
      </c>
      <c r="B577" s="36">
        <f>ROWDATA!C582</f>
        <v>832.17266845999995</v>
      </c>
      <c r="C577" s="36">
        <f>ROWDATA!C582</f>
        <v>832.17266845999995</v>
      </c>
      <c r="D577" s="36">
        <f>ROWDATA!D582</f>
        <v>0</v>
      </c>
      <c r="E577" s="36">
        <f>ROWDATA!D582</f>
        <v>0</v>
      </c>
      <c r="F577" s="36">
        <f>ROWDATA!E582</f>
        <v>581.66687012</v>
      </c>
      <c r="G577" s="36">
        <f>ROWDATA!E582</f>
        <v>581.66687012</v>
      </c>
      <c r="H577" s="36">
        <f>ROWDATA!E582</f>
        <v>581.66687012</v>
      </c>
      <c r="I577" s="36">
        <f>ROWDATA!F582</f>
        <v>818.55120850000003</v>
      </c>
      <c r="J577" s="36">
        <f>ROWDATA!F582</f>
        <v>818.55120850000003</v>
      </c>
      <c r="K577" s="36">
        <f>ROWDATA!G582</f>
        <v>850.45953368999994</v>
      </c>
      <c r="L577" s="36">
        <f>ROWDATA!H582</f>
        <v>575.47247314000003</v>
      </c>
      <c r="M577" s="36">
        <f>ROWDATA!H582</f>
        <v>575.47247314000003</v>
      </c>
    </row>
    <row r="578" spans="1:13" x14ac:dyDescent="0.2">
      <c r="A578" s="34">
        <f>ROWDATA!B583</f>
        <v>44066.645833333336</v>
      </c>
      <c r="B578" s="36">
        <f>ROWDATA!C583</f>
        <v>802.38079833999996</v>
      </c>
      <c r="C578" s="36">
        <f>ROWDATA!C583</f>
        <v>802.38079833999996</v>
      </c>
      <c r="D578" s="36">
        <f>ROWDATA!D583</f>
        <v>0</v>
      </c>
      <c r="E578" s="36">
        <f>ROWDATA!D583</f>
        <v>0</v>
      </c>
      <c r="F578" s="36">
        <f>ROWDATA!E583</f>
        <v>556.94372558999999</v>
      </c>
      <c r="G578" s="36">
        <f>ROWDATA!E583</f>
        <v>556.94372558999999</v>
      </c>
      <c r="H578" s="36">
        <f>ROWDATA!E583</f>
        <v>556.94372558999999</v>
      </c>
      <c r="I578" s="36">
        <f>ROWDATA!F583</f>
        <v>838.89739989999998</v>
      </c>
      <c r="J578" s="36">
        <f>ROWDATA!F583</f>
        <v>838.89739989999998</v>
      </c>
      <c r="K578" s="36">
        <f>ROWDATA!G583</f>
        <v>814.99768066000001</v>
      </c>
      <c r="L578" s="36">
        <f>ROWDATA!H583</f>
        <v>567.70300293000003</v>
      </c>
      <c r="M578" s="36">
        <f>ROWDATA!H583</f>
        <v>567.70300293000003</v>
      </c>
    </row>
    <row r="579" spans="1:13" x14ac:dyDescent="0.2">
      <c r="A579" s="34">
        <f>ROWDATA!B584</f>
        <v>44066.646527777775</v>
      </c>
      <c r="B579" s="36">
        <f>ROWDATA!C584</f>
        <v>883.79138183999999</v>
      </c>
      <c r="C579" s="36">
        <f>ROWDATA!C584</f>
        <v>883.79138183999999</v>
      </c>
      <c r="D579" s="36">
        <f>ROWDATA!D584</f>
        <v>0</v>
      </c>
      <c r="E579" s="36">
        <f>ROWDATA!D584</f>
        <v>0</v>
      </c>
      <c r="F579" s="36">
        <f>ROWDATA!E584</f>
        <v>603.68725586000005</v>
      </c>
      <c r="G579" s="36">
        <f>ROWDATA!E584</f>
        <v>603.68725586000005</v>
      </c>
      <c r="H579" s="36">
        <f>ROWDATA!E584</f>
        <v>603.68725586000005</v>
      </c>
      <c r="I579" s="36">
        <f>ROWDATA!F584</f>
        <v>930.98333739999998</v>
      </c>
      <c r="J579" s="36">
        <f>ROWDATA!F584</f>
        <v>930.98333739999998</v>
      </c>
      <c r="K579" s="36">
        <f>ROWDATA!G584</f>
        <v>859.29876708999996</v>
      </c>
      <c r="L579" s="36">
        <f>ROWDATA!H584</f>
        <v>615.45245361000002</v>
      </c>
      <c r="M579" s="36">
        <f>ROWDATA!H584</f>
        <v>615.45245361000002</v>
      </c>
    </row>
    <row r="580" spans="1:13" x14ac:dyDescent="0.2">
      <c r="A580" s="34">
        <f>ROWDATA!B585</f>
        <v>44066.647222222222</v>
      </c>
      <c r="B580" s="36">
        <f>ROWDATA!C585</f>
        <v>951.85107421999999</v>
      </c>
      <c r="C580" s="36">
        <f>ROWDATA!C585</f>
        <v>951.85107421999999</v>
      </c>
      <c r="D580" s="36">
        <f>ROWDATA!D585</f>
        <v>0</v>
      </c>
      <c r="E580" s="36">
        <f>ROWDATA!D585</f>
        <v>0</v>
      </c>
      <c r="F580" s="36">
        <f>ROWDATA!E585</f>
        <v>637.76757812999995</v>
      </c>
      <c r="G580" s="36">
        <f>ROWDATA!E585</f>
        <v>637.76757812999995</v>
      </c>
      <c r="H580" s="36">
        <f>ROWDATA!E585</f>
        <v>637.76757812999995</v>
      </c>
      <c r="I580" s="36">
        <f>ROWDATA!F585</f>
        <v>976.70617675999995</v>
      </c>
      <c r="J580" s="36">
        <f>ROWDATA!F585</f>
        <v>976.70617675999995</v>
      </c>
      <c r="K580" s="36">
        <f>ROWDATA!G585</f>
        <v>931.26910399999997</v>
      </c>
      <c r="L580" s="36">
        <f>ROWDATA!H585</f>
        <v>642.42303466999999</v>
      </c>
      <c r="M580" s="36">
        <f>ROWDATA!H585</f>
        <v>642.42303466999999</v>
      </c>
    </row>
    <row r="581" spans="1:13" x14ac:dyDescent="0.2">
      <c r="A581" s="34">
        <f>ROWDATA!B586</f>
        <v>44066.647916666669</v>
      </c>
      <c r="B581" s="36">
        <f>ROWDATA!C586</f>
        <v>947.25695800999995</v>
      </c>
      <c r="C581" s="36">
        <f>ROWDATA!C586</f>
        <v>947.25695800999995</v>
      </c>
      <c r="D581" s="36">
        <f>ROWDATA!D586</f>
        <v>0</v>
      </c>
      <c r="E581" s="36">
        <f>ROWDATA!D586</f>
        <v>0</v>
      </c>
      <c r="F581" s="36">
        <f>ROWDATA!E586</f>
        <v>644.16058350000003</v>
      </c>
      <c r="G581" s="36">
        <f>ROWDATA!E586</f>
        <v>644.16058350000003</v>
      </c>
      <c r="H581" s="36">
        <f>ROWDATA!E586</f>
        <v>644.16058350000003</v>
      </c>
      <c r="I581" s="36">
        <f>ROWDATA!F586</f>
        <v>974.22821045000001</v>
      </c>
      <c r="J581" s="36">
        <f>ROWDATA!F586</f>
        <v>974.22821045000001</v>
      </c>
      <c r="K581" s="36">
        <f>ROWDATA!G586</f>
        <v>966.95672606999995</v>
      </c>
      <c r="L581" s="36">
        <f>ROWDATA!H586</f>
        <v>639.57769774999997</v>
      </c>
      <c r="M581" s="36">
        <f>ROWDATA!H586</f>
        <v>639.57769774999997</v>
      </c>
    </row>
    <row r="582" spans="1:13" x14ac:dyDescent="0.2">
      <c r="A582" s="34">
        <f>ROWDATA!B587</f>
        <v>44066.648611111108</v>
      </c>
      <c r="B582" s="36">
        <f>ROWDATA!C587</f>
        <v>834.94567871000004</v>
      </c>
      <c r="C582" s="36">
        <f>ROWDATA!C587</f>
        <v>834.94567871000004</v>
      </c>
      <c r="D582" s="36">
        <f>ROWDATA!D587</f>
        <v>0</v>
      </c>
      <c r="E582" s="36">
        <f>ROWDATA!D587</f>
        <v>0</v>
      </c>
      <c r="F582" s="36">
        <f>ROWDATA!E587</f>
        <v>564.23254395000004</v>
      </c>
      <c r="G582" s="36">
        <f>ROWDATA!E587</f>
        <v>564.23254395000004</v>
      </c>
      <c r="H582" s="36">
        <f>ROWDATA!E587</f>
        <v>564.23254395000004</v>
      </c>
      <c r="I582" s="36">
        <f>ROWDATA!F587</f>
        <v>814.64746093999997</v>
      </c>
      <c r="J582" s="36">
        <f>ROWDATA!F587</f>
        <v>814.64746093999997</v>
      </c>
      <c r="K582" s="36">
        <f>ROWDATA!G587</f>
        <v>939.77636718999997</v>
      </c>
      <c r="L582" s="36">
        <f>ROWDATA!H587</f>
        <v>580.63024901999995</v>
      </c>
      <c r="M582" s="36">
        <f>ROWDATA!H587</f>
        <v>580.63024901999995</v>
      </c>
    </row>
    <row r="583" spans="1:13" x14ac:dyDescent="0.2">
      <c r="A583" s="34">
        <f>ROWDATA!B588</f>
        <v>44066.649305555555</v>
      </c>
      <c r="B583" s="36">
        <f>ROWDATA!C588</f>
        <v>740.28063965000001</v>
      </c>
      <c r="C583" s="36">
        <f>ROWDATA!C588</f>
        <v>740.28063965000001</v>
      </c>
      <c r="D583" s="36">
        <f>ROWDATA!D588</f>
        <v>0</v>
      </c>
      <c r="E583" s="36">
        <f>ROWDATA!D588</f>
        <v>0</v>
      </c>
      <c r="F583" s="36">
        <f>ROWDATA!E588</f>
        <v>551.13745116999996</v>
      </c>
      <c r="G583" s="36">
        <f>ROWDATA!E588</f>
        <v>551.13745116999996</v>
      </c>
      <c r="H583" s="36">
        <f>ROWDATA!E588</f>
        <v>551.13745116999996</v>
      </c>
      <c r="I583" s="36">
        <f>ROWDATA!F588</f>
        <v>827.31500243999994</v>
      </c>
      <c r="J583" s="36">
        <f>ROWDATA!F588</f>
        <v>827.31500243999994</v>
      </c>
      <c r="K583" s="36">
        <f>ROWDATA!G588</f>
        <v>822.14257812999995</v>
      </c>
      <c r="L583" s="36">
        <f>ROWDATA!H588</f>
        <v>535.22839354999996</v>
      </c>
      <c r="M583" s="36">
        <f>ROWDATA!H588</f>
        <v>535.22839354999996</v>
      </c>
    </row>
    <row r="584" spans="1:13" x14ac:dyDescent="0.2">
      <c r="A584" s="34">
        <f>ROWDATA!B589</f>
        <v>44066.65</v>
      </c>
      <c r="B584" s="36">
        <f>ROWDATA!C589</f>
        <v>785.56622314000003</v>
      </c>
      <c r="C584" s="36">
        <f>ROWDATA!C589</f>
        <v>785.56622314000003</v>
      </c>
      <c r="D584" s="36">
        <f>ROWDATA!D589</f>
        <v>0</v>
      </c>
      <c r="E584" s="36">
        <f>ROWDATA!D589</f>
        <v>0</v>
      </c>
      <c r="F584" s="36">
        <f>ROWDATA!E589</f>
        <v>538.39739989999998</v>
      </c>
      <c r="G584" s="36">
        <f>ROWDATA!E589</f>
        <v>538.39739989999998</v>
      </c>
      <c r="H584" s="36">
        <f>ROWDATA!E589</f>
        <v>538.39739989999998</v>
      </c>
      <c r="I584" s="36">
        <f>ROWDATA!F589</f>
        <v>790.02355956999997</v>
      </c>
      <c r="J584" s="36">
        <f>ROWDATA!F589</f>
        <v>790.02355956999997</v>
      </c>
      <c r="K584" s="36">
        <f>ROWDATA!G589</f>
        <v>816.97161864999998</v>
      </c>
      <c r="L584" s="36">
        <f>ROWDATA!H589</f>
        <v>535.96026611000002</v>
      </c>
      <c r="M584" s="36">
        <f>ROWDATA!H589</f>
        <v>535.96026611000002</v>
      </c>
    </row>
    <row r="585" spans="1:13" x14ac:dyDescent="0.2">
      <c r="A585" s="34">
        <f>ROWDATA!B590</f>
        <v>44066.650694444441</v>
      </c>
      <c r="B585" s="36">
        <f>ROWDATA!C590</f>
        <v>660.65338135000002</v>
      </c>
      <c r="C585" s="36">
        <f>ROWDATA!C590</f>
        <v>660.65338135000002</v>
      </c>
      <c r="D585" s="36">
        <f>ROWDATA!D590</f>
        <v>0</v>
      </c>
      <c r="E585" s="36">
        <f>ROWDATA!D590</f>
        <v>0</v>
      </c>
      <c r="F585" s="36">
        <f>ROWDATA!E590</f>
        <v>492.62564086999998</v>
      </c>
      <c r="G585" s="36">
        <f>ROWDATA!E590</f>
        <v>492.62564086999998</v>
      </c>
      <c r="H585" s="36">
        <f>ROWDATA!E590</f>
        <v>492.62564086999998</v>
      </c>
      <c r="I585" s="36">
        <f>ROWDATA!F590</f>
        <v>645.84600829999999</v>
      </c>
      <c r="J585" s="36">
        <f>ROWDATA!F590</f>
        <v>645.84600829999999</v>
      </c>
      <c r="K585" s="36">
        <f>ROWDATA!G590</f>
        <v>761.45458984000004</v>
      </c>
      <c r="L585" s="36">
        <f>ROWDATA!H590</f>
        <v>454.28051757999998</v>
      </c>
      <c r="M585" s="36">
        <f>ROWDATA!H590</f>
        <v>454.28051757999998</v>
      </c>
    </row>
    <row r="586" spans="1:13" x14ac:dyDescent="0.2">
      <c r="A586" s="34">
        <f>ROWDATA!B591</f>
        <v>44066.651388888888</v>
      </c>
      <c r="B586" s="36">
        <f>ROWDATA!C591</f>
        <v>637.80767821999996</v>
      </c>
      <c r="C586" s="36">
        <f>ROWDATA!C591</f>
        <v>637.80767821999996</v>
      </c>
      <c r="D586" s="36">
        <f>ROWDATA!D591</f>
        <v>0</v>
      </c>
      <c r="E586" s="36">
        <f>ROWDATA!D591</f>
        <v>0</v>
      </c>
      <c r="F586" s="36">
        <f>ROWDATA!E591</f>
        <v>449.30813598999998</v>
      </c>
      <c r="G586" s="36">
        <f>ROWDATA!E591</f>
        <v>449.30813598999998</v>
      </c>
      <c r="H586" s="36">
        <f>ROWDATA!E591</f>
        <v>449.30813598999998</v>
      </c>
      <c r="I586" s="36">
        <f>ROWDATA!F591</f>
        <v>621.13604736000002</v>
      </c>
      <c r="J586" s="36">
        <f>ROWDATA!F591</f>
        <v>621.13604736000002</v>
      </c>
      <c r="K586" s="36">
        <f>ROWDATA!G591</f>
        <v>661.63256836000005</v>
      </c>
      <c r="L586" s="36">
        <f>ROWDATA!H591</f>
        <v>455.32836914000001</v>
      </c>
      <c r="M586" s="36">
        <f>ROWDATA!H591</f>
        <v>455.32836914000001</v>
      </c>
    </row>
    <row r="587" spans="1:13" x14ac:dyDescent="0.2">
      <c r="A587" s="34">
        <f>ROWDATA!B592</f>
        <v>44066.652083333334</v>
      </c>
      <c r="B587" s="36">
        <f>ROWDATA!C592</f>
        <v>580.81292725000003</v>
      </c>
      <c r="C587" s="36">
        <f>ROWDATA!C592</f>
        <v>580.81292725000003</v>
      </c>
      <c r="D587" s="36">
        <f>ROWDATA!D592</f>
        <v>0</v>
      </c>
      <c r="E587" s="36">
        <f>ROWDATA!D592</f>
        <v>0</v>
      </c>
      <c r="F587" s="36">
        <f>ROWDATA!E592</f>
        <v>417.32531738</v>
      </c>
      <c r="G587" s="36">
        <f>ROWDATA!E592</f>
        <v>417.32531738</v>
      </c>
      <c r="H587" s="36">
        <f>ROWDATA!E592</f>
        <v>417.32531738</v>
      </c>
      <c r="I587" s="36">
        <f>ROWDATA!F592</f>
        <v>612.51556396000001</v>
      </c>
      <c r="J587" s="36">
        <f>ROWDATA!F592</f>
        <v>612.51556396000001</v>
      </c>
      <c r="K587" s="36">
        <f>ROWDATA!G592</f>
        <v>664.51501465000001</v>
      </c>
      <c r="L587" s="36">
        <f>ROWDATA!H592</f>
        <v>420.34634398999998</v>
      </c>
      <c r="M587" s="36">
        <f>ROWDATA!H592</f>
        <v>420.34634398999998</v>
      </c>
    </row>
    <row r="588" spans="1:13" x14ac:dyDescent="0.2">
      <c r="A588" s="34">
        <f>ROWDATA!B593</f>
        <v>44066.652777777781</v>
      </c>
      <c r="B588" s="36">
        <f>ROWDATA!C593</f>
        <v>577.47540283000001</v>
      </c>
      <c r="C588" s="36">
        <f>ROWDATA!C593</f>
        <v>577.47540283000001</v>
      </c>
      <c r="D588" s="36">
        <f>ROWDATA!D593</f>
        <v>0</v>
      </c>
      <c r="E588" s="36">
        <f>ROWDATA!D593</f>
        <v>0</v>
      </c>
      <c r="F588" s="36">
        <f>ROWDATA!E593</f>
        <v>416.04348755000001</v>
      </c>
      <c r="G588" s="36">
        <f>ROWDATA!E593</f>
        <v>416.04348755000001</v>
      </c>
      <c r="H588" s="36">
        <f>ROWDATA!E593</f>
        <v>416.04348755000001</v>
      </c>
      <c r="I588" s="36">
        <f>ROWDATA!F593</f>
        <v>638.76513671999999</v>
      </c>
      <c r="J588" s="36">
        <f>ROWDATA!F593</f>
        <v>638.76513671999999</v>
      </c>
      <c r="K588" s="36">
        <f>ROWDATA!G593</f>
        <v>633.20886229999996</v>
      </c>
      <c r="L588" s="36">
        <f>ROWDATA!H593</f>
        <v>416.87011718999997</v>
      </c>
      <c r="M588" s="36">
        <f>ROWDATA!H593</f>
        <v>416.87011718999997</v>
      </c>
    </row>
    <row r="589" spans="1:13" x14ac:dyDescent="0.2">
      <c r="A589" s="34">
        <f>ROWDATA!B594</f>
        <v>44066.65347222222</v>
      </c>
      <c r="B589" s="36">
        <f>ROWDATA!C594</f>
        <v>578.39434814000003</v>
      </c>
      <c r="C589" s="36">
        <f>ROWDATA!C594</f>
        <v>578.39434814000003</v>
      </c>
      <c r="D589" s="36">
        <f>ROWDATA!D594</f>
        <v>0</v>
      </c>
      <c r="E589" s="36">
        <f>ROWDATA!D594</f>
        <v>0</v>
      </c>
      <c r="F589" s="36">
        <f>ROWDATA!E594</f>
        <v>443.45535278</v>
      </c>
      <c r="G589" s="36">
        <f>ROWDATA!E594</f>
        <v>443.45535278</v>
      </c>
      <c r="H589" s="36">
        <f>ROWDATA!E594</f>
        <v>443.45535278</v>
      </c>
      <c r="I589" s="36">
        <f>ROWDATA!F594</f>
        <v>599.52001953000001</v>
      </c>
      <c r="J589" s="36">
        <f>ROWDATA!F594</f>
        <v>599.52001953000001</v>
      </c>
      <c r="K589" s="36">
        <f>ROWDATA!G594</f>
        <v>632.80700683999999</v>
      </c>
      <c r="L589" s="36">
        <f>ROWDATA!H594</f>
        <v>424.43847656000003</v>
      </c>
      <c r="M589" s="36">
        <f>ROWDATA!H594</f>
        <v>424.43847656000003</v>
      </c>
    </row>
    <row r="590" spans="1:13" x14ac:dyDescent="0.2">
      <c r="A590" s="34">
        <f>ROWDATA!B595</f>
        <v>44066.654166666667</v>
      </c>
      <c r="B590" s="36">
        <f>ROWDATA!C595</f>
        <v>538.79541015999996</v>
      </c>
      <c r="C590" s="36">
        <f>ROWDATA!C595</f>
        <v>538.79541015999996</v>
      </c>
      <c r="D590" s="36">
        <f>ROWDATA!D595</f>
        <v>0</v>
      </c>
      <c r="E590" s="36">
        <f>ROWDATA!D595</f>
        <v>0</v>
      </c>
      <c r="F590" s="36">
        <f>ROWDATA!E595</f>
        <v>383.59695434999998</v>
      </c>
      <c r="G590" s="36">
        <f>ROWDATA!E595</f>
        <v>383.59695434999998</v>
      </c>
      <c r="H590" s="36">
        <f>ROWDATA!E595</f>
        <v>383.59695434999998</v>
      </c>
      <c r="I590" s="36">
        <f>ROWDATA!F595</f>
        <v>542.34985352000001</v>
      </c>
      <c r="J590" s="36">
        <f>ROWDATA!F595</f>
        <v>542.34985352000001</v>
      </c>
      <c r="K590" s="36">
        <f>ROWDATA!G595</f>
        <v>602.19897461000005</v>
      </c>
      <c r="L590" s="36">
        <f>ROWDATA!H595</f>
        <v>374.07226563</v>
      </c>
      <c r="M590" s="36">
        <f>ROWDATA!H595</f>
        <v>374.07226563</v>
      </c>
    </row>
    <row r="591" spans="1:13" x14ac:dyDescent="0.2">
      <c r="A591" s="34">
        <f>ROWDATA!B596</f>
        <v>44066.654861111114</v>
      </c>
      <c r="B591" s="36">
        <f>ROWDATA!C596</f>
        <v>506.67700194999998</v>
      </c>
      <c r="C591" s="36">
        <f>ROWDATA!C596</f>
        <v>506.67700194999998</v>
      </c>
      <c r="D591" s="36">
        <f>ROWDATA!D596</f>
        <v>0</v>
      </c>
      <c r="E591" s="36">
        <f>ROWDATA!D596</f>
        <v>0</v>
      </c>
      <c r="F591" s="36">
        <f>ROWDATA!E596</f>
        <v>367.72088623000002</v>
      </c>
      <c r="G591" s="36">
        <f>ROWDATA!E596</f>
        <v>367.72088623000002</v>
      </c>
      <c r="H591" s="36">
        <f>ROWDATA!E596</f>
        <v>367.72088623000002</v>
      </c>
      <c r="I591" s="36">
        <f>ROWDATA!F596</f>
        <v>528.49432373000002</v>
      </c>
      <c r="J591" s="36">
        <f>ROWDATA!F596</f>
        <v>528.49432373000002</v>
      </c>
      <c r="K591" s="36">
        <f>ROWDATA!G596</f>
        <v>546.06585693</v>
      </c>
      <c r="L591" s="36">
        <f>ROWDATA!H596</f>
        <v>384.06872558999999</v>
      </c>
      <c r="M591" s="36">
        <f>ROWDATA!H596</f>
        <v>384.06872558999999</v>
      </c>
    </row>
    <row r="592" spans="1:13" x14ac:dyDescent="0.2">
      <c r="A592" s="34">
        <f>ROWDATA!B597</f>
        <v>44066.655555555553</v>
      </c>
      <c r="B592" s="36">
        <f>ROWDATA!C597</f>
        <v>510.38525391000002</v>
      </c>
      <c r="C592" s="36">
        <f>ROWDATA!C597</f>
        <v>510.38525391000002</v>
      </c>
      <c r="D592" s="36">
        <f>ROWDATA!D597</f>
        <v>0</v>
      </c>
      <c r="E592" s="36">
        <f>ROWDATA!D597</f>
        <v>0</v>
      </c>
      <c r="F592" s="36">
        <f>ROWDATA!E597</f>
        <v>370.90261841</v>
      </c>
      <c r="G592" s="36">
        <f>ROWDATA!E597</f>
        <v>370.90261841</v>
      </c>
      <c r="H592" s="36">
        <f>ROWDATA!E597</f>
        <v>370.90261841</v>
      </c>
      <c r="I592" s="36">
        <f>ROWDATA!F597</f>
        <v>488.12521362000001</v>
      </c>
      <c r="J592" s="36">
        <f>ROWDATA!F597</f>
        <v>488.12521362000001</v>
      </c>
      <c r="K592" s="36">
        <f>ROWDATA!G597</f>
        <v>570.99670409999999</v>
      </c>
      <c r="L592" s="36">
        <f>ROWDATA!H597</f>
        <v>342.48684692</v>
      </c>
      <c r="M592" s="36">
        <f>ROWDATA!H597</f>
        <v>342.48684692</v>
      </c>
    </row>
    <row r="593" spans="1:13" x14ac:dyDescent="0.2">
      <c r="A593" s="34">
        <f>ROWDATA!B598</f>
        <v>44066.65625</v>
      </c>
      <c r="B593" s="36">
        <f>ROWDATA!C598</f>
        <v>440.05194091999999</v>
      </c>
      <c r="C593" s="36">
        <f>ROWDATA!C598</f>
        <v>440.05194091999999</v>
      </c>
      <c r="D593" s="36">
        <f>ROWDATA!D598</f>
        <v>0</v>
      </c>
      <c r="E593" s="36">
        <f>ROWDATA!D598</f>
        <v>0</v>
      </c>
      <c r="F593" s="36">
        <f>ROWDATA!E598</f>
        <v>333.06546021000003</v>
      </c>
      <c r="G593" s="36">
        <f>ROWDATA!E598</f>
        <v>333.06546021000003</v>
      </c>
      <c r="H593" s="36">
        <f>ROWDATA!E598</f>
        <v>333.06546021000003</v>
      </c>
      <c r="I593" s="36">
        <f>ROWDATA!F598</f>
        <v>433.31329346000001</v>
      </c>
      <c r="J593" s="36">
        <f>ROWDATA!F598</f>
        <v>433.31329346000001</v>
      </c>
      <c r="K593" s="36">
        <f>ROWDATA!G598</f>
        <v>444.75149535999998</v>
      </c>
      <c r="L593" s="36">
        <f>ROWDATA!H598</f>
        <v>310.83596802</v>
      </c>
      <c r="M593" s="36">
        <f>ROWDATA!H598</f>
        <v>310.83596802</v>
      </c>
    </row>
    <row r="594" spans="1:13" x14ac:dyDescent="0.2">
      <c r="A594" s="34">
        <f>ROWDATA!B599</f>
        <v>44066.656944444447</v>
      </c>
      <c r="B594" s="36">
        <f>ROWDATA!C599</f>
        <v>362.79788208000002</v>
      </c>
      <c r="C594" s="36">
        <f>ROWDATA!C599</f>
        <v>362.79788208000002</v>
      </c>
      <c r="D594" s="36">
        <f>ROWDATA!D599</f>
        <v>0</v>
      </c>
      <c r="E594" s="36">
        <f>ROWDATA!D599</f>
        <v>0</v>
      </c>
      <c r="F594" s="36">
        <f>ROWDATA!E599</f>
        <v>300.10800171</v>
      </c>
      <c r="G594" s="36">
        <f>ROWDATA!E599</f>
        <v>300.10800171</v>
      </c>
      <c r="H594" s="36">
        <f>ROWDATA!E599</f>
        <v>300.10800171</v>
      </c>
      <c r="I594" s="36">
        <f>ROWDATA!F599</f>
        <v>374.57449341</v>
      </c>
      <c r="J594" s="36">
        <f>ROWDATA!F599</f>
        <v>374.57449341</v>
      </c>
      <c r="K594" s="36">
        <f>ROWDATA!G599</f>
        <v>414.66571045000001</v>
      </c>
      <c r="L594" s="36">
        <f>ROWDATA!H599</f>
        <v>290.64553833000002</v>
      </c>
      <c r="M594" s="36">
        <f>ROWDATA!H599</f>
        <v>290.64553833000002</v>
      </c>
    </row>
    <row r="595" spans="1:13" x14ac:dyDescent="0.2">
      <c r="A595" s="34">
        <f>ROWDATA!B600</f>
        <v>44066.657638888886</v>
      </c>
      <c r="B595" s="36">
        <f>ROWDATA!C600</f>
        <v>356.89624022999999</v>
      </c>
      <c r="C595" s="36">
        <f>ROWDATA!C600</f>
        <v>356.89624022999999</v>
      </c>
      <c r="D595" s="36">
        <f>ROWDATA!D600</f>
        <v>0</v>
      </c>
      <c r="E595" s="36">
        <f>ROWDATA!D600</f>
        <v>0</v>
      </c>
      <c r="F595" s="36">
        <f>ROWDATA!E600</f>
        <v>274.90325927999999</v>
      </c>
      <c r="G595" s="36">
        <f>ROWDATA!E600</f>
        <v>274.90325927999999</v>
      </c>
      <c r="H595" s="36">
        <f>ROWDATA!E600</f>
        <v>274.90325927999999</v>
      </c>
      <c r="I595" s="36">
        <f>ROWDATA!F600</f>
        <v>329.69125365999997</v>
      </c>
      <c r="J595" s="36">
        <f>ROWDATA!F600</f>
        <v>329.69125365999997</v>
      </c>
      <c r="K595" s="36">
        <f>ROWDATA!G600</f>
        <v>351.33041381999999</v>
      </c>
      <c r="L595" s="36">
        <f>ROWDATA!H600</f>
        <v>255.53755188</v>
      </c>
      <c r="M595" s="36">
        <f>ROWDATA!H600</f>
        <v>255.53755188</v>
      </c>
    </row>
    <row r="596" spans="1:13" x14ac:dyDescent="0.2">
      <c r="A596" s="34">
        <f>ROWDATA!B601</f>
        <v>44066.658333333333</v>
      </c>
      <c r="B596" s="36">
        <f>ROWDATA!C601</f>
        <v>305.98825073</v>
      </c>
      <c r="C596" s="36">
        <f>ROWDATA!C601</f>
        <v>305.98825073</v>
      </c>
      <c r="D596" s="36">
        <f>ROWDATA!D601</f>
        <v>0</v>
      </c>
      <c r="E596" s="36">
        <f>ROWDATA!D601</f>
        <v>0</v>
      </c>
      <c r="F596" s="36">
        <f>ROWDATA!E601</f>
        <v>244.66313170999999</v>
      </c>
      <c r="G596" s="36">
        <f>ROWDATA!E601</f>
        <v>244.66313170999999</v>
      </c>
      <c r="H596" s="36">
        <f>ROWDATA!E601</f>
        <v>244.66313170999999</v>
      </c>
      <c r="I596" s="36">
        <f>ROWDATA!F601</f>
        <v>279.30953978999997</v>
      </c>
      <c r="J596" s="36">
        <f>ROWDATA!F601</f>
        <v>279.30953978999997</v>
      </c>
      <c r="K596" s="36">
        <f>ROWDATA!G601</f>
        <v>301.84960938</v>
      </c>
      <c r="L596" s="36">
        <f>ROWDATA!H601</f>
        <v>235.73081970000001</v>
      </c>
      <c r="M596" s="36">
        <f>ROWDATA!H601</f>
        <v>235.73081970000001</v>
      </c>
    </row>
    <row r="597" spans="1:13" x14ac:dyDescent="0.2">
      <c r="A597" s="34">
        <f>ROWDATA!B602</f>
        <v>44066.65902777778</v>
      </c>
      <c r="B597" s="36">
        <f>ROWDATA!C602</f>
        <v>265.609375</v>
      </c>
      <c r="C597" s="36">
        <f>ROWDATA!C602</f>
        <v>265.609375</v>
      </c>
      <c r="D597" s="36">
        <f>ROWDATA!D602</f>
        <v>0</v>
      </c>
      <c r="E597" s="36">
        <f>ROWDATA!D602</f>
        <v>0</v>
      </c>
      <c r="F597" s="36">
        <f>ROWDATA!E602</f>
        <v>230.36148071</v>
      </c>
      <c r="G597" s="36">
        <f>ROWDATA!E602</f>
        <v>230.36148071</v>
      </c>
      <c r="H597" s="36">
        <f>ROWDATA!E602</f>
        <v>230.36148071</v>
      </c>
      <c r="I597" s="36">
        <f>ROWDATA!F602</f>
        <v>274.51104736000002</v>
      </c>
      <c r="J597" s="36">
        <f>ROWDATA!F602</f>
        <v>274.51104736000002</v>
      </c>
      <c r="K597" s="36">
        <f>ROWDATA!G602</f>
        <v>289.26956177</v>
      </c>
      <c r="L597" s="36">
        <f>ROWDATA!H602</f>
        <v>230.95814514</v>
      </c>
      <c r="M597" s="36">
        <f>ROWDATA!H602</f>
        <v>230.95814514</v>
      </c>
    </row>
    <row r="598" spans="1:13" x14ac:dyDescent="0.2">
      <c r="A598" s="34">
        <f>ROWDATA!B603</f>
        <v>44066.659722222219</v>
      </c>
      <c r="B598" s="36">
        <f>ROWDATA!C603</f>
        <v>258.64303589000002</v>
      </c>
      <c r="C598" s="36">
        <f>ROWDATA!C603</f>
        <v>258.64303589000002</v>
      </c>
      <c r="D598" s="36">
        <f>ROWDATA!D603</f>
        <v>0</v>
      </c>
      <c r="E598" s="36">
        <f>ROWDATA!D603</f>
        <v>0</v>
      </c>
      <c r="F598" s="36">
        <f>ROWDATA!E603</f>
        <v>224.07557678000001</v>
      </c>
      <c r="G598" s="36">
        <f>ROWDATA!E603</f>
        <v>224.07557678000001</v>
      </c>
      <c r="H598" s="36">
        <f>ROWDATA!E603</f>
        <v>224.07557678000001</v>
      </c>
      <c r="I598" s="36">
        <f>ROWDATA!F603</f>
        <v>261.88247681000001</v>
      </c>
      <c r="J598" s="36">
        <f>ROWDATA!F603</f>
        <v>261.88247681000001</v>
      </c>
      <c r="K598" s="36">
        <f>ROWDATA!G603</f>
        <v>275.62365722999999</v>
      </c>
      <c r="L598" s="36">
        <f>ROWDATA!H603</f>
        <v>227.53240966999999</v>
      </c>
      <c r="M598" s="36">
        <f>ROWDATA!H603</f>
        <v>227.53240966999999</v>
      </c>
    </row>
    <row r="599" spans="1:13" x14ac:dyDescent="0.2">
      <c r="A599" s="34">
        <f>ROWDATA!B604</f>
        <v>44066.660416666666</v>
      </c>
      <c r="B599" s="36">
        <f>ROWDATA!C604</f>
        <v>271.65652466</v>
      </c>
      <c r="C599" s="36">
        <f>ROWDATA!C604</f>
        <v>271.65652466</v>
      </c>
      <c r="D599" s="36">
        <f>ROWDATA!D604</f>
        <v>0</v>
      </c>
      <c r="E599" s="36">
        <f>ROWDATA!D604</f>
        <v>0</v>
      </c>
      <c r="F599" s="36">
        <f>ROWDATA!E604</f>
        <v>219.76663207999999</v>
      </c>
      <c r="G599" s="36">
        <f>ROWDATA!E604</f>
        <v>219.76663207999999</v>
      </c>
      <c r="H599" s="36">
        <f>ROWDATA!E604</f>
        <v>219.76663207999999</v>
      </c>
      <c r="I599" s="36">
        <f>ROWDATA!F604</f>
        <v>267.97817993000001</v>
      </c>
      <c r="J599" s="36">
        <f>ROWDATA!F604</f>
        <v>267.97817993000001</v>
      </c>
      <c r="K599" s="36">
        <f>ROWDATA!G604</f>
        <v>267.35903931000001</v>
      </c>
      <c r="L599" s="36">
        <f>ROWDATA!H604</f>
        <v>223.92356873</v>
      </c>
      <c r="M599" s="36">
        <f>ROWDATA!H604</f>
        <v>223.92356873</v>
      </c>
    </row>
    <row r="600" spans="1:13" x14ac:dyDescent="0.2">
      <c r="A600" s="34">
        <f>ROWDATA!B605</f>
        <v>44066.661111111112</v>
      </c>
      <c r="B600" s="36">
        <f>ROWDATA!C605</f>
        <v>272.44671631</v>
      </c>
      <c r="C600" s="36">
        <f>ROWDATA!C605</f>
        <v>272.44671631</v>
      </c>
      <c r="D600" s="36">
        <f>ROWDATA!D605</f>
        <v>0</v>
      </c>
      <c r="E600" s="36">
        <f>ROWDATA!D605</f>
        <v>0</v>
      </c>
      <c r="F600" s="36">
        <f>ROWDATA!E605</f>
        <v>226.87121582</v>
      </c>
      <c r="G600" s="36">
        <f>ROWDATA!E605</f>
        <v>226.87121582</v>
      </c>
      <c r="H600" s="36">
        <f>ROWDATA!E605</f>
        <v>226.87121582</v>
      </c>
      <c r="I600" s="36">
        <f>ROWDATA!F605</f>
        <v>261.73666381999999</v>
      </c>
      <c r="J600" s="36">
        <f>ROWDATA!F605</f>
        <v>261.73666381999999</v>
      </c>
      <c r="K600" s="36">
        <f>ROWDATA!G605</f>
        <v>265.80407715000001</v>
      </c>
      <c r="L600" s="36">
        <f>ROWDATA!H605</f>
        <v>220.44789123999999</v>
      </c>
      <c r="M600" s="36">
        <f>ROWDATA!H605</f>
        <v>220.44789123999999</v>
      </c>
    </row>
    <row r="601" spans="1:13" x14ac:dyDescent="0.2">
      <c r="A601" s="34">
        <f>ROWDATA!B606</f>
        <v>44066.661805555559</v>
      </c>
      <c r="B601" s="36">
        <f>ROWDATA!C606</f>
        <v>246.09672545999999</v>
      </c>
      <c r="C601" s="36">
        <f>ROWDATA!C606</f>
        <v>246.09672545999999</v>
      </c>
      <c r="D601" s="36">
        <f>ROWDATA!D606</f>
        <v>0</v>
      </c>
      <c r="E601" s="36">
        <f>ROWDATA!D606</f>
        <v>0</v>
      </c>
      <c r="F601" s="36">
        <f>ROWDATA!E606</f>
        <v>222.59284973000001</v>
      </c>
      <c r="G601" s="36">
        <f>ROWDATA!E606</f>
        <v>222.59284973000001</v>
      </c>
      <c r="H601" s="36">
        <f>ROWDATA!E606</f>
        <v>222.59284973000001</v>
      </c>
      <c r="I601" s="36">
        <f>ROWDATA!F606</f>
        <v>254.10134887999999</v>
      </c>
      <c r="J601" s="36">
        <f>ROWDATA!F606</f>
        <v>254.10134887999999</v>
      </c>
      <c r="K601" s="36">
        <f>ROWDATA!G606</f>
        <v>258.78021239999998</v>
      </c>
      <c r="L601" s="36">
        <f>ROWDATA!H606</f>
        <v>215.89134215999999</v>
      </c>
      <c r="M601" s="36">
        <f>ROWDATA!H606</f>
        <v>215.89134215999999</v>
      </c>
    </row>
    <row r="602" spans="1:13" x14ac:dyDescent="0.2">
      <c r="A602" s="34">
        <f>ROWDATA!B607</f>
        <v>44066.662499999999</v>
      </c>
      <c r="B602" s="36">
        <f>ROWDATA!C607</f>
        <v>252.96659851000001</v>
      </c>
      <c r="C602" s="36">
        <f>ROWDATA!C607</f>
        <v>252.96659851000001</v>
      </c>
      <c r="D602" s="36">
        <f>ROWDATA!D607</f>
        <v>0</v>
      </c>
      <c r="E602" s="36">
        <f>ROWDATA!D607</f>
        <v>0</v>
      </c>
      <c r="F602" s="36">
        <f>ROWDATA!E607</f>
        <v>218.08303832999999</v>
      </c>
      <c r="G602" s="36">
        <f>ROWDATA!E607</f>
        <v>218.08303832999999</v>
      </c>
      <c r="H602" s="36">
        <f>ROWDATA!E607</f>
        <v>218.08303832999999</v>
      </c>
      <c r="I602" s="36">
        <f>ROWDATA!F607</f>
        <v>281.49801636000001</v>
      </c>
      <c r="J602" s="36">
        <f>ROWDATA!F607</f>
        <v>281.49801636000001</v>
      </c>
      <c r="K602" s="36">
        <f>ROWDATA!G607</f>
        <v>255.0236969</v>
      </c>
      <c r="L602" s="36">
        <f>ROWDATA!H607</f>
        <v>218.2361908</v>
      </c>
      <c r="M602" s="36">
        <f>ROWDATA!H607</f>
        <v>218.2361908</v>
      </c>
    </row>
    <row r="603" spans="1:13" x14ac:dyDescent="0.2">
      <c r="A603" s="34">
        <f>ROWDATA!B608</f>
        <v>44066.663194444445</v>
      </c>
      <c r="B603" s="36">
        <f>ROWDATA!C608</f>
        <v>271.04379272</v>
      </c>
      <c r="C603" s="36">
        <f>ROWDATA!C608</f>
        <v>271.04379272</v>
      </c>
      <c r="D603" s="36">
        <f>ROWDATA!D608</f>
        <v>0</v>
      </c>
      <c r="E603" s="36">
        <f>ROWDATA!D608</f>
        <v>0</v>
      </c>
      <c r="F603" s="36">
        <f>ROWDATA!E608</f>
        <v>237.52770996000001</v>
      </c>
      <c r="G603" s="36">
        <f>ROWDATA!E608</f>
        <v>237.52770996000001</v>
      </c>
      <c r="H603" s="36">
        <f>ROWDATA!E608</f>
        <v>237.52770996000001</v>
      </c>
      <c r="I603" s="36">
        <f>ROWDATA!F608</f>
        <v>299.65390015000003</v>
      </c>
      <c r="J603" s="36">
        <f>ROWDATA!F608</f>
        <v>299.65390015000003</v>
      </c>
      <c r="K603" s="36">
        <f>ROWDATA!G608</f>
        <v>259.96826171999999</v>
      </c>
      <c r="L603" s="36">
        <f>ROWDATA!H608</f>
        <v>230.67515564000001</v>
      </c>
      <c r="M603" s="36">
        <f>ROWDATA!H608</f>
        <v>230.67515564000001</v>
      </c>
    </row>
    <row r="604" spans="1:13" x14ac:dyDescent="0.2">
      <c r="A604" s="34">
        <f>ROWDATA!B609</f>
        <v>44066.663888888892</v>
      </c>
      <c r="B604" s="36">
        <f>ROWDATA!C609</f>
        <v>260.51339722</v>
      </c>
      <c r="C604" s="36">
        <f>ROWDATA!C609</f>
        <v>260.51339722</v>
      </c>
      <c r="D604" s="36">
        <f>ROWDATA!D609</f>
        <v>0</v>
      </c>
      <c r="E604" s="36">
        <f>ROWDATA!D609</f>
        <v>0</v>
      </c>
      <c r="F604" s="36">
        <f>ROWDATA!E609</f>
        <v>233.49671935999999</v>
      </c>
      <c r="G604" s="36">
        <f>ROWDATA!E609</f>
        <v>233.49671935999999</v>
      </c>
      <c r="H604" s="36">
        <f>ROWDATA!E609</f>
        <v>233.49671935999999</v>
      </c>
      <c r="I604" s="36">
        <f>ROWDATA!F609</f>
        <v>283.11914063</v>
      </c>
      <c r="J604" s="36">
        <f>ROWDATA!F609</f>
        <v>283.11914063</v>
      </c>
      <c r="K604" s="36">
        <f>ROWDATA!G609</f>
        <v>299.64810181000001</v>
      </c>
      <c r="L604" s="36">
        <f>ROWDATA!H609</f>
        <v>248.13703917999999</v>
      </c>
      <c r="M604" s="36">
        <f>ROWDATA!H609</f>
        <v>248.13703917999999</v>
      </c>
    </row>
    <row r="605" spans="1:13" x14ac:dyDescent="0.2">
      <c r="A605" s="34">
        <f>ROWDATA!B610</f>
        <v>44066.664583333331</v>
      </c>
      <c r="B605" s="36">
        <f>ROWDATA!C610</f>
        <v>266.27056885000002</v>
      </c>
      <c r="C605" s="36">
        <f>ROWDATA!C610</f>
        <v>266.27056885000002</v>
      </c>
      <c r="D605" s="36">
        <f>ROWDATA!D610</f>
        <v>0</v>
      </c>
      <c r="E605" s="36">
        <f>ROWDATA!D610</f>
        <v>0</v>
      </c>
      <c r="F605" s="36">
        <f>ROWDATA!E610</f>
        <v>230.71675110000001</v>
      </c>
      <c r="G605" s="36">
        <f>ROWDATA!E610</f>
        <v>230.71675110000001</v>
      </c>
      <c r="H605" s="36">
        <f>ROWDATA!E610</f>
        <v>230.71675110000001</v>
      </c>
      <c r="I605" s="36">
        <f>ROWDATA!F610</f>
        <v>289.27914428999998</v>
      </c>
      <c r="J605" s="36">
        <f>ROWDATA!F610</f>
        <v>289.27914428999998</v>
      </c>
      <c r="K605" s="36">
        <f>ROWDATA!G610</f>
        <v>323.72491454999999</v>
      </c>
      <c r="L605" s="36">
        <f>ROWDATA!H610</f>
        <v>241.03587340999999</v>
      </c>
      <c r="M605" s="36">
        <f>ROWDATA!H610</f>
        <v>241.03587340999999</v>
      </c>
    </row>
    <row r="606" spans="1:13" x14ac:dyDescent="0.2">
      <c r="A606" s="34">
        <f>ROWDATA!B611</f>
        <v>44066.665277777778</v>
      </c>
      <c r="B606" s="36">
        <f>ROWDATA!C611</f>
        <v>263.51300049000002</v>
      </c>
      <c r="C606" s="36">
        <f>ROWDATA!C611</f>
        <v>263.51300049000002</v>
      </c>
      <c r="D606" s="36">
        <f>ROWDATA!D611</f>
        <v>0</v>
      </c>
      <c r="E606" s="36">
        <f>ROWDATA!D611</f>
        <v>0</v>
      </c>
      <c r="F606" s="36">
        <f>ROWDATA!E611</f>
        <v>236.53948975</v>
      </c>
      <c r="G606" s="36">
        <f>ROWDATA!E611</f>
        <v>236.53948975</v>
      </c>
      <c r="H606" s="36">
        <f>ROWDATA!E611</f>
        <v>236.53948975</v>
      </c>
      <c r="I606" s="36">
        <f>ROWDATA!F611</f>
        <v>289.92749022999999</v>
      </c>
      <c r="J606" s="36">
        <f>ROWDATA!F611</f>
        <v>289.92749022999999</v>
      </c>
      <c r="K606" s="36">
        <f>ROWDATA!G611</f>
        <v>287.55715942</v>
      </c>
      <c r="L606" s="36">
        <f>ROWDATA!H611</f>
        <v>254.04080200000001</v>
      </c>
      <c r="M606" s="36">
        <f>ROWDATA!H611</f>
        <v>254.04080200000001</v>
      </c>
    </row>
    <row r="607" spans="1:13" x14ac:dyDescent="0.2">
      <c r="A607" s="34">
        <f>ROWDATA!B612</f>
        <v>44066.665972222225</v>
      </c>
      <c r="B607" s="36">
        <f>ROWDATA!C612</f>
        <v>244.50032042999999</v>
      </c>
      <c r="C607" s="36">
        <f>ROWDATA!C612</f>
        <v>244.50032042999999</v>
      </c>
      <c r="D607" s="36">
        <f>ROWDATA!D612</f>
        <v>0</v>
      </c>
      <c r="E607" s="36">
        <f>ROWDATA!D612</f>
        <v>0</v>
      </c>
      <c r="F607" s="36">
        <f>ROWDATA!E612</f>
        <v>235.07217406999999</v>
      </c>
      <c r="G607" s="36">
        <f>ROWDATA!E612</f>
        <v>235.07217406999999</v>
      </c>
      <c r="H607" s="36">
        <f>ROWDATA!E612</f>
        <v>235.07217406999999</v>
      </c>
      <c r="I607" s="36">
        <f>ROWDATA!F612</f>
        <v>300.51287841999999</v>
      </c>
      <c r="J607" s="36">
        <f>ROWDATA!F612</f>
        <v>300.51287841999999</v>
      </c>
      <c r="K607" s="36">
        <f>ROWDATA!G612</f>
        <v>342.8565979</v>
      </c>
      <c r="L607" s="36">
        <f>ROWDATA!H612</f>
        <v>260.02807617000002</v>
      </c>
      <c r="M607" s="36">
        <f>ROWDATA!H612</f>
        <v>260.02807617000002</v>
      </c>
    </row>
    <row r="608" spans="1:13" x14ac:dyDescent="0.2">
      <c r="A608" s="34">
        <f>ROWDATA!B613</f>
        <v>44066.666666666664</v>
      </c>
      <c r="B608" s="36">
        <f>ROWDATA!C613</f>
        <v>248.58009337999999</v>
      </c>
      <c r="C608" s="36">
        <f>ROWDATA!C613</f>
        <v>248.58009337999999</v>
      </c>
      <c r="D608" s="36">
        <f>ROWDATA!D613</f>
        <v>0</v>
      </c>
      <c r="E608" s="36">
        <f>ROWDATA!D613</f>
        <v>0</v>
      </c>
      <c r="F608" s="36">
        <f>ROWDATA!E613</f>
        <v>239.14941406</v>
      </c>
      <c r="G608" s="36">
        <f>ROWDATA!E613</f>
        <v>239.14941406</v>
      </c>
      <c r="H608" s="36">
        <f>ROWDATA!E613</f>
        <v>239.14941406</v>
      </c>
      <c r="I608" s="36">
        <f>ROWDATA!F613</f>
        <v>351.46032715000001</v>
      </c>
      <c r="J608" s="36">
        <f>ROWDATA!F613</f>
        <v>351.46032715000001</v>
      </c>
      <c r="K608" s="36">
        <f>ROWDATA!G613</f>
        <v>333.42199706999997</v>
      </c>
      <c r="L608" s="36">
        <f>ROWDATA!H613</f>
        <v>287.51885986000002</v>
      </c>
      <c r="M608" s="36">
        <f>ROWDATA!H613</f>
        <v>287.51885986000002</v>
      </c>
    </row>
    <row r="609" spans="1:13" x14ac:dyDescent="0.2">
      <c r="A609" s="34">
        <f>ROWDATA!B614</f>
        <v>44066.667361111111</v>
      </c>
      <c r="B609" s="36">
        <f>ROWDATA!C614</f>
        <v>308.72961426000001</v>
      </c>
      <c r="C609" s="36">
        <f>ROWDATA!C614</f>
        <v>308.72961426000001</v>
      </c>
      <c r="D609" s="36">
        <f>ROWDATA!D614</f>
        <v>0</v>
      </c>
      <c r="E609" s="36">
        <f>ROWDATA!D614</f>
        <v>0</v>
      </c>
      <c r="F609" s="36">
        <f>ROWDATA!E614</f>
        <v>267.24279784999999</v>
      </c>
      <c r="G609" s="36">
        <f>ROWDATA!E614</f>
        <v>267.24279784999999</v>
      </c>
      <c r="H609" s="36">
        <f>ROWDATA!E614</f>
        <v>267.24279784999999</v>
      </c>
      <c r="I609" s="36">
        <f>ROWDATA!F614</f>
        <v>500.52297973999998</v>
      </c>
      <c r="J609" s="36">
        <f>ROWDATA!F614</f>
        <v>500.52297973999998</v>
      </c>
      <c r="K609" s="36">
        <f>ROWDATA!G614</f>
        <v>424.79925537000003</v>
      </c>
      <c r="L609" s="36">
        <f>ROWDATA!H614</f>
        <v>341.60516357</v>
      </c>
      <c r="M609" s="36">
        <f>ROWDATA!H614</f>
        <v>341.60516357</v>
      </c>
    </row>
    <row r="610" spans="1:13" x14ac:dyDescent="0.2">
      <c r="A610" s="34">
        <f>ROWDATA!B615</f>
        <v>44066.668055555558</v>
      </c>
      <c r="B610" s="36">
        <f>ROWDATA!C615</f>
        <v>356.94448853</v>
      </c>
      <c r="C610" s="36">
        <f>ROWDATA!C615</f>
        <v>356.94448853</v>
      </c>
      <c r="D610" s="36">
        <f>ROWDATA!D615</f>
        <v>0</v>
      </c>
      <c r="E610" s="36">
        <f>ROWDATA!D615</f>
        <v>0</v>
      </c>
      <c r="F610" s="36">
        <f>ROWDATA!E615</f>
        <v>328.60214232999999</v>
      </c>
      <c r="G610" s="36">
        <f>ROWDATA!E615</f>
        <v>328.60214232999999</v>
      </c>
      <c r="H610" s="36">
        <f>ROWDATA!E615</f>
        <v>328.60214232999999</v>
      </c>
      <c r="I610" s="36">
        <f>ROWDATA!F615</f>
        <v>480.34597778</v>
      </c>
      <c r="J610" s="36">
        <f>ROWDATA!F615</f>
        <v>480.34597778</v>
      </c>
      <c r="K610" s="36">
        <f>ROWDATA!G615</f>
        <v>545.57702637</v>
      </c>
      <c r="L610" s="36">
        <f>ROWDATA!H615</f>
        <v>355.65963744999999</v>
      </c>
      <c r="M610" s="36">
        <f>ROWDATA!H615</f>
        <v>355.65963744999999</v>
      </c>
    </row>
    <row r="611" spans="1:13" x14ac:dyDescent="0.2">
      <c r="A611" s="34">
        <f>ROWDATA!B616</f>
        <v>44066.668749999997</v>
      </c>
      <c r="B611" s="36">
        <f>ROWDATA!C616</f>
        <v>257.28808593999997</v>
      </c>
      <c r="C611" s="36">
        <f>ROWDATA!C616</f>
        <v>257.28808593999997</v>
      </c>
      <c r="D611" s="36">
        <f>ROWDATA!D616</f>
        <v>0</v>
      </c>
      <c r="E611" s="36">
        <f>ROWDATA!D616</f>
        <v>0</v>
      </c>
      <c r="F611" s="36">
        <f>ROWDATA!E616</f>
        <v>315.15051269999998</v>
      </c>
      <c r="G611" s="36">
        <f>ROWDATA!E616</f>
        <v>315.15051269999998</v>
      </c>
      <c r="H611" s="36">
        <f>ROWDATA!E616</f>
        <v>315.15051269999998</v>
      </c>
      <c r="I611" s="36">
        <f>ROWDATA!F616</f>
        <v>438.02947998000002</v>
      </c>
      <c r="J611" s="36">
        <f>ROWDATA!F616</f>
        <v>438.02947998000002</v>
      </c>
      <c r="K611" s="36">
        <f>ROWDATA!G616</f>
        <v>538.13446045000001</v>
      </c>
      <c r="L611" s="36">
        <f>ROWDATA!H616</f>
        <v>353.99642943999999</v>
      </c>
      <c r="M611" s="36">
        <f>ROWDATA!H616</f>
        <v>353.99642943999999</v>
      </c>
    </row>
    <row r="612" spans="1:13" x14ac:dyDescent="0.2">
      <c r="A612" s="34">
        <f>ROWDATA!B617</f>
        <v>44066.669444444444</v>
      </c>
      <c r="B612" s="36">
        <f>ROWDATA!C617</f>
        <v>223.22978209999999</v>
      </c>
      <c r="C612" s="36">
        <f>ROWDATA!C617</f>
        <v>223.22978209999999</v>
      </c>
      <c r="D612" s="36">
        <f>ROWDATA!D617</f>
        <v>0</v>
      </c>
      <c r="E612" s="36">
        <f>ROWDATA!D617</f>
        <v>0</v>
      </c>
      <c r="F612" s="36">
        <f>ROWDATA!E617</f>
        <v>260.47805785999998</v>
      </c>
      <c r="G612" s="36">
        <f>ROWDATA!E617</f>
        <v>260.47805785999998</v>
      </c>
      <c r="H612" s="36">
        <f>ROWDATA!E617</f>
        <v>260.47805785999998</v>
      </c>
      <c r="I612" s="36">
        <f>ROWDATA!F617</f>
        <v>321.68334960999999</v>
      </c>
      <c r="J612" s="36">
        <f>ROWDATA!F617</f>
        <v>321.68334960999999</v>
      </c>
      <c r="K612" s="36">
        <f>ROWDATA!G617</f>
        <v>520.03460693</v>
      </c>
      <c r="L612" s="36">
        <f>ROWDATA!H617</f>
        <v>325.27270507999998</v>
      </c>
      <c r="M612" s="36">
        <f>ROWDATA!H617</f>
        <v>325.27270507999998</v>
      </c>
    </row>
    <row r="613" spans="1:13" x14ac:dyDescent="0.2">
      <c r="A613" s="34">
        <f>ROWDATA!B618</f>
        <v>44066.670138888891</v>
      </c>
      <c r="B613" s="36">
        <f>ROWDATA!C618</f>
        <v>232.19602965999999</v>
      </c>
      <c r="C613" s="36">
        <f>ROWDATA!C618</f>
        <v>232.19602965999999</v>
      </c>
      <c r="D613" s="36">
        <f>ROWDATA!D618</f>
        <v>0</v>
      </c>
      <c r="E613" s="36">
        <f>ROWDATA!D618</f>
        <v>0</v>
      </c>
      <c r="F613" s="36">
        <f>ROWDATA!E618</f>
        <v>220.66238403</v>
      </c>
      <c r="G613" s="36">
        <f>ROWDATA!E618</f>
        <v>220.66238403</v>
      </c>
      <c r="H613" s="36">
        <f>ROWDATA!E618</f>
        <v>220.66238403</v>
      </c>
      <c r="I613" s="36">
        <f>ROWDATA!F618</f>
        <v>286.8800354</v>
      </c>
      <c r="J613" s="36">
        <f>ROWDATA!F618</f>
        <v>286.8800354</v>
      </c>
      <c r="K613" s="36">
        <f>ROWDATA!G618</f>
        <v>454.98947143999999</v>
      </c>
      <c r="L613" s="36">
        <f>ROWDATA!H618</f>
        <v>267.92742920000001</v>
      </c>
      <c r="M613" s="36">
        <f>ROWDATA!H618</f>
        <v>267.92742920000001</v>
      </c>
    </row>
    <row r="614" spans="1:13" x14ac:dyDescent="0.2">
      <c r="A614" s="34">
        <f>ROWDATA!B619</f>
        <v>44066.67083333333</v>
      </c>
      <c r="B614" s="36">
        <f>ROWDATA!C619</f>
        <v>242.54893494000001</v>
      </c>
      <c r="C614" s="36">
        <f>ROWDATA!C619</f>
        <v>242.54893494000001</v>
      </c>
      <c r="D614" s="36">
        <f>ROWDATA!D619</f>
        <v>0</v>
      </c>
      <c r="E614" s="36">
        <f>ROWDATA!D619</f>
        <v>0</v>
      </c>
      <c r="F614" s="36">
        <f>ROWDATA!E619</f>
        <v>209.46490478999999</v>
      </c>
      <c r="G614" s="36">
        <f>ROWDATA!E619</f>
        <v>209.46490478999999</v>
      </c>
      <c r="H614" s="36">
        <f>ROWDATA!E619</f>
        <v>209.46490478999999</v>
      </c>
      <c r="I614" s="36">
        <f>ROWDATA!F619</f>
        <v>249.0919342</v>
      </c>
      <c r="J614" s="36">
        <f>ROWDATA!F619</f>
        <v>249.0919342</v>
      </c>
      <c r="K614" s="36">
        <f>ROWDATA!G619</f>
        <v>336.81127930000002</v>
      </c>
      <c r="L614" s="36">
        <f>ROWDATA!H619</f>
        <v>247.40545653999999</v>
      </c>
      <c r="M614" s="36">
        <f>ROWDATA!H619</f>
        <v>247.40545653999999</v>
      </c>
    </row>
    <row r="615" spans="1:13" x14ac:dyDescent="0.2">
      <c r="A615" s="34">
        <f>ROWDATA!B620</f>
        <v>44066.671527777777</v>
      </c>
      <c r="B615" s="36">
        <f>ROWDATA!C620</f>
        <v>264.30319214000002</v>
      </c>
      <c r="C615" s="36">
        <f>ROWDATA!C620</f>
        <v>264.30319214000002</v>
      </c>
      <c r="D615" s="36">
        <f>ROWDATA!D620</f>
        <v>0</v>
      </c>
      <c r="E615" s="36">
        <f>ROWDATA!D620</f>
        <v>0</v>
      </c>
      <c r="F615" s="36">
        <f>ROWDATA!E620</f>
        <v>208.3531189</v>
      </c>
      <c r="G615" s="36">
        <f>ROWDATA!E620</f>
        <v>208.3531189</v>
      </c>
      <c r="H615" s="36">
        <f>ROWDATA!E620</f>
        <v>208.3531189</v>
      </c>
      <c r="I615" s="36">
        <f>ROWDATA!F620</f>
        <v>241.09962462999999</v>
      </c>
      <c r="J615" s="36">
        <f>ROWDATA!F620</f>
        <v>241.09962462999999</v>
      </c>
      <c r="K615" s="36">
        <f>ROWDATA!G620</f>
        <v>312.80456543000003</v>
      </c>
      <c r="L615" s="36">
        <f>ROWDATA!H620</f>
        <v>243.19790649000001</v>
      </c>
      <c r="M615" s="36">
        <f>ROWDATA!H620</f>
        <v>243.19790649000001</v>
      </c>
    </row>
    <row r="616" spans="1:13" x14ac:dyDescent="0.2">
      <c r="A616" s="34">
        <f>ROWDATA!B621</f>
        <v>44066.672222222223</v>
      </c>
      <c r="B616" s="36">
        <f>ROWDATA!C621</f>
        <v>300.58633422999998</v>
      </c>
      <c r="C616" s="36">
        <f>ROWDATA!C621</f>
        <v>300.58633422999998</v>
      </c>
      <c r="D616" s="36">
        <f>ROWDATA!D621</f>
        <v>0</v>
      </c>
      <c r="E616" s="36">
        <f>ROWDATA!D621</f>
        <v>0</v>
      </c>
      <c r="F616" s="36">
        <f>ROWDATA!E621</f>
        <v>233.54321289000001</v>
      </c>
      <c r="G616" s="36">
        <f>ROWDATA!E621</f>
        <v>233.54321289000001</v>
      </c>
      <c r="H616" s="36">
        <f>ROWDATA!E621</f>
        <v>233.54321289000001</v>
      </c>
      <c r="I616" s="36">
        <f>ROWDATA!F621</f>
        <v>314.04858397999999</v>
      </c>
      <c r="J616" s="36">
        <f>ROWDATA!F621</f>
        <v>314.04858397999999</v>
      </c>
      <c r="K616" s="36">
        <f>ROWDATA!G621</f>
        <v>311.56414795000001</v>
      </c>
      <c r="L616" s="36">
        <f>ROWDATA!H621</f>
        <v>256.61871337999997</v>
      </c>
      <c r="M616" s="36">
        <f>ROWDATA!H621</f>
        <v>256.61871337999997</v>
      </c>
    </row>
    <row r="617" spans="1:13" x14ac:dyDescent="0.2">
      <c r="A617" s="34">
        <f>ROWDATA!B622</f>
        <v>44066.67291666667</v>
      </c>
      <c r="B617" s="36">
        <f>ROWDATA!C622</f>
        <v>333.64364624000001</v>
      </c>
      <c r="C617" s="36">
        <f>ROWDATA!C622</f>
        <v>333.64364624000001</v>
      </c>
      <c r="D617" s="36">
        <f>ROWDATA!D622</f>
        <v>0</v>
      </c>
      <c r="E617" s="36">
        <f>ROWDATA!D622</f>
        <v>0</v>
      </c>
      <c r="F617" s="36">
        <f>ROWDATA!E622</f>
        <v>267.55181885000002</v>
      </c>
      <c r="G617" s="36">
        <f>ROWDATA!E622</f>
        <v>267.55181885000002</v>
      </c>
      <c r="H617" s="36">
        <f>ROWDATA!E622</f>
        <v>267.55181885000002</v>
      </c>
      <c r="I617" s="36">
        <f>ROWDATA!F622</f>
        <v>394.23550415</v>
      </c>
      <c r="J617" s="36">
        <f>ROWDATA!F622</f>
        <v>394.23550415</v>
      </c>
      <c r="K617" s="36">
        <f>ROWDATA!G622</f>
        <v>344.09732056000001</v>
      </c>
      <c r="L617" s="36">
        <f>ROWDATA!H622</f>
        <v>276.85824585</v>
      </c>
      <c r="M617" s="36">
        <f>ROWDATA!H622</f>
        <v>276.85824585</v>
      </c>
    </row>
    <row r="618" spans="1:13" x14ac:dyDescent="0.2">
      <c r="A618" s="34">
        <f>ROWDATA!B623</f>
        <v>44066.673611111109</v>
      </c>
      <c r="B618" s="36">
        <f>ROWDATA!C623</f>
        <v>370.23168944999998</v>
      </c>
      <c r="C618" s="36">
        <f>ROWDATA!C623</f>
        <v>370.23168944999998</v>
      </c>
      <c r="D618" s="36">
        <f>ROWDATA!D623</f>
        <v>0</v>
      </c>
      <c r="E618" s="36">
        <f>ROWDATA!D623</f>
        <v>0</v>
      </c>
      <c r="F618" s="36">
        <f>ROWDATA!E623</f>
        <v>280.26232909999999</v>
      </c>
      <c r="G618" s="36">
        <f>ROWDATA!E623</f>
        <v>280.26232909999999</v>
      </c>
      <c r="H618" s="36">
        <f>ROWDATA!E623</f>
        <v>280.26232909999999</v>
      </c>
      <c r="I618" s="36">
        <f>ROWDATA!F623</f>
        <v>393.49005126999998</v>
      </c>
      <c r="J618" s="36">
        <f>ROWDATA!F623</f>
        <v>393.49005126999998</v>
      </c>
      <c r="K618" s="36">
        <f>ROWDATA!G623</f>
        <v>410.17538452000002</v>
      </c>
      <c r="L618" s="36">
        <f>ROWDATA!H623</f>
        <v>284.59167480000002</v>
      </c>
      <c r="M618" s="36">
        <f>ROWDATA!H623</f>
        <v>284.59167480000002</v>
      </c>
    </row>
    <row r="619" spans="1:13" x14ac:dyDescent="0.2">
      <c r="A619" s="34">
        <f>ROWDATA!B624</f>
        <v>44066.674305555556</v>
      </c>
      <c r="B619" s="36">
        <f>ROWDATA!C624</f>
        <v>416.97760010000002</v>
      </c>
      <c r="C619" s="36">
        <f>ROWDATA!C624</f>
        <v>416.97760010000002</v>
      </c>
      <c r="D619" s="36">
        <f>ROWDATA!D624</f>
        <v>0</v>
      </c>
      <c r="E619" s="36">
        <f>ROWDATA!D624</f>
        <v>0</v>
      </c>
      <c r="F619" s="36">
        <f>ROWDATA!E624</f>
        <v>286.65612793000003</v>
      </c>
      <c r="G619" s="36">
        <f>ROWDATA!E624</f>
        <v>286.65612793000003</v>
      </c>
      <c r="H619" s="36">
        <f>ROWDATA!E624</f>
        <v>286.65612793000003</v>
      </c>
      <c r="I619" s="36">
        <f>ROWDATA!F624</f>
        <v>454.22067261000001</v>
      </c>
      <c r="J619" s="36">
        <f>ROWDATA!F624</f>
        <v>454.22067261000001</v>
      </c>
      <c r="K619" s="36">
        <f>ROWDATA!G624</f>
        <v>421.70648193</v>
      </c>
      <c r="L619" s="36">
        <f>ROWDATA!H624</f>
        <v>286.67074585</v>
      </c>
      <c r="M619" s="36">
        <f>ROWDATA!H624</f>
        <v>286.67074585</v>
      </c>
    </row>
    <row r="620" spans="1:13" x14ac:dyDescent="0.2">
      <c r="A620" s="34">
        <f>ROWDATA!B625</f>
        <v>44066.675000000003</v>
      </c>
      <c r="B620" s="36">
        <f>ROWDATA!C625</f>
        <v>435.68218994</v>
      </c>
      <c r="C620" s="36">
        <f>ROWDATA!C625</f>
        <v>435.68218994</v>
      </c>
      <c r="D620" s="36">
        <f>ROWDATA!D625</f>
        <v>0</v>
      </c>
      <c r="E620" s="36">
        <f>ROWDATA!D625</f>
        <v>0</v>
      </c>
      <c r="F620" s="36">
        <f>ROWDATA!E625</f>
        <v>304.57135010000002</v>
      </c>
      <c r="G620" s="36">
        <f>ROWDATA!E625</f>
        <v>304.57135010000002</v>
      </c>
      <c r="H620" s="36">
        <f>ROWDATA!E625</f>
        <v>304.57135010000002</v>
      </c>
      <c r="I620" s="36">
        <f>ROWDATA!F625</f>
        <v>470.16815186000002</v>
      </c>
      <c r="J620" s="36">
        <f>ROWDATA!F625</f>
        <v>470.16815186000002</v>
      </c>
      <c r="K620" s="36">
        <f>ROWDATA!G625</f>
        <v>433.23785400000003</v>
      </c>
      <c r="L620" s="36">
        <f>ROWDATA!H625</f>
        <v>309.58862305000002</v>
      </c>
      <c r="M620" s="36">
        <f>ROWDATA!H625</f>
        <v>309.58862305000002</v>
      </c>
    </row>
    <row r="621" spans="1:13" x14ac:dyDescent="0.2">
      <c r="A621" s="34">
        <f>ROWDATA!B626</f>
        <v>44066.675694444442</v>
      </c>
      <c r="B621" s="36">
        <f>ROWDATA!C626</f>
        <v>466.57653808999999</v>
      </c>
      <c r="C621" s="36">
        <f>ROWDATA!C626</f>
        <v>466.57653808999999</v>
      </c>
      <c r="D621" s="36">
        <f>ROWDATA!D626</f>
        <v>0</v>
      </c>
      <c r="E621" s="36">
        <f>ROWDATA!D626</f>
        <v>0</v>
      </c>
      <c r="F621" s="36">
        <f>ROWDATA!E626</f>
        <v>317.85317993000001</v>
      </c>
      <c r="G621" s="36">
        <f>ROWDATA!E626</f>
        <v>317.85317993000001</v>
      </c>
      <c r="H621" s="36">
        <f>ROWDATA!E626</f>
        <v>317.85317993000001</v>
      </c>
      <c r="I621" s="36">
        <f>ROWDATA!F626</f>
        <v>515.75646973000005</v>
      </c>
      <c r="J621" s="36">
        <f>ROWDATA!F626</f>
        <v>515.75646973000005</v>
      </c>
      <c r="K621" s="36">
        <f>ROWDATA!G626</f>
        <v>492.69241333000002</v>
      </c>
      <c r="L621" s="36">
        <f>ROWDATA!H626</f>
        <v>325.75488281000003</v>
      </c>
      <c r="M621" s="36">
        <f>ROWDATA!H626</f>
        <v>325.75488281000003</v>
      </c>
    </row>
    <row r="622" spans="1:13" x14ac:dyDescent="0.2">
      <c r="A622" s="34">
        <f>ROWDATA!B627</f>
        <v>44066.676388888889</v>
      </c>
      <c r="B622" s="36">
        <f>ROWDATA!C627</f>
        <v>523.26843262</v>
      </c>
      <c r="C622" s="36">
        <f>ROWDATA!C627</f>
        <v>523.26843262</v>
      </c>
      <c r="D622" s="36">
        <f>ROWDATA!D627</f>
        <v>0</v>
      </c>
      <c r="E622" s="36">
        <f>ROWDATA!D627</f>
        <v>0</v>
      </c>
      <c r="F622" s="36">
        <f>ROWDATA!E627</f>
        <v>328.09246825999998</v>
      </c>
      <c r="G622" s="36">
        <f>ROWDATA!E627</f>
        <v>328.09246825999998</v>
      </c>
      <c r="H622" s="36">
        <f>ROWDATA!E627</f>
        <v>328.09246825999998</v>
      </c>
      <c r="I622" s="36">
        <f>ROWDATA!F627</f>
        <v>560.38629149999997</v>
      </c>
      <c r="J622" s="36">
        <f>ROWDATA!F627</f>
        <v>560.38629149999997</v>
      </c>
      <c r="K622" s="36">
        <f>ROWDATA!G627</f>
        <v>543.00860595999995</v>
      </c>
      <c r="L622" s="36">
        <f>ROWDATA!H627</f>
        <v>329.04803466999999</v>
      </c>
      <c r="M622" s="36">
        <f>ROWDATA!H627</f>
        <v>329.04803466999999</v>
      </c>
    </row>
    <row r="623" spans="1:13" x14ac:dyDescent="0.2">
      <c r="A623" s="34">
        <f>ROWDATA!B628</f>
        <v>44066.677083333336</v>
      </c>
      <c r="B623" s="36">
        <f>ROWDATA!C628</f>
        <v>555.83782958999996</v>
      </c>
      <c r="C623" s="36">
        <f>ROWDATA!C628</f>
        <v>555.83782958999996</v>
      </c>
      <c r="D623" s="36">
        <f>ROWDATA!D628</f>
        <v>0</v>
      </c>
      <c r="E623" s="36">
        <f>ROWDATA!D628</f>
        <v>0</v>
      </c>
      <c r="F623" s="36">
        <f>ROWDATA!E628</f>
        <v>350.13088988999999</v>
      </c>
      <c r="G623" s="36">
        <f>ROWDATA!E628</f>
        <v>350.13088988999999</v>
      </c>
      <c r="H623" s="36">
        <f>ROWDATA!E628</f>
        <v>350.13088988999999</v>
      </c>
      <c r="I623" s="36">
        <f>ROWDATA!F628</f>
        <v>577.98449706999997</v>
      </c>
      <c r="J623" s="36">
        <f>ROWDATA!F628</f>
        <v>577.98449706999997</v>
      </c>
      <c r="K623" s="36">
        <f>ROWDATA!G628</f>
        <v>547.84808350000003</v>
      </c>
      <c r="L623" s="36">
        <f>ROWDATA!H628</f>
        <v>343.65097046</v>
      </c>
      <c r="M623" s="36">
        <f>ROWDATA!H628</f>
        <v>343.65097046</v>
      </c>
    </row>
    <row r="624" spans="1:13" x14ac:dyDescent="0.2">
      <c r="A624" s="34">
        <f>ROWDATA!B629</f>
        <v>44066.677777777775</v>
      </c>
      <c r="B624" s="36">
        <f>ROWDATA!C629</f>
        <v>579.57153319999998</v>
      </c>
      <c r="C624" s="36">
        <f>ROWDATA!C629</f>
        <v>579.57153319999998</v>
      </c>
      <c r="D624" s="36">
        <f>ROWDATA!D629</f>
        <v>0</v>
      </c>
      <c r="E624" s="36">
        <f>ROWDATA!D629</f>
        <v>0</v>
      </c>
      <c r="F624" s="36">
        <f>ROWDATA!E629</f>
        <v>349.82186890000003</v>
      </c>
      <c r="G624" s="36">
        <f>ROWDATA!E629</f>
        <v>349.82186890000003</v>
      </c>
      <c r="H624" s="36">
        <f>ROWDATA!E629</f>
        <v>349.82186890000003</v>
      </c>
      <c r="I624" s="36">
        <f>ROWDATA!F629</f>
        <v>601.70745850000003</v>
      </c>
      <c r="J624" s="36">
        <f>ROWDATA!F629</f>
        <v>601.70745850000003</v>
      </c>
      <c r="K624" s="36">
        <f>ROWDATA!G629</f>
        <v>583.55786133000004</v>
      </c>
      <c r="L624" s="36">
        <f>ROWDATA!H629</f>
        <v>345.48062134000003</v>
      </c>
      <c r="M624" s="36">
        <f>ROWDATA!H629</f>
        <v>345.48062134000003</v>
      </c>
    </row>
    <row r="625" spans="1:13" x14ac:dyDescent="0.2">
      <c r="A625" s="34">
        <f>ROWDATA!B630</f>
        <v>44066.678472222222</v>
      </c>
      <c r="B625" s="36">
        <f>ROWDATA!C630</f>
        <v>572.02575683999999</v>
      </c>
      <c r="C625" s="36">
        <f>ROWDATA!C630</f>
        <v>572.02575683999999</v>
      </c>
      <c r="D625" s="36">
        <f>ROWDATA!D630</f>
        <v>0</v>
      </c>
      <c r="E625" s="36">
        <f>ROWDATA!D630</f>
        <v>0</v>
      </c>
      <c r="F625" s="36">
        <f>ROWDATA!E630</f>
        <v>360.81768799000002</v>
      </c>
      <c r="G625" s="36">
        <f>ROWDATA!E630</f>
        <v>360.81768799000002</v>
      </c>
      <c r="H625" s="36">
        <f>ROWDATA!E630</f>
        <v>360.81768799000002</v>
      </c>
      <c r="I625" s="36">
        <f>ROWDATA!F630</f>
        <v>614.50848388999998</v>
      </c>
      <c r="J625" s="36">
        <f>ROWDATA!F630</f>
        <v>614.50848388999998</v>
      </c>
      <c r="K625" s="36">
        <f>ROWDATA!G630</f>
        <v>596.08410645000004</v>
      </c>
      <c r="L625" s="36">
        <f>ROWDATA!H630</f>
        <v>356.95718384000003</v>
      </c>
      <c r="M625" s="36">
        <f>ROWDATA!H630</f>
        <v>356.95718384000003</v>
      </c>
    </row>
    <row r="626" spans="1:13" x14ac:dyDescent="0.2">
      <c r="A626" s="34">
        <f>ROWDATA!B631</f>
        <v>44066.679166666669</v>
      </c>
      <c r="B626" s="36">
        <f>ROWDATA!C631</f>
        <v>572.55798340000001</v>
      </c>
      <c r="C626" s="36">
        <f>ROWDATA!C631</f>
        <v>572.55798340000001</v>
      </c>
      <c r="D626" s="36">
        <f>ROWDATA!D631</f>
        <v>0</v>
      </c>
      <c r="E626" s="36">
        <f>ROWDATA!D631</f>
        <v>0</v>
      </c>
      <c r="F626" s="36">
        <f>ROWDATA!E631</f>
        <v>361.68261718999997</v>
      </c>
      <c r="G626" s="36">
        <f>ROWDATA!E631</f>
        <v>361.68261718999997</v>
      </c>
      <c r="H626" s="36">
        <f>ROWDATA!E631</f>
        <v>361.68261718999997</v>
      </c>
      <c r="I626" s="36">
        <f>ROWDATA!F631</f>
        <v>594.57757568</v>
      </c>
      <c r="J626" s="36">
        <f>ROWDATA!F631</f>
        <v>594.57757568</v>
      </c>
      <c r="K626" s="36">
        <f>ROWDATA!G631</f>
        <v>629.19049071999996</v>
      </c>
      <c r="L626" s="36">
        <f>ROWDATA!H631</f>
        <v>360.06747437000001</v>
      </c>
      <c r="M626" s="36">
        <f>ROWDATA!H631</f>
        <v>360.06747437000001</v>
      </c>
    </row>
    <row r="627" spans="1:13" x14ac:dyDescent="0.2">
      <c r="A627" s="34">
        <f>ROWDATA!B632</f>
        <v>44066.679861111108</v>
      </c>
      <c r="B627" s="36">
        <f>ROWDATA!C632</f>
        <v>532.24908446999996</v>
      </c>
      <c r="C627" s="36">
        <f>ROWDATA!C632</f>
        <v>532.24908446999996</v>
      </c>
      <c r="D627" s="36">
        <f>ROWDATA!D632</f>
        <v>0</v>
      </c>
      <c r="E627" s="36">
        <f>ROWDATA!D632</f>
        <v>0</v>
      </c>
      <c r="F627" s="36">
        <f>ROWDATA!E632</f>
        <v>347.58236693999999</v>
      </c>
      <c r="G627" s="36">
        <f>ROWDATA!E632</f>
        <v>347.58236693999999</v>
      </c>
      <c r="H627" s="36">
        <f>ROWDATA!E632</f>
        <v>347.58236693999999</v>
      </c>
      <c r="I627" s="36">
        <f>ROWDATA!F632</f>
        <v>563.53002930000002</v>
      </c>
      <c r="J627" s="36">
        <f>ROWDATA!F632</f>
        <v>563.53002930000002</v>
      </c>
      <c r="K627" s="36">
        <f>ROWDATA!G632</f>
        <v>643.60339354999996</v>
      </c>
      <c r="L627" s="36">
        <f>ROWDATA!H632</f>
        <v>349.95477295000001</v>
      </c>
      <c r="M627" s="36">
        <f>ROWDATA!H632</f>
        <v>349.95477295000001</v>
      </c>
    </row>
    <row r="628" spans="1:13" x14ac:dyDescent="0.2">
      <c r="A628" s="34">
        <f>ROWDATA!B633</f>
        <v>44066.680555555555</v>
      </c>
      <c r="B628" s="36">
        <f>ROWDATA!C633</f>
        <v>538.42443848000005</v>
      </c>
      <c r="C628" s="36">
        <f>ROWDATA!C633</f>
        <v>538.42443848000005</v>
      </c>
      <c r="D628" s="36">
        <f>ROWDATA!D633</f>
        <v>0</v>
      </c>
      <c r="E628" s="36">
        <f>ROWDATA!D633</f>
        <v>0</v>
      </c>
      <c r="F628" s="36">
        <f>ROWDATA!E633</f>
        <v>328.12332153</v>
      </c>
      <c r="G628" s="36">
        <f>ROWDATA!E633</f>
        <v>328.12332153</v>
      </c>
      <c r="H628" s="36">
        <f>ROWDATA!E633</f>
        <v>328.12332153</v>
      </c>
      <c r="I628" s="36">
        <f>ROWDATA!F633</f>
        <v>558.79797363</v>
      </c>
      <c r="J628" s="36">
        <f>ROWDATA!F633</f>
        <v>558.79797363</v>
      </c>
      <c r="K628" s="36">
        <f>ROWDATA!G633</f>
        <v>616.19256591999999</v>
      </c>
      <c r="L628" s="36">
        <f>ROWDATA!H633</f>
        <v>329.97937012</v>
      </c>
      <c r="M628" s="36">
        <f>ROWDATA!H633</f>
        <v>329.97937012</v>
      </c>
    </row>
    <row r="629" spans="1:13" x14ac:dyDescent="0.2">
      <c r="A629" s="34">
        <f>ROWDATA!B634</f>
        <v>44066.681250000001</v>
      </c>
      <c r="B629" s="36">
        <f>ROWDATA!C634</f>
        <v>539.98858643000005</v>
      </c>
      <c r="C629" s="36">
        <f>ROWDATA!C634</f>
        <v>539.98858643000005</v>
      </c>
      <c r="D629" s="36">
        <f>ROWDATA!D634</f>
        <v>0</v>
      </c>
      <c r="E629" s="36">
        <f>ROWDATA!D634</f>
        <v>0</v>
      </c>
      <c r="F629" s="36">
        <f>ROWDATA!E634</f>
        <v>322.03854369999999</v>
      </c>
      <c r="G629" s="36">
        <f>ROWDATA!E634</f>
        <v>322.03854369999999</v>
      </c>
      <c r="H629" s="36">
        <f>ROWDATA!E634</f>
        <v>322.03854369999999</v>
      </c>
      <c r="I629" s="36">
        <f>ROWDATA!F634</f>
        <v>533.58282470999995</v>
      </c>
      <c r="J629" s="36">
        <f>ROWDATA!F634</f>
        <v>533.58282470999995</v>
      </c>
      <c r="K629" s="36">
        <f>ROWDATA!G634</f>
        <v>569.28460693</v>
      </c>
      <c r="L629" s="36">
        <f>ROWDATA!H634</f>
        <v>323.45968628000003</v>
      </c>
      <c r="M629" s="36">
        <f>ROWDATA!H634</f>
        <v>323.45968628000003</v>
      </c>
    </row>
    <row r="630" spans="1:13" x14ac:dyDescent="0.2">
      <c r="A630" s="34">
        <f>ROWDATA!B635</f>
        <v>44066.681944444441</v>
      </c>
      <c r="B630" s="36">
        <f>ROWDATA!C635</f>
        <v>515.46441649999997</v>
      </c>
      <c r="C630" s="36">
        <f>ROWDATA!C635</f>
        <v>515.46441649999997</v>
      </c>
      <c r="D630" s="36">
        <f>ROWDATA!D635</f>
        <v>0</v>
      </c>
      <c r="E630" s="36">
        <f>ROWDATA!D635</f>
        <v>0</v>
      </c>
      <c r="F630" s="36">
        <f>ROWDATA!E635</f>
        <v>310.98052978999999</v>
      </c>
      <c r="G630" s="36">
        <f>ROWDATA!E635</f>
        <v>310.98052978999999</v>
      </c>
      <c r="H630" s="36">
        <f>ROWDATA!E635</f>
        <v>310.98052978999999</v>
      </c>
      <c r="I630" s="36">
        <f>ROWDATA!F635</f>
        <v>525.90124512</v>
      </c>
      <c r="J630" s="36">
        <f>ROWDATA!F635</f>
        <v>525.90124512</v>
      </c>
      <c r="K630" s="36">
        <f>ROWDATA!G635</f>
        <v>558.87200928000004</v>
      </c>
      <c r="L630" s="36">
        <f>ROWDATA!H635</f>
        <v>317.95458983999998</v>
      </c>
      <c r="M630" s="36">
        <f>ROWDATA!H635</f>
        <v>317.95458983999998</v>
      </c>
    </row>
    <row r="631" spans="1:13" x14ac:dyDescent="0.2">
      <c r="A631" s="34">
        <f>ROWDATA!B636</f>
        <v>44066.682638888888</v>
      </c>
      <c r="B631" s="36">
        <f>ROWDATA!C636</f>
        <v>530.00799560999997</v>
      </c>
      <c r="C631" s="36">
        <f>ROWDATA!C636</f>
        <v>530.00799560999997</v>
      </c>
      <c r="D631" s="36">
        <f>ROWDATA!D636</f>
        <v>0</v>
      </c>
      <c r="E631" s="36">
        <f>ROWDATA!D636</f>
        <v>0</v>
      </c>
      <c r="F631" s="36">
        <f>ROWDATA!E636</f>
        <v>306.34741210999999</v>
      </c>
      <c r="G631" s="36">
        <f>ROWDATA!E636</f>
        <v>306.34741210999999</v>
      </c>
      <c r="H631" s="36">
        <f>ROWDATA!E636</f>
        <v>306.34741210999999</v>
      </c>
      <c r="I631" s="36">
        <f>ROWDATA!F636</f>
        <v>546.62811279000005</v>
      </c>
      <c r="J631" s="36">
        <f>ROWDATA!F636</f>
        <v>546.62811279000005</v>
      </c>
      <c r="K631" s="36">
        <f>ROWDATA!G636</f>
        <v>548.21472168000003</v>
      </c>
      <c r="L631" s="36">
        <f>ROWDATA!H636</f>
        <v>314.87759398999998</v>
      </c>
      <c r="M631" s="36">
        <f>ROWDATA!H636</f>
        <v>314.87759398999998</v>
      </c>
    </row>
    <row r="632" spans="1:13" x14ac:dyDescent="0.2">
      <c r="A632" s="34">
        <f>ROWDATA!B637</f>
        <v>44066.683333333334</v>
      </c>
      <c r="B632" s="36">
        <f>ROWDATA!C637</f>
        <v>537.79571533000001</v>
      </c>
      <c r="C632" s="36">
        <f>ROWDATA!C637</f>
        <v>537.79571533000001</v>
      </c>
      <c r="D632" s="36">
        <f>ROWDATA!D637</f>
        <v>0</v>
      </c>
      <c r="E632" s="36">
        <f>ROWDATA!D637</f>
        <v>0</v>
      </c>
      <c r="F632" s="36">
        <f>ROWDATA!E637</f>
        <v>310.93405151000002</v>
      </c>
      <c r="G632" s="36">
        <f>ROWDATA!E637</f>
        <v>310.93405151000002</v>
      </c>
      <c r="H632" s="36">
        <f>ROWDATA!E637</f>
        <v>310.93405151000002</v>
      </c>
      <c r="I632" s="36">
        <f>ROWDATA!F637</f>
        <v>566.62512206999997</v>
      </c>
      <c r="J632" s="36">
        <f>ROWDATA!F637</f>
        <v>566.62512206999997</v>
      </c>
      <c r="K632" s="36">
        <f>ROWDATA!G637</f>
        <v>541.34918213000003</v>
      </c>
      <c r="L632" s="36">
        <f>ROWDATA!H637</f>
        <v>319.03549193999999</v>
      </c>
      <c r="M632" s="36">
        <f>ROWDATA!H637</f>
        <v>319.03549193999999</v>
      </c>
    </row>
    <row r="633" spans="1:13" x14ac:dyDescent="0.2">
      <c r="A633" s="34">
        <f>ROWDATA!B638</f>
        <v>44066.684027777781</v>
      </c>
      <c r="B633" s="36">
        <f>ROWDATA!C638</f>
        <v>565.56042479999996</v>
      </c>
      <c r="C633" s="36">
        <f>ROWDATA!C638</f>
        <v>565.56042479999996</v>
      </c>
      <c r="D633" s="36">
        <f>ROWDATA!D638</f>
        <v>0</v>
      </c>
      <c r="E633" s="36">
        <f>ROWDATA!D638</f>
        <v>0</v>
      </c>
      <c r="F633" s="36">
        <f>ROWDATA!E638</f>
        <v>325.71401978</v>
      </c>
      <c r="G633" s="36">
        <f>ROWDATA!E638</f>
        <v>325.71401978</v>
      </c>
      <c r="H633" s="36">
        <f>ROWDATA!E638</f>
        <v>325.71401978</v>
      </c>
      <c r="I633" s="36">
        <f>ROWDATA!F638</f>
        <v>598.12652588000003</v>
      </c>
      <c r="J633" s="36">
        <f>ROWDATA!F638</f>
        <v>598.12652588000003</v>
      </c>
      <c r="K633" s="36">
        <f>ROWDATA!G638</f>
        <v>546.34582520000004</v>
      </c>
      <c r="L633" s="36">
        <f>ROWDATA!H638</f>
        <v>323.95852660999998</v>
      </c>
      <c r="M633" s="36">
        <f>ROWDATA!H638</f>
        <v>323.95852660999998</v>
      </c>
    </row>
    <row r="634" spans="1:13" x14ac:dyDescent="0.2">
      <c r="A634" s="34">
        <f>ROWDATA!B639</f>
        <v>44066.68472222222</v>
      </c>
      <c r="B634" s="36">
        <f>ROWDATA!C639</f>
        <v>557.46649170000001</v>
      </c>
      <c r="C634" s="36">
        <f>ROWDATA!C639</f>
        <v>557.46649170000001</v>
      </c>
      <c r="D634" s="36">
        <f>ROWDATA!D639</f>
        <v>0</v>
      </c>
      <c r="E634" s="36">
        <f>ROWDATA!D639</f>
        <v>0</v>
      </c>
      <c r="F634" s="36">
        <f>ROWDATA!E639</f>
        <v>325.74508666999998</v>
      </c>
      <c r="G634" s="36">
        <f>ROWDATA!E639</f>
        <v>325.74508666999998</v>
      </c>
      <c r="H634" s="36">
        <f>ROWDATA!E639</f>
        <v>325.74508666999998</v>
      </c>
      <c r="I634" s="36">
        <f>ROWDATA!F639</f>
        <v>600.18450928000004</v>
      </c>
      <c r="J634" s="36">
        <f>ROWDATA!F639</f>
        <v>600.18450928000004</v>
      </c>
      <c r="K634" s="36">
        <f>ROWDATA!G639</f>
        <v>594.61700439000003</v>
      </c>
      <c r="L634" s="36">
        <f>ROWDATA!H639</f>
        <v>328.61550903</v>
      </c>
      <c r="M634" s="36">
        <f>ROWDATA!H639</f>
        <v>328.61550903</v>
      </c>
    </row>
    <row r="635" spans="1:13" x14ac:dyDescent="0.2">
      <c r="A635" s="34">
        <f>ROWDATA!B640</f>
        <v>44066.685416666667</v>
      </c>
      <c r="B635" s="36">
        <f>ROWDATA!C640</f>
        <v>573.29968262</v>
      </c>
      <c r="C635" s="36">
        <f>ROWDATA!C640</f>
        <v>573.29968262</v>
      </c>
      <c r="D635" s="36">
        <f>ROWDATA!D640</f>
        <v>0</v>
      </c>
      <c r="E635" s="36">
        <f>ROWDATA!D640</f>
        <v>0</v>
      </c>
      <c r="F635" s="36">
        <f>ROWDATA!E640</f>
        <v>327.15023803999998</v>
      </c>
      <c r="G635" s="36">
        <f>ROWDATA!E640</f>
        <v>327.15023803999998</v>
      </c>
      <c r="H635" s="36">
        <f>ROWDATA!E640</f>
        <v>327.15023803999998</v>
      </c>
      <c r="I635" s="36">
        <f>ROWDATA!F640</f>
        <v>625.10565185999997</v>
      </c>
      <c r="J635" s="36">
        <f>ROWDATA!F640</f>
        <v>625.10565185999997</v>
      </c>
      <c r="K635" s="36">
        <f>ROWDATA!G640</f>
        <v>606.54907227000001</v>
      </c>
      <c r="L635" s="36">
        <f>ROWDATA!H640</f>
        <v>341.08969115999997</v>
      </c>
      <c r="M635" s="36">
        <f>ROWDATA!H640</f>
        <v>341.08969115999997</v>
      </c>
    </row>
    <row r="636" spans="1:13" x14ac:dyDescent="0.2">
      <c r="A636" s="34">
        <f>ROWDATA!B641</f>
        <v>44066.686111111114</v>
      </c>
      <c r="B636" s="36">
        <f>ROWDATA!C641</f>
        <v>595.33996581999997</v>
      </c>
      <c r="C636" s="36">
        <f>ROWDATA!C641</f>
        <v>595.33996581999997</v>
      </c>
      <c r="D636" s="36">
        <f>ROWDATA!D641</f>
        <v>0</v>
      </c>
      <c r="E636" s="36">
        <f>ROWDATA!D641</f>
        <v>0</v>
      </c>
      <c r="F636" s="36">
        <f>ROWDATA!E641</f>
        <v>336.18502808</v>
      </c>
      <c r="G636" s="36">
        <f>ROWDATA!E641</f>
        <v>336.18502808</v>
      </c>
      <c r="H636" s="36">
        <f>ROWDATA!E641</f>
        <v>336.18502808</v>
      </c>
      <c r="I636" s="36">
        <f>ROWDATA!F641</f>
        <v>648.51953125</v>
      </c>
      <c r="J636" s="36">
        <f>ROWDATA!F641</f>
        <v>648.51953125</v>
      </c>
      <c r="K636" s="36">
        <f>ROWDATA!G641</f>
        <v>627.91516113</v>
      </c>
      <c r="L636" s="36">
        <f>ROWDATA!H641</f>
        <v>347.40988159</v>
      </c>
      <c r="M636" s="36">
        <f>ROWDATA!H641</f>
        <v>347.40988159</v>
      </c>
    </row>
    <row r="637" spans="1:13" x14ac:dyDescent="0.2">
      <c r="A637" s="34">
        <f>ROWDATA!B642</f>
        <v>44066.686805555553</v>
      </c>
      <c r="B637" s="36">
        <f>ROWDATA!C642</f>
        <v>544.87402343999997</v>
      </c>
      <c r="C637" s="36">
        <f>ROWDATA!C642</f>
        <v>544.87402343999997</v>
      </c>
      <c r="D637" s="36">
        <f>ROWDATA!D642</f>
        <v>0</v>
      </c>
      <c r="E637" s="36">
        <f>ROWDATA!D642</f>
        <v>0</v>
      </c>
      <c r="F637" s="36">
        <f>ROWDATA!E642</f>
        <v>313.04998778999999</v>
      </c>
      <c r="G637" s="36">
        <f>ROWDATA!E642</f>
        <v>313.04998778999999</v>
      </c>
      <c r="H637" s="36">
        <f>ROWDATA!E642</f>
        <v>313.04998778999999</v>
      </c>
      <c r="I637" s="36">
        <f>ROWDATA!F642</f>
        <v>594.70727538999995</v>
      </c>
      <c r="J637" s="36">
        <f>ROWDATA!F642</f>
        <v>594.70727538999995</v>
      </c>
      <c r="K637" s="36">
        <f>ROWDATA!G642</f>
        <v>572.04510498000002</v>
      </c>
      <c r="L637" s="36">
        <f>ROWDATA!H642</f>
        <v>324.77362061000002</v>
      </c>
      <c r="M637" s="36">
        <f>ROWDATA!H642</f>
        <v>324.77362061000002</v>
      </c>
    </row>
    <row r="638" spans="1:13" x14ac:dyDescent="0.2">
      <c r="A638" s="34">
        <f>ROWDATA!B643</f>
        <v>44066.6875</v>
      </c>
      <c r="B638" s="36">
        <f>ROWDATA!C643</f>
        <v>410.72122192</v>
      </c>
      <c r="C638" s="36">
        <f>ROWDATA!C643</f>
        <v>410.72122192</v>
      </c>
      <c r="D638" s="36">
        <f>ROWDATA!D643</f>
        <v>0</v>
      </c>
      <c r="E638" s="36">
        <f>ROWDATA!D643</f>
        <v>0</v>
      </c>
      <c r="F638" s="36">
        <f>ROWDATA!E643</f>
        <v>272.57104492000002</v>
      </c>
      <c r="G638" s="36">
        <f>ROWDATA!E643</f>
        <v>272.57104492000002</v>
      </c>
      <c r="H638" s="36">
        <f>ROWDATA!E643</f>
        <v>272.57104492000002</v>
      </c>
      <c r="I638" s="36">
        <f>ROWDATA!F643</f>
        <v>449.79611205999998</v>
      </c>
      <c r="J638" s="36">
        <f>ROWDATA!F643</f>
        <v>449.79611205999998</v>
      </c>
      <c r="K638" s="36">
        <f>ROWDATA!G643</f>
        <v>406.66357421999999</v>
      </c>
      <c r="L638" s="36">
        <f>ROWDATA!H643</f>
        <v>258.48138427999999</v>
      </c>
      <c r="M638" s="36">
        <f>ROWDATA!H643</f>
        <v>258.48138427999999</v>
      </c>
    </row>
    <row r="639" spans="1:13" x14ac:dyDescent="0.2">
      <c r="A639" s="34">
        <f>ROWDATA!B644</f>
        <v>44066.688194444447</v>
      </c>
      <c r="B639" s="36">
        <f>ROWDATA!C644</f>
        <v>340.96444702000002</v>
      </c>
      <c r="C639" s="36">
        <f>ROWDATA!C644</f>
        <v>340.96444702000002</v>
      </c>
      <c r="D639" s="36">
        <f>ROWDATA!D644</f>
        <v>0</v>
      </c>
      <c r="E639" s="36">
        <f>ROWDATA!D644</f>
        <v>0</v>
      </c>
      <c r="F639" s="36">
        <f>ROWDATA!E644</f>
        <v>220.46176147</v>
      </c>
      <c r="G639" s="36">
        <f>ROWDATA!E644</f>
        <v>220.46176147</v>
      </c>
      <c r="H639" s="36">
        <f>ROWDATA!E644</f>
        <v>220.46176147</v>
      </c>
      <c r="I639" s="36">
        <f>ROWDATA!F644</f>
        <v>335.13757323999999</v>
      </c>
      <c r="J639" s="36">
        <f>ROWDATA!F644</f>
        <v>335.13757323999999</v>
      </c>
      <c r="K639" s="36">
        <f>ROWDATA!G644</f>
        <v>337.84219359999997</v>
      </c>
      <c r="L639" s="36">
        <f>ROWDATA!H644</f>
        <v>229.91027832</v>
      </c>
      <c r="M639" s="36">
        <f>ROWDATA!H644</f>
        <v>229.91027832</v>
      </c>
    </row>
    <row r="640" spans="1:13" x14ac:dyDescent="0.2">
      <c r="A640" s="34">
        <f>ROWDATA!B645</f>
        <v>44066.688888888886</v>
      </c>
      <c r="B640" s="36">
        <f>ROWDATA!C645</f>
        <v>290.45944214000002</v>
      </c>
      <c r="C640" s="36">
        <f>ROWDATA!C645</f>
        <v>290.45944214000002</v>
      </c>
      <c r="D640" s="36">
        <f>ROWDATA!D645</f>
        <v>0</v>
      </c>
      <c r="E640" s="36">
        <f>ROWDATA!D645</f>
        <v>0</v>
      </c>
      <c r="F640" s="36">
        <f>ROWDATA!E645</f>
        <v>208.22929382000001</v>
      </c>
      <c r="G640" s="36">
        <f>ROWDATA!E645</f>
        <v>208.22929382000001</v>
      </c>
      <c r="H640" s="36">
        <f>ROWDATA!E645</f>
        <v>208.22929382000001</v>
      </c>
      <c r="I640" s="36">
        <f>ROWDATA!F645</f>
        <v>310.06091308999999</v>
      </c>
      <c r="J640" s="36">
        <f>ROWDATA!F645</f>
        <v>310.06091308999999</v>
      </c>
      <c r="K640" s="36">
        <f>ROWDATA!G645</f>
        <v>300.27719115999997</v>
      </c>
      <c r="L640" s="36">
        <f>ROWDATA!H645</f>
        <v>213.04765320000001</v>
      </c>
      <c r="M640" s="36">
        <f>ROWDATA!H645</f>
        <v>213.04765320000001</v>
      </c>
    </row>
    <row r="641" spans="1:13" x14ac:dyDescent="0.2">
      <c r="A641" s="34">
        <f>ROWDATA!B646</f>
        <v>44066.689583333333</v>
      </c>
      <c r="B641" s="36">
        <f>ROWDATA!C646</f>
        <v>277.91339111000002</v>
      </c>
      <c r="C641" s="36">
        <f>ROWDATA!C646</f>
        <v>277.91339111000002</v>
      </c>
      <c r="D641" s="36">
        <f>ROWDATA!D646</f>
        <v>0</v>
      </c>
      <c r="E641" s="36">
        <f>ROWDATA!D646</f>
        <v>0</v>
      </c>
      <c r="F641" s="36">
        <f>ROWDATA!E646</f>
        <v>201.98988342000001</v>
      </c>
      <c r="G641" s="36">
        <f>ROWDATA!E646</f>
        <v>201.98988342000001</v>
      </c>
      <c r="H641" s="36">
        <f>ROWDATA!E646</f>
        <v>201.98988342000001</v>
      </c>
      <c r="I641" s="36">
        <f>ROWDATA!F646</f>
        <v>292.44012450999998</v>
      </c>
      <c r="J641" s="36">
        <f>ROWDATA!F646</f>
        <v>292.44012450999998</v>
      </c>
      <c r="K641" s="36">
        <f>ROWDATA!G646</f>
        <v>288.78042603</v>
      </c>
      <c r="L641" s="36">
        <f>ROWDATA!H646</f>
        <v>204.51687622</v>
      </c>
      <c r="M641" s="36">
        <f>ROWDATA!H646</f>
        <v>204.51687622</v>
      </c>
    </row>
    <row r="642" spans="1:13" x14ac:dyDescent="0.2">
      <c r="A642" s="34">
        <f>ROWDATA!B647</f>
        <v>44066.69027777778</v>
      </c>
      <c r="B642" s="36">
        <f>ROWDATA!C647</f>
        <v>267.88296509000003</v>
      </c>
      <c r="C642" s="36">
        <f>ROWDATA!C647</f>
        <v>267.88296509000003</v>
      </c>
      <c r="D642" s="36">
        <f>ROWDATA!D647</f>
        <v>0</v>
      </c>
      <c r="E642" s="36">
        <f>ROWDATA!D647</f>
        <v>0</v>
      </c>
      <c r="F642" s="36">
        <f>ROWDATA!E647</f>
        <v>197.61904906999999</v>
      </c>
      <c r="G642" s="36">
        <f>ROWDATA!E647</f>
        <v>197.61904906999999</v>
      </c>
      <c r="H642" s="36">
        <f>ROWDATA!E647</f>
        <v>197.61904906999999</v>
      </c>
      <c r="I642" s="36">
        <f>ROWDATA!F647</f>
        <v>282.53536987000001</v>
      </c>
      <c r="J642" s="36">
        <f>ROWDATA!F647</f>
        <v>282.53536987000001</v>
      </c>
      <c r="K642" s="36">
        <f>ROWDATA!G647</f>
        <v>280.79547119</v>
      </c>
      <c r="L642" s="36">
        <f>ROWDATA!H647</f>
        <v>201.02456665</v>
      </c>
      <c r="M642" s="36">
        <f>ROWDATA!H647</f>
        <v>201.02456665</v>
      </c>
    </row>
    <row r="643" spans="1:13" x14ac:dyDescent="0.2">
      <c r="A643" s="34">
        <f>ROWDATA!B648</f>
        <v>44066.690972222219</v>
      </c>
      <c r="B643" s="36">
        <f>ROWDATA!C648</f>
        <v>262.78726196000002</v>
      </c>
      <c r="C643" s="36">
        <f>ROWDATA!C648</f>
        <v>262.78726196000002</v>
      </c>
      <c r="D643" s="36">
        <f>ROWDATA!D648</f>
        <v>0</v>
      </c>
      <c r="E643" s="36">
        <f>ROWDATA!D648</f>
        <v>0</v>
      </c>
      <c r="F643" s="36">
        <f>ROWDATA!E648</f>
        <v>194.35998534999999</v>
      </c>
      <c r="G643" s="36">
        <f>ROWDATA!E648</f>
        <v>194.35998534999999</v>
      </c>
      <c r="H643" s="36">
        <f>ROWDATA!E648</f>
        <v>194.35998534999999</v>
      </c>
      <c r="I643" s="36">
        <f>ROWDATA!F648</f>
        <v>276.18084716999999</v>
      </c>
      <c r="J643" s="36">
        <f>ROWDATA!F648</f>
        <v>276.18084716999999</v>
      </c>
      <c r="K643" s="36">
        <f>ROWDATA!G648</f>
        <v>277.16116333000002</v>
      </c>
      <c r="L643" s="36">
        <f>ROWDATA!H648</f>
        <v>194.90495300000001</v>
      </c>
      <c r="M643" s="36">
        <f>ROWDATA!H648</f>
        <v>194.90495300000001</v>
      </c>
    </row>
    <row r="644" spans="1:13" x14ac:dyDescent="0.2">
      <c r="A644" s="34">
        <f>ROWDATA!B649</f>
        <v>44066.691666666666</v>
      </c>
      <c r="B644" s="36">
        <f>ROWDATA!C649</f>
        <v>259.06225585999999</v>
      </c>
      <c r="C644" s="36">
        <f>ROWDATA!C649</f>
        <v>259.06225585999999</v>
      </c>
      <c r="D644" s="36">
        <f>ROWDATA!D649</f>
        <v>0</v>
      </c>
      <c r="E644" s="36">
        <f>ROWDATA!D649</f>
        <v>0</v>
      </c>
      <c r="F644" s="36">
        <f>ROWDATA!E649</f>
        <v>190.82322693</v>
      </c>
      <c r="G644" s="36">
        <f>ROWDATA!E649</f>
        <v>190.82322693</v>
      </c>
      <c r="H644" s="36">
        <f>ROWDATA!E649</f>
        <v>190.82322693</v>
      </c>
      <c r="I644" s="36">
        <f>ROWDATA!F649</f>
        <v>274.90005493000001</v>
      </c>
      <c r="J644" s="36">
        <f>ROWDATA!F649</f>
        <v>274.90005493000001</v>
      </c>
      <c r="K644" s="36">
        <f>ROWDATA!G649</f>
        <v>268.40774535999998</v>
      </c>
      <c r="L644" s="36">
        <f>ROWDATA!H649</f>
        <v>190.23216248</v>
      </c>
      <c r="M644" s="36">
        <f>ROWDATA!H649</f>
        <v>190.23216248</v>
      </c>
    </row>
    <row r="645" spans="1:13" x14ac:dyDescent="0.2">
      <c r="A645" s="34">
        <f>ROWDATA!B650</f>
        <v>44066.692361111112</v>
      </c>
      <c r="B645" s="36">
        <f>ROWDATA!C650</f>
        <v>253.49855041999999</v>
      </c>
      <c r="C645" s="36">
        <f>ROWDATA!C650</f>
        <v>253.49855041999999</v>
      </c>
      <c r="D645" s="36">
        <f>ROWDATA!D650</f>
        <v>0</v>
      </c>
      <c r="E645" s="36">
        <f>ROWDATA!D650</f>
        <v>0</v>
      </c>
      <c r="F645" s="36">
        <f>ROWDATA!E650</f>
        <v>186.01979065</v>
      </c>
      <c r="G645" s="36">
        <f>ROWDATA!E650</f>
        <v>186.01979065</v>
      </c>
      <c r="H645" s="36">
        <f>ROWDATA!E650</f>
        <v>186.01979065</v>
      </c>
      <c r="I645" s="36">
        <f>ROWDATA!F650</f>
        <v>276.01864624000001</v>
      </c>
      <c r="J645" s="36">
        <f>ROWDATA!F650</f>
        <v>276.01864624000001</v>
      </c>
      <c r="K645" s="36">
        <f>ROWDATA!G650</f>
        <v>258.62307738999999</v>
      </c>
      <c r="L645" s="36">
        <f>ROWDATA!H650</f>
        <v>185.89199829</v>
      </c>
      <c r="M645" s="36">
        <f>ROWDATA!H650</f>
        <v>185.89199829</v>
      </c>
    </row>
    <row r="646" spans="1:13" x14ac:dyDescent="0.2">
      <c r="A646" s="34">
        <f>ROWDATA!B651</f>
        <v>44066.693055555559</v>
      </c>
      <c r="B646" s="36">
        <f>ROWDATA!C651</f>
        <v>251.74090576</v>
      </c>
      <c r="C646" s="36">
        <f>ROWDATA!C651</f>
        <v>251.74090576</v>
      </c>
      <c r="D646" s="36">
        <f>ROWDATA!D651</f>
        <v>0</v>
      </c>
      <c r="E646" s="36">
        <f>ROWDATA!D651</f>
        <v>0</v>
      </c>
      <c r="F646" s="36">
        <f>ROWDATA!E651</f>
        <v>181.43264771</v>
      </c>
      <c r="G646" s="36">
        <f>ROWDATA!E651</f>
        <v>181.43264771</v>
      </c>
      <c r="H646" s="36">
        <f>ROWDATA!E651</f>
        <v>181.43264771</v>
      </c>
      <c r="I646" s="36">
        <f>ROWDATA!F651</f>
        <v>287.94992065000002</v>
      </c>
      <c r="J646" s="36">
        <f>ROWDATA!F651</f>
        <v>287.94992065000002</v>
      </c>
      <c r="K646" s="36">
        <f>ROWDATA!G651</f>
        <v>246.30459594999999</v>
      </c>
      <c r="L646" s="36">
        <f>ROWDATA!H651</f>
        <v>179.87226867999999</v>
      </c>
      <c r="M646" s="36">
        <f>ROWDATA!H651</f>
        <v>179.87226867999999</v>
      </c>
    </row>
    <row r="647" spans="1:13" x14ac:dyDescent="0.2">
      <c r="A647" s="34">
        <f>ROWDATA!B652</f>
        <v>44066.693749999999</v>
      </c>
      <c r="B647" s="36">
        <f>ROWDATA!C652</f>
        <v>258.83651732999999</v>
      </c>
      <c r="C647" s="36">
        <f>ROWDATA!C652</f>
        <v>258.83651732999999</v>
      </c>
      <c r="D647" s="36">
        <f>ROWDATA!D652</f>
        <v>0</v>
      </c>
      <c r="E647" s="36">
        <f>ROWDATA!D652</f>
        <v>0</v>
      </c>
      <c r="F647" s="36">
        <f>ROWDATA!E652</f>
        <v>176.66029358</v>
      </c>
      <c r="G647" s="36">
        <f>ROWDATA!E652</f>
        <v>176.66029358</v>
      </c>
      <c r="H647" s="36">
        <f>ROWDATA!E652</f>
        <v>176.66029358</v>
      </c>
      <c r="I647" s="36">
        <f>ROWDATA!F652</f>
        <v>282.01669312000001</v>
      </c>
      <c r="J647" s="36">
        <f>ROWDATA!F652</f>
        <v>282.01669312000001</v>
      </c>
      <c r="K647" s="36">
        <f>ROWDATA!G652</f>
        <v>244.20811462</v>
      </c>
      <c r="L647" s="36">
        <f>ROWDATA!H652</f>
        <v>174.20155334</v>
      </c>
      <c r="M647" s="36">
        <f>ROWDATA!H652</f>
        <v>174.20155334</v>
      </c>
    </row>
    <row r="648" spans="1:13" x14ac:dyDescent="0.2">
      <c r="A648" s="34">
        <f>ROWDATA!B653</f>
        <v>44066.694444444445</v>
      </c>
      <c r="B648" s="36">
        <f>ROWDATA!C653</f>
        <v>271.26953125</v>
      </c>
      <c r="C648" s="36">
        <f>ROWDATA!C653</f>
        <v>271.26953125</v>
      </c>
      <c r="D648" s="36">
        <f>ROWDATA!D653</f>
        <v>0</v>
      </c>
      <c r="E648" s="36">
        <f>ROWDATA!D653</f>
        <v>0</v>
      </c>
      <c r="F648" s="36">
        <f>ROWDATA!E653</f>
        <v>174.32806396000001</v>
      </c>
      <c r="G648" s="36">
        <f>ROWDATA!E653</f>
        <v>174.32806396000001</v>
      </c>
      <c r="H648" s="36">
        <f>ROWDATA!E653</f>
        <v>174.32806396000001</v>
      </c>
      <c r="I648" s="36">
        <f>ROWDATA!F653</f>
        <v>267.45922852000001</v>
      </c>
      <c r="J648" s="36">
        <f>ROWDATA!F653</f>
        <v>267.45922852000001</v>
      </c>
      <c r="K648" s="36">
        <f>ROWDATA!G653</f>
        <v>240.27674866000001</v>
      </c>
      <c r="L648" s="36">
        <f>ROWDATA!H653</f>
        <v>172.0730896</v>
      </c>
      <c r="M648" s="36">
        <f>ROWDATA!H653</f>
        <v>172.0730896</v>
      </c>
    </row>
    <row r="649" spans="1:13" x14ac:dyDescent="0.2">
      <c r="A649" s="34">
        <f>ROWDATA!B654</f>
        <v>44066.695138888892</v>
      </c>
      <c r="B649" s="36">
        <f>ROWDATA!C654</f>
        <v>277.68765259000003</v>
      </c>
      <c r="C649" s="36">
        <f>ROWDATA!C654</f>
        <v>277.68765259000003</v>
      </c>
      <c r="D649" s="36">
        <f>ROWDATA!D654</f>
        <v>0</v>
      </c>
      <c r="E649" s="36">
        <f>ROWDATA!D654</f>
        <v>0</v>
      </c>
      <c r="F649" s="36">
        <f>ROWDATA!E654</f>
        <v>168.67512511999999</v>
      </c>
      <c r="G649" s="36">
        <f>ROWDATA!E654</f>
        <v>168.67512511999999</v>
      </c>
      <c r="H649" s="36">
        <f>ROWDATA!E654</f>
        <v>168.67512511999999</v>
      </c>
      <c r="I649" s="36">
        <f>ROWDATA!F654</f>
        <v>252.17193603999999</v>
      </c>
      <c r="J649" s="36">
        <f>ROWDATA!F654</f>
        <v>252.17193603999999</v>
      </c>
      <c r="K649" s="36">
        <f>ROWDATA!G654</f>
        <v>227.20726013000001</v>
      </c>
      <c r="L649" s="36">
        <f>ROWDATA!H654</f>
        <v>165.83723449999999</v>
      </c>
      <c r="M649" s="36">
        <f>ROWDATA!H654</f>
        <v>165.83723449999999</v>
      </c>
    </row>
    <row r="650" spans="1:13" x14ac:dyDescent="0.2">
      <c r="A650" s="34">
        <f>ROWDATA!B655</f>
        <v>44066.695833333331</v>
      </c>
      <c r="B650" s="36">
        <f>ROWDATA!C655</f>
        <v>263.25473022</v>
      </c>
      <c r="C650" s="36">
        <f>ROWDATA!C655</f>
        <v>263.25473022</v>
      </c>
      <c r="D650" s="36">
        <f>ROWDATA!D655</f>
        <v>0</v>
      </c>
      <c r="E650" s="36">
        <f>ROWDATA!D655</f>
        <v>0</v>
      </c>
      <c r="F650" s="36">
        <f>ROWDATA!E655</f>
        <v>170.77565002</v>
      </c>
      <c r="G650" s="36">
        <f>ROWDATA!E655</f>
        <v>170.77565002</v>
      </c>
      <c r="H650" s="36">
        <f>ROWDATA!E655</f>
        <v>170.77565002</v>
      </c>
      <c r="I650" s="36">
        <f>ROWDATA!F655</f>
        <v>253.20954895</v>
      </c>
      <c r="J650" s="36">
        <f>ROWDATA!F655</f>
        <v>253.20954895</v>
      </c>
      <c r="K650" s="36">
        <f>ROWDATA!G655</f>
        <v>222.92642212000001</v>
      </c>
      <c r="L650" s="36">
        <f>ROWDATA!H655</f>
        <v>160.31660461000001</v>
      </c>
      <c r="M650" s="36">
        <f>ROWDATA!H655</f>
        <v>160.31660461000001</v>
      </c>
    </row>
    <row r="651" spans="1:13" x14ac:dyDescent="0.2">
      <c r="A651" s="34">
        <f>ROWDATA!B656</f>
        <v>44066.696527777778</v>
      </c>
      <c r="B651" s="36">
        <f>ROWDATA!C656</f>
        <v>247.49990844999999</v>
      </c>
      <c r="C651" s="36">
        <f>ROWDATA!C656</f>
        <v>247.49990844999999</v>
      </c>
      <c r="D651" s="36">
        <f>ROWDATA!D656</f>
        <v>0</v>
      </c>
      <c r="E651" s="36">
        <f>ROWDATA!D656</f>
        <v>0</v>
      </c>
      <c r="F651" s="36">
        <f>ROWDATA!E656</f>
        <v>166.51295471</v>
      </c>
      <c r="G651" s="36">
        <f>ROWDATA!E656</f>
        <v>166.51295471</v>
      </c>
      <c r="H651" s="36">
        <f>ROWDATA!E656</f>
        <v>166.51295471</v>
      </c>
      <c r="I651" s="36">
        <f>ROWDATA!F656</f>
        <v>228.40567017000001</v>
      </c>
      <c r="J651" s="36">
        <f>ROWDATA!F656</f>
        <v>228.40567017000001</v>
      </c>
      <c r="K651" s="36">
        <f>ROWDATA!G656</f>
        <v>213.85784912</v>
      </c>
      <c r="L651" s="36">
        <f>ROWDATA!H656</f>
        <v>157.14056396000001</v>
      </c>
      <c r="M651" s="36">
        <f>ROWDATA!H656</f>
        <v>157.14056396000001</v>
      </c>
    </row>
    <row r="652" spans="1:13" x14ac:dyDescent="0.2">
      <c r="A652" s="34">
        <f>ROWDATA!B657</f>
        <v>44066.697222222225</v>
      </c>
      <c r="B652" s="36">
        <f>ROWDATA!C657</f>
        <v>233.08297729</v>
      </c>
      <c r="C652" s="36">
        <f>ROWDATA!C657</f>
        <v>233.08297729</v>
      </c>
      <c r="D652" s="36">
        <f>ROWDATA!D657</f>
        <v>0</v>
      </c>
      <c r="E652" s="36">
        <f>ROWDATA!D657</f>
        <v>0</v>
      </c>
      <c r="F652" s="36">
        <f>ROWDATA!E657</f>
        <v>161.55512999999999</v>
      </c>
      <c r="G652" s="36">
        <f>ROWDATA!E657</f>
        <v>161.55512999999999</v>
      </c>
      <c r="H652" s="36">
        <f>ROWDATA!E657</f>
        <v>161.55512999999999</v>
      </c>
      <c r="I652" s="36">
        <f>ROWDATA!F657</f>
        <v>215.37139893</v>
      </c>
      <c r="J652" s="36">
        <f>ROWDATA!F657</f>
        <v>215.37139893</v>
      </c>
      <c r="K652" s="36">
        <f>ROWDATA!G657</f>
        <v>213.92797852000001</v>
      </c>
      <c r="L652" s="36">
        <f>ROWDATA!H657</f>
        <v>153.89793395999999</v>
      </c>
      <c r="M652" s="36">
        <f>ROWDATA!H657</f>
        <v>153.89793395999999</v>
      </c>
    </row>
    <row r="653" spans="1:13" x14ac:dyDescent="0.2">
      <c r="A653" s="34">
        <f>ROWDATA!B658</f>
        <v>44066.697916666664</v>
      </c>
      <c r="B653" s="36">
        <f>ROWDATA!C658</f>
        <v>214.39253235000001</v>
      </c>
      <c r="C653" s="36">
        <f>ROWDATA!C658</f>
        <v>214.39253235000001</v>
      </c>
      <c r="D653" s="36">
        <f>ROWDATA!D658</f>
        <v>0</v>
      </c>
      <c r="E653" s="36">
        <f>ROWDATA!D658</f>
        <v>0</v>
      </c>
      <c r="F653" s="36">
        <f>ROWDATA!E658</f>
        <v>155.59341430999999</v>
      </c>
      <c r="G653" s="36">
        <f>ROWDATA!E658</f>
        <v>155.59341430999999</v>
      </c>
      <c r="H653" s="36">
        <f>ROWDATA!E658</f>
        <v>155.59341430999999</v>
      </c>
      <c r="I653" s="36">
        <f>ROWDATA!F658</f>
        <v>198.78608704000001</v>
      </c>
      <c r="J653" s="36">
        <f>ROWDATA!F658</f>
        <v>198.78608704000001</v>
      </c>
      <c r="K653" s="36">
        <f>ROWDATA!G658</f>
        <v>210.22355651999999</v>
      </c>
      <c r="L653" s="36">
        <f>ROWDATA!H658</f>
        <v>149.15896606000001</v>
      </c>
      <c r="M653" s="36">
        <f>ROWDATA!H658</f>
        <v>149.15896606000001</v>
      </c>
    </row>
    <row r="654" spans="1:13" x14ac:dyDescent="0.2">
      <c r="A654" s="34">
        <f>ROWDATA!B659</f>
        <v>44066.698611111111</v>
      </c>
      <c r="B654" s="36">
        <f>ROWDATA!C659</f>
        <v>197.02426147</v>
      </c>
      <c r="C654" s="36">
        <f>ROWDATA!C659</f>
        <v>197.02426147</v>
      </c>
      <c r="D654" s="36">
        <f>ROWDATA!D659</f>
        <v>0</v>
      </c>
      <c r="E654" s="36">
        <f>ROWDATA!D659</f>
        <v>0</v>
      </c>
      <c r="F654" s="36">
        <f>ROWDATA!E659</f>
        <v>148.81300354000001</v>
      </c>
      <c r="G654" s="36">
        <f>ROWDATA!E659</f>
        <v>148.81300354000001</v>
      </c>
      <c r="H654" s="36">
        <f>ROWDATA!E659</f>
        <v>148.81300354000001</v>
      </c>
      <c r="I654" s="36">
        <f>ROWDATA!F659</f>
        <v>189.77177429</v>
      </c>
      <c r="J654" s="36">
        <f>ROWDATA!F659</f>
        <v>189.77177429</v>
      </c>
      <c r="K654" s="36">
        <f>ROWDATA!G659</f>
        <v>203.51394653</v>
      </c>
      <c r="L654" s="36">
        <f>ROWDATA!H659</f>
        <v>144.46980285999999</v>
      </c>
      <c r="M654" s="36">
        <f>ROWDATA!H659</f>
        <v>144.46980285999999</v>
      </c>
    </row>
    <row r="655" spans="1:13" x14ac:dyDescent="0.2">
      <c r="A655" s="34">
        <f>ROWDATA!B660</f>
        <v>44066.699305555558</v>
      </c>
      <c r="B655" s="36">
        <f>ROWDATA!C660</f>
        <v>183.67124939000001</v>
      </c>
      <c r="C655" s="36">
        <f>ROWDATA!C660</f>
        <v>183.67124939000001</v>
      </c>
      <c r="D655" s="36">
        <f>ROWDATA!D660</f>
        <v>0</v>
      </c>
      <c r="E655" s="36">
        <f>ROWDATA!D660</f>
        <v>0</v>
      </c>
      <c r="F655" s="36">
        <f>ROWDATA!E660</f>
        <v>142.97459412000001</v>
      </c>
      <c r="G655" s="36">
        <f>ROWDATA!E660</f>
        <v>142.97459412000001</v>
      </c>
      <c r="H655" s="36">
        <f>ROWDATA!E660</f>
        <v>142.97459412000001</v>
      </c>
      <c r="I655" s="36">
        <f>ROWDATA!F660</f>
        <v>180.59524536000001</v>
      </c>
      <c r="J655" s="36">
        <f>ROWDATA!F660</f>
        <v>180.59524536000001</v>
      </c>
      <c r="K655" s="36">
        <f>ROWDATA!G660</f>
        <v>195.44168091</v>
      </c>
      <c r="L655" s="36">
        <f>ROWDATA!H660</f>
        <v>138.81614685</v>
      </c>
      <c r="M655" s="36">
        <f>ROWDATA!H660</f>
        <v>138.81614685</v>
      </c>
    </row>
    <row r="656" spans="1:13" x14ac:dyDescent="0.2">
      <c r="A656" s="34">
        <f>ROWDATA!B661</f>
        <v>44066.7</v>
      </c>
      <c r="B656" s="36">
        <f>ROWDATA!C661</f>
        <v>172.94709778000001</v>
      </c>
      <c r="C656" s="36">
        <f>ROWDATA!C661</f>
        <v>172.94709778000001</v>
      </c>
      <c r="D656" s="36">
        <f>ROWDATA!D661</f>
        <v>0</v>
      </c>
      <c r="E656" s="36">
        <f>ROWDATA!D661</f>
        <v>0</v>
      </c>
      <c r="F656" s="36">
        <f>ROWDATA!E661</f>
        <v>135.94708252000001</v>
      </c>
      <c r="G656" s="36">
        <f>ROWDATA!E661</f>
        <v>135.94708252000001</v>
      </c>
      <c r="H656" s="36">
        <f>ROWDATA!E661</f>
        <v>135.94708252000001</v>
      </c>
      <c r="I656" s="36">
        <f>ROWDATA!F661</f>
        <v>172.39176940999999</v>
      </c>
      <c r="J656" s="36">
        <f>ROWDATA!F661</f>
        <v>172.39176940999999</v>
      </c>
      <c r="K656" s="36">
        <f>ROWDATA!G661</f>
        <v>183.9443512</v>
      </c>
      <c r="L656" s="36">
        <f>ROWDATA!H661</f>
        <v>133.19590758999999</v>
      </c>
      <c r="M656" s="36">
        <f>ROWDATA!H661</f>
        <v>133.19590758999999</v>
      </c>
    </row>
    <row r="657" spans="1:13" x14ac:dyDescent="0.2">
      <c r="A657" s="34">
        <f>ROWDATA!B662</f>
        <v>44066.700694444444</v>
      </c>
      <c r="B657" s="36">
        <f>ROWDATA!C662</f>
        <v>161.77120972</v>
      </c>
      <c r="C657" s="36">
        <f>ROWDATA!C662</f>
        <v>161.77120972</v>
      </c>
      <c r="D657" s="36">
        <f>ROWDATA!D662</f>
        <v>0</v>
      </c>
      <c r="E657" s="36">
        <f>ROWDATA!D662</f>
        <v>0</v>
      </c>
      <c r="F657" s="36">
        <f>ROWDATA!E662</f>
        <v>130.95843506</v>
      </c>
      <c r="G657" s="36">
        <f>ROWDATA!E662</f>
        <v>130.95843506</v>
      </c>
      <c r="H657" s="36">
        <f>ROWDATA!E662</f>
        <v>130.95843506</v>
      </c>
      <c r="I657" s="36">
        <f>ROWDATA!F662</f>
        <v>164.07421875</v>
      </c>
      <c r="J657" s="36">
        <f>ROWDATA!F662</f>
        <v>164.07421875</v>
      </c>
      <c r="K657" s="36">
        <f>ROWDATA!G662</f>
        <v>169.87855529999999</v>
      </c>
      <c r="L657" s="36">
        <f>ROWDATA!H662</f>
        <v>129.75395202999999</v>
      </c>
      <c r="M657" s="36">
        <f>ROWDATA!H662</f>
        <v>129.75395202999999</v>
      </c>
    </row>
    <row r="658" spans="1:13" x14ac:dyDescent="0.2">
      <c r="A658" s="34">
        <f>ROWDATA!B663</f>
        <v>44066.701388888891</v>
      </c>
      <c r="B658" s="36">
        <f>ROWDATA!C663</f>
        <v>154.49786377000001</v>
      </c>
      <c r="C658" s="36">
        <f>ROWDATA!C663</f>
        <v>154.49786377000001</v>
      </c>
      <c r="D658" s="36">
        <f>ROWDATA!D663</f>
        <v>0</v>
      </c>
      <c r="E658" s="36">
        <f>ROWDATA!D663</f>
        <v>0</v>
      </c>
      <c r="F658" s="36">
        <f>ROWDATA!E663</f>
        <v>126.47917938000001</v>
      </c>
      <c r="G658" s="36">
        <f>ROWDATA!E663</f>
        <v>126.47917938000001</v>
      </c>
      <c r="H658" s="36">
        <f>ROWDATA!E663</f>
        <v>126.47917938000001</v>
      </c>
      <c r="I658" s="36">
        <f>ROWDATA!F663</f>
        <v>158.25370788999999</v>
      </c>
      <c r="J658" s="36">
        <f>ROWDATA!F663</f>
        <v>158.25370788999999</v>
      </c>
      <c r="K658" s="36">
        <f>ROWDATA!G663</f>
        <v>160.86265564000001</v>
      </c>
      <c r="L658" s="36">
        <f>ROWDATA!H663</f>
        <v>126.59454346</v>
      </c>
      <c r="M658" s="36">
        <f>ROWDATA!H663</f>
        <v>126.59454346</v>
      </c>
    </row>
    <row r="659" spans="1:13" x14ac:dyDescent="0.2">
      <c r="A659" s="34">
        <f>ROWDATA!B664</f>
        <v>44066.70208333333</v>
      </c>
      <c r="B659" s="36">
        <f>ROWDATA!C664</f>
        <v>148.62768555</v>
      </c>
      <c r="C659" s="36">
        <f>ROWDATA!C664</f>
        <v>148.62768555</v>
      </c>
      <c r="D659" s="36">
        <f>ROWDATA!D664</f>
        <v>0</v>
      </c>
      <c r="E659" s="36">
        <f>ROWDATA!D664</f>
        <v>0</v>
      </c>
      <c r="F659" s="36">
        <f>ROWDATA!E664</f>
        <v>122.89593506</v>
      </c>
      <c r="G659" s="36">
        <f>ROWDATA!E664</f>
        <v>122.89593506</v>
      </c>
      <c r="H659" s="36">
        <f>ROWDATA!E664</f>
        <v>122.89593506</v>
      </c>
      <c r="I659" s="36">
        <f>ROWDATA!F664</f>
        <v>152.25457764000001</v>
      </c>
      <c r="J659" s="36">
        <f>ROWDATA!F664</f>
        <v>152.25457764000001</v>
      </c>
      <c r="K659" s="36">
        <f>ROWDATA!G664</f>
        <v>152.26577759</v>
      </c>
      <c r="L659" s="36">
        <f>ROWDATA!H664</f>
        <v>123.35205078</v>
      </c>
      <c r="M659" s="36">
        <f>ROWDATA!H664</f>
        <v>123.35205078</v>
      </c>
    </row>
    <row r="660" spans="1:13" x14ac:dyDescent="0.2">
      <c r="A660" s="34">
        <f>ROWDATA!B665</f>
        <v>44066.702777777777</v>
      </c>
      <c r="B660" s="36">
        <f>ROWDATA!C665</f>
        <v>142.75750732</v>
      </c>
      <c r="C660" s="36">
        <f>ROWDATA!C665</f>
        <v>142.75750732</v>
      </c>
      <c r="D660" s="36">
        <f>ROWDATA!D665</f>
        <v>0</v>
      </c>
      <c r="E660" s="36">
        <f>ROWDATA!D665</f>
        <v>0</v>
      </c>
      <c r="F660" s="36">
        <f>ROWDATA!E665</f>
        <v>120.48638153</v>
      </c>
      <c r="G660" s="36">
        <f>ROWDATA!E665</f>
        <v>120.48638153</v>
      </c>
      <c r="H660" s="36">
        <f>ROWDATA!E665</f>
        <v>120.48638153</v>
      </c>
      <c r="I660" s="36">
        <f>ROWDATA!F665</f>
        <v>146.72595215000001</v>
      </c>
      <c r="J660" s="36">
        <f>ROWDATA!F665</f>
        <v>146.72595215000001</v>
      </c>
      <c r="K660" s="36">
        <f>ROWDATA!G665</f>
        <v>146.09765625</v>
      </c>
      <c r="L660" s="36">
        <f>ROWDATA!H665</f>
        <v>121.22372437</v>
      </c>
      <c r="M660" s="36">
        <f>ROWDATA!H665</f>
        <v>121.22372437</v>
      </c>
    </row>
    <row r="661" spans="1:13" x14ac:dyDescent="0.2">
      <c r="A661" s="34">
        <f>ROWDATA!B666</f>
        <v>44066.703472222223</v>
      </c>
      <c r="B661" s="36">
        <f>ROWDATA!C666</f>
        <v>138.00001526</v>
      </c>
      <c r="C661" s="36">
        <f>ROWDATA!C666</f>
        <v>138.00001526</v>
      </c>
      <c r="D661" s="36">
        <f>ROWDATA!D666</f>
        <v>0</v>
      </c>
      <c r="E661" s="36">
        <f>ROWDATA!D666</f>
        <v>0</v>
      </c>
      <c r="F661" s="36">
        <f>ROWDATA!E666</f>
        <v>117.55175781</v>
      </c>
      <c r="G661" s="36">
        <f>ROWDATA!E666</f>
        <v>117.55175781</v>
      </c>
      <c r="H661" s="36">
        <f>ROWDATA!E666</f>
        <v>117.55175781</v>
      </c>
      <c r="I661" s="36">
        <f>ROWDATA!F666</f>
        <v>140.69427490000001</v>
      </c>
      <c r="J661" s="36">
        <f>ROWDATA!F666</f>
        <v>140.69427490000001</v>
      </c>
      <c r="K661" s="36">
        <f>ROWDATA!G666</f>
        <v>140.24409485000001</v>
      </c>
      <c r="L661" s="36">
        <f>ROWDATA!H666</f>
        <v>117.84834290000001</v>
      </c>
      <c r="M661" s="36">
        <f>ROWDATA!H666</f>
        <v>117.84834290000001</v>
      </c>
    </row>
    <row r="662" spans="1:13" x14ac:dyDescent="0.2">
      <c r="A662" s="34">
        <f>ROWDATA!B667</f>
        <v>44066.70416666667</v>
      </c>
      <c r="B662" s="36">
        <f>ROWDATA!C667</f>
        <v>134.45195007000001</v>
      </c>
      <c r="C662" s="36">
        <f>ROWDATA!C667</f>
        <v>134.45195007000001</v>
      </c>
      <c r="D662" s="36">
        <f>ROWDATA!D667</f>
        <v>0</v>
      </c>
      <c r="E662" s="36">
        <f>ROWDATA!D667</f>
        <v>0</v>
      </c>
      <c r="F662" s="36">
        <f>ROWDATA!E667</f>
        <v>114.92617035000001</v>
      </c>
      <c r="G662" s="36">
        <f>ROWDATA!E667</f>
        <v>114.92617035000001</v>
      </c>
      <c r="H662" s="36">
        <f>ROWDATA!E667</f>
        <v>114.92617035000001</v>
      </c>
      <c r="I662" s="36">
        <f>ROWDATA!F667</f>
        <v>137.27314758</v>
      </c>
      <c r="J662" s="36">
        <f>ROWDATA!F667</f>
        <v>137.27314758</v>
      </c>
      <c r="K662" s="36">
        <f>ROWDATA!G667</f>
        <v>135.96310424999999</v>
      </c>
      <c r="L662" s="36">
        <f>ROWDATA!H667</f>
        <v>115.73652649</v>
      </c>
      <c r="M662" s="36">
        <f>ROWDATA!H667</f>
        <v>115.73652649</v>
      </c>
    </row>
    <row r="663" spans="1:13" x14ac:dyDescent="0.2">
      <c r="A663" s="34">
        <f>ROWDATA!B668</f>
        <v>44066.704861111109</v>
      </c>
      <c r="B663" s="36">
        <f>ROWDATA!C668</f>
        <v>132.04908752</v>
      </c>
      <c r="C663" s="36">
        <f>ROWDATA!C668</f>
        <v>132.04908752</v>
      </c>
      <c r="D663" s="36">
        <f>ROWDATA!D668</f>
        <v>0</v>
      </c>
      <c r="E663" s="36">
        <f>ROWDATA!D668</f>
        <v>0</v>
      </c>
      <c r="F663" s="36">
        <f>ROWDATA!E668</f>
        <v>113.24256133999999</v>
      </c>
      <c r="G663" s="36">
        <f>ROWDATA!E668</f>
        <v>113.24256133999999</v>
      </c>
      <c r="H663" s="36">
        <f>ROWDATA!E668</f>
        <v>113.24256133999999</v>
      </c>
      <c r="I663" s="36">
        <f>ROWDATA!F668</f>
        <v>134.87348938</v>
      </c>
      <c r="J663" s="36">
        <f>ROWDATA!F668</f>
        <v>134.87348938</v>
      </c>
      <c r="K663" s="36">
        <f>ROWDATA!G668</f>
        <v>132.78303528000001</v>
      </c>
      <c r="L663" s="36">
        <f>ROWDATA!H668</f>
        <v>113.55826569</v>
      </c>
      <c r="M663" s="36">
        <f>ROWDATA!H668</f>
        <v>113.55826569</v>
      </c>
    </row>
    <row r="664" spans="1:13" x14ac:dyDescent="0.2">
      <c r="A664" s="34">
        <f>ROWDATA!B669</f>
        <v>44066.705555555556</v>
      </c>
      <c r="B664" s="36">
        <f>ROWDATA!C669</f>
        <v>129.58146667</v>
      </c>
      <c r="C664" s="36">
        <f>ROWDATA!C669</f>
        <v>129.58146667</v>
      </c>
      <c r="D664" s="36">
        <f>ROWDATA!D669</f>
        <v>0</v>
      </c>
      <c r="E664" s="36">
        <f>ROWDATA!D669</f>
        <v>0</v>
      </c>
      <c r="F664" s="36">
        <f>ROWDATA!E669</f>
        <v>112.00696564</v>
      </c>
      <c r="G664" s="36">
        <f>ROWDATA!E669</f>
        <v>112.00696564</v>
      </c>
      <c r="H664" s="36">
        <f>ROWDATA!E669</f>
        <v>112.00696564</v>
      </c>
      <c r="I664" s="36">
        <f>ROWDATA!F669</f>
        <v>132.32803344999999</v>
      </c>
      <c r="J664" s="36">
        <f>ROWDATA!F669</f>
        <v>132.32803344999999</v>
      </c>
      <c r="K664" s="36">
        <f>ROWDATA!G669</f>
        <v>130.70372008999999</v>
      </c>
      <c r="L664" s="36">
        <f>ROWDATA!H669</f>
        <v>111.43008423000001</v>
      </c>
      <c r="M664" s="36">
        <f>ROWDATA!H669</f>
        <v>111.43008423000001</v>
      </c>
    </row>
    <row r="665" spans="1:13" x14ac:dyDescent="0.2">
      <c r="A665" s="34">
        <f>ROWDATA!B670</f>
        <v>44066.706250000003</v>
      </c>
      <c r="B665" s="36">
        <f>ROWDATA!C670</f>
        <v>127.25908661</v>
      </c>
      <c r="C665" s="36">
        <f>ROWDATA!C670</f>
        <v>127.25908661</v>
      </c>
      <c r="D665" s="36">
        <f>ROWDATA!D670</f>
        <v>0</v>
      </c>
      <c r="E665" s="36">
        <f>ROWDATA!D670</f>
        <v>0</v>
      </c>
      <c r="F665" s="36">
        <f>ROWDATA!E670</f>
        <v>110.58602141999999</v>
      </c>
      <c r="G665" s="36">
        <f>ROWDATA!E670</f>
        <v>110.58602141999999</v>
      </c>
      <c r="H665" s="36">
        <f>ROWDATA!E670</f>
        <v>110.58602141999999</v>
      </c>
      <c r="I665" s="36">
        <f>ROWDATA!F670</f>
        <v>131.74426270000001</v>
      </c>
      <c r="J665" s="36">
        <f>ROWDATA!F670</f>
        <v>131.74426270000001</v>
      </c>
      <c r="K665" s="36">
        <f>ROWDATA!G670</f>
        <v>127.36636353</v>
      </c>
      <c r="L665" s="36">
        <f>ROWDATA!H670</f>
        <v>110.38249969</v>
      </c>
      <c r="M665" s="36">
        <f>ROWDATA!H670</f>
        <v>110.38249969</v>
      </c>
    </row>
    <row r="666" spans="1:13" x14ac:dyDescent="0.2">
      <c r="A666" s="34">
        <f>ROWDATA!B671</f>
        <v>44066.706944444442</v>
      </c>
      <c r="B666" s="36">
        <f>ROWDATA!C671</f>
        <v>125.64642334</v>
      </c>
      <c r="C666" s="36">
        <f>ROWDATA!C671</f>
        <v>125.64642334</v>
      </c>
      <c r="D666" s="36">
        <f>ROWDATA!D671</f>
        <v>0</v>
      </c>
      <c r="E666" s="36">
        <f>ROWDATA!D671</f>
        <v>0</v>
      </c>
      <c r="F666" s="36">
        <f>ROWDATA!E671</f>
        <v>109.14966583</v>
      </c>
      <c r="G666" s="36">
        <f>ROWDATA!E671</f>
        <v>109.14966583</v>
      </c>
      <c r="H666" s="36">
        <f>ROWDATA!E671</f>
        <v>109.14966583</v>
      </c>
      <c r="I666" s="36">
        <f>ROWDATA!F671</f>
        <v>130.49574279999999</v>
      </c>
      <c r="J666" s="36">
        <f>ROWDATA!F671</f>
        <v>130.49574279999999</v>
      </c>
      <c r="K666" s="36">
        <f>ROWDATA!G671</f>
        <v>126.28291321</v>
      </c>
      <c r="L666" s="36">
        <f>ROWDATA!H671</f>
        <v>109.28511047000001</v>
      </c>
      <c r="M666" s="36">
        <f>ROWDATA!H671</f>
        <v>109.28511047000001</v>
      </c>
    </row>
    <row r="667" spans="1:13" x14ac:dyDescent="0.2">
      <c r="A667" s="34">
        <f>ROWDATA!B672</f>
        <v>44066.707638888889</v>
      </c>
      <c r="B667" s="36">
        <f>ROWDATA!C672</f>
        <v>124.63048553</v>
      </c>
      <c r="C667" s="36">
        <f>ROWDATA!C672</f>
        <v>124.63048553</v>
      </c>
      <c r="D667" s="36">
        <f>ROWDATA!D672</f>
        <v>0</v>
      </c>
      <c r="E667" s="36">
        <f>ROWDATA!D672</f>
        <v>0</v>
      </c>
      <c r="F667" s="36">
        <f>ROWDATA!E672</f>
        <v>108.09927368</v>
      </c>
      <c r="G667" s="36">
        <f>ROWDATA!E672</f>
        <v>108.09927368</v>
      </c>
      <c r="H667" s="36">
        <f>ROWDATA!E672</f>
        <v>108.09927368</v>
      </c>
      <c r="I667" s="36">
        <f>ROWDATA!F672</f>
        <v>128.93919373</v>
      </c>
      <c r="J667" s="36">
        <f>ROWDATA!F672</f>
        <v>128.93919373</v>
      </c>
      <c r="K667" s="36">
        <f>ROWDATA!G672</f>
        <v>124.22105408</v>
      </c>
      <c r="L667" s="36">
        <f>ROWDATA!H672</f>
        <v>108.23752594</v>
      </c>
      <c r="M667" s="36">
        <f>ROWDATA!H672</f>
        <v>108.23752594</v>
      </c>
    </row>
    <row r="668" spans="1:13" x14ac:dyDescent="0.2">
      <c r="A668" s="34">
        <f>ROWDATA!B673</f>
        <v>44066.708333333336</v>
      </c>
      <c r="B668" s="36">
        <f>ROWDATA!C673</f>
        <v>123.22730255</v>
      </c>
      <c r="C668" s="36">
        <f>ROWDATA!C673</f>
        <v>123.22730255</v>
      </c>
      <c r="D668" s="36">
        <f>ROWDATA!D673</f>
        <v>0</v>
      </c>
      <c r="E668" s="36">
        <f>ROWDATA!D673</f>
        <v>0</v>
      </c>
      <c r="F668" s="36">
        <f>ROWDATA!E673</f>
        <v>70.227035520000001</v>
      </c>
      <c r="G668" s="36">
        <f>ROWDATA!E673</f>
        <v>70.227035520000001</v>
      </c>
      <c r="H668" s="36">
        <f>ROWDATA!E673</f>
        <v>70.227035520000001</v>
      </c>
      <c r="I668" s="36">
        <f>ROWDATA!F673</f>
        <v>127.69080353</v>
      </c>
      <c r="J668" s="36">
        <f>ROWDATA!F673</f>
        <v>127.69080353</v>
      </c>
      <c r="K668" s="36">
        <f>ROWDATA!G673</f>
        <v>123.20773315</v>
      </c>
      <c r="L668" s="36">
        <f>ROWDATA!H673</f>
        <v>107.09020233</v>
      </c>
      <c r="M668" s="36">
        <f>ROWDATA!H673</f>
        <v>107.09020233</v>
      </c>
    </row>
    <row r="669" spans="1:13" x14ac:dyDescent="0.2">
      <c r="A669" s="34">
        <f>ROWDATA!B674</f>
        <v>44066.709027777775</v>
      </c>
      <c r="B669" s="36">
        <f>ROWDATA!C674</f>
        <v>121.90513611</v>
      </c>
      <c r="C669" s="36">
        <f>ROWDATA!C674</f>
        <v>121.90513611</v>
      </c>
      <c r="D669" s="36">
        <f>ROWDATA!D674</f>
        <v>0</v>
      </c>
      <c r="E669" s="36">
        <f>ROWDATA!D674</f>
        <v>0</v>
      </c>
      <c r="F669" s="36">
        <f>ROWDATA!E674</f>
        <v>107.0026474</v>
      </c>
      <c r="G669" s="36">
        <f>ROWDATA!E674</f>
        <v>107.0026474</v>
      </c>
      <c r="H669" s="36">
        <f>ROWDATA!E674</f>
        <v>107.0026474</v>
      </c>
      <c r="I669" s="36">
        <f>ROWDATA!F674</f>
        <v>126.50711823</v>
      </c>
      <c r="J669" s="36">
        <f>ROWDATA!F674</f>
        <v>126.50711823</v>
      </c>
      <c r="K669" s="36">
        <f>ROWDATA!G674</f>
        <v>121.86225890999999</v>
      </c>
      <c r="L669" s="36">
        <f>ROWDATA!H674</f>
        <v>106.00933075</v>
      </c>
      <c r="M669" s="36">
        <f>ROWDATA!H674</f>
        <v>106.00933075</v>
      </c>
    </row>
    <row r="670" spans="1:13" x14ac:dyDescent="0.2">
      <c r="A670" s="34">
        <f>ROWDATA!B675</f>
        <v>44066.709722222222</v>
      </c>
      <c r="B670" s="36">
        <f>ROWDATA!C675</f>
        <v>120.87268066</v>
      </c>
      <c r="C670" s="36">
        <f>ROWDATA!C675</f>
        <v>120.87268066</v>
      </c>
      <c r="D670" s="36">
        <f>ROWDATA!D675</f>
        <v>0</v>
      </c>
      <c r="E670" s="36">
        <f>ROWDATA!D675</f>
        <v>0</v>
      </c>
      <c r="F670" s="36">
        <f>ROWDATA!E675</f>
        <v>105.87519073</v>
      </c>
      <c r="G670" s="36">
        <f>ROWDATA!E675</f>
        <v>105.87519073</v>
      </c>
      <c r="H670" s="36">
        <f>ROWDATA!E675</f>
        <v>105.87519073</v>
      </c>
      <c r="I670" s="36">
        <f>ROWDATA!F675</f>
        <v>126.23150635</v>
      </c>
      <c r="J670" s="36">
        <f>ROWDATA!F675</f>
        <v>126.23150635</v>
      </c>
      <c r="K670" s="36">
        <f>ROWDATA!G675</f>
        <v>120.0275116</v>
      </c>
      <c r="L670" s="36">
        <f>ROWDATA!H675</f>
        <v>104.82884979000001</v>
      </c>
      <c r="M670" s="36">
        <f>ROWDATA!H675</f>
        <v>104.82884979000001</v>
      </c>
    </row>
    <row r="671" spans="1:13" x14ac:dyDescent="0.2">
      <c r="A671" s="34">
        <f>ROWDATA!B676</f>
        <v>44066.710416666669</v>
      </c>
      <c r="B671" s="36">
        <f>ROWDATA!C676</f>
        <v>120.14723205999999</v>
      </c>
      <c r="C671" s="36">
        <f>ROWDATA!C676</f>
        <v>120.14723205999999</v>
      </c>
      <c r="D671" s="36">
        <f>ROWDATA!D676</f>
        <v>0</v>
      </c>
      <c r="E671" s="36">
        <f>ROWDATA!D676</f>
        <v>0</v>
      </c>
      <c r="F671" s="36">
        <f>ROWDATA!E676</f>
        <v>104.79397582999999</v>
      </c>
      <c r="G671" s="36">
        <f>ROWDATA!E676</f>
        <v>104.79397582999999</v>
      </c>
      <c r="H671" s="36">
        <f>ROWDATA!E676</f>
        <v>104.79397582999999</v>
      </c>
      <c r="I671" s="36">
        <f>ROWDATA!F676</f>
        <v>124.14001465</v>
      </c>
      <c r="J671" s="36">
        <f>ROWDATA!F676</f>
        <v>124.14001465</v>
      </c>
      <c r="K671" s="36">
        <f>ROWDATA!G676</f>
        <v>118.96166229000001</v>
      </c>
      <c r="L671" s="36">
        <f>ROWDATA!H676</f>
        <v>103.98088074</v>
      </c>
      <c r="M671" s="36">
        <f>ROWDATA!H676</f>
        <v>103.98088074</v>
      </c>
    </row>
    <row r="672" spans="1:13" x14ac:dyDescent="0.2">
      <c r="A672" s="34">
        <f>ROWDATA!B677</f>
        <v>44066.711111111108</v>
      </c>
      <c r="B672" s="36">
        <f>ROWDATA!C677</f>
        <v>119.37301635999999</v>
      </c>
      <c r="C672" s="36">
        <f>ROWDATA!C677</f>
        <v>119.37301635999999</v>
      </c>
      <c r="D672" s="36">
        <f>ROWDATA!D677</f>
        <v>0</v>
      </c>
      <c r="E672" s="36">
        <f>ROWDATA!D677</f>
        <v>0</v>
      </c>
      <c r="F672" s="36">
        <f>ROWDATA!E677</f>
        <v>103.75912476000001</v>
      </c>
      <c r="G672" s="36">
        <f>ROWDATA!E677</f>
        <v>103.75912476000001</v>
      </c>
      <c r="H672" s="36">
        <f>ROWDATA!E677</f>
        <v>103.75912476000001</v>
      </c>
      <c r="I672" s="36">
        <f>ROWDATA!F677</f>
        <v>122.97247314000001</v>
      </c>
      <c r="J672" s="36">
        <f>ROWDATA!F677</f>
        <v>122.97247314000001</v>
      </c>
      <c r="K672" s="36">
        <f>ROWDATA!G677</f>
        <v>117.94819640999999</v>
      </c>
      <c r="L672" s="36">
        <f>ROWDATA!H677</f>
        <v>103.03317260999999</v>
      </c>
      <c r="M672" s="36">
        <f>ROWDATA!H677</f>
        <v>103.03317260999999</v>
      </c>
    </row>
    <row r="673" spans="1:13" x14ac:dyDescent="0.2">
      <c r="A673" s="34">
        <f>ROWDATA!B678</f>
        <v>44066.711805555555</v>
      </c>
      <c r="B673" s="36">
        <f>ROWDATA!C678</f>
        <v>118.05059052</v>
      </c>
      <c r="C673" s="36">
        <f>ROWDATA!C678</f>
        <v>118.05059052</v>
      </c>
      <c r="D673" s="36">
        <f>ROWDATA!D678</f>
        <v>0</v>
      </c>
      <c r="E673" s="36">
        <f>ROWDATA!D678</f>
        <v>0</v>
      </c>
      <c r="F673" s="36">
        <f>ROWDATA!E678</f>
        <v>101.61235809</v>
      </c>
      <c r="G673" s="36">
        <f>ROWDATA!E678</f>
        <v>101.61235809</v>
      </c>
      <c r="H673" s="36">
        <f>ROWDATA!E678</f>
        <v>101.61235809</v>
      </c>
      <c r="I673" s="36">
        <f>ROWDATA!F678</f>
        <v>123.16710663000001</v>
      </c>
      <c r="J673" s="36">
        <f>ROWDATA!F678</f>
        <v>123.16710663000001</v>
      </c>
      <c r="K673" s="36">
        <f>ROWDATA!G678</f>
        <v>116.74253082</v>
      </c>
      <c r="L673" s="36">
        <f>ROWDATA!H678</f>
        <v>101.78610992</v>
      </c>
      <c r="M673" s="36">
        <f>ROWDATA!H678</f>
        <v>101.78610992</v>
      </c>
    </row>
    <row r="674" spans="1:13" x14ac:dyDescent="0.2">
      <c r="A674" s="34">
        <f>ROWDATA!B679</f>
        <v>44066.712500000001</v>
      </c>
      <c r="B674" s="36">
        <f>ROWDATA!C679</f>
        <v>116.16368866000001</v>
      </c>
      <c r="C674" s="36">
        <f>ROWDATA!C679</f>
        <v>116.16368866000001</v>
      </c>
      <c r="D674" s="36">
        <f>ROWDATA!D679</f>
        <v>0</v>
      </c>
      <c r="E674" s="36">
        <f>ROWDATA!D679</f>
        <v>0</v>
      </c>
      <c r="F674" s="36">
        <f>ROWDATA!E679</f>
        <v>100.56197357000001</v>
      </c>
      <c r="G674" s="36">
        <f>ROWDATA!E679</f>
        <v>100.56197357000001</v>
      </c>
      <c r="H674" s="36">
        <f>ROWDATA!E679</f>
        <v>100.56197357000001</v>
      </c>
      <c r="I674" s="36">
        <f>ROWDATA!F679</f>
        <v>120.26478577</v>
      </c>
      <c r="J674" s="36">
        <f>ROWDATA!F679</f>
        <v>120.26478577</v>
      </c>
      <c r="K674" s="36">
        <f>ROWDATA!G679</f>
        <v>114.80288696</v>
      </c>
      <c r="L674" s="36">
        <f>ROWDATA!H679</f>
        <v>99.907196040000002</v>
      </c>
      <c r="M674" s="36">
        <f>ROWDATA!H679</f>
        <v>99.907196040000002</v>
      </c>
    </row>
    <row r="675" spans="1:13" x14ac:dyDescent="0.2">
      <c r="A675" s="34">
        <f>ROWDATA!B680</f>
        <v>44066.713194444441</v>
      </c>
      <c r="B675" s="36">
        <f>ROWDATA!C680</f>
        <v>115.53472137</v>
      </c>
      <c r="C675" s="36">
        <f>ROWDATA!C680</f>
        <v>115.53472137</v>
      </c>
      <c r="D675" s="36">
        <f>ROWDATA!D680</f>
        <v>0</v>
      </c>
      <c r="E675" s="36">
        <f>ROWDATA!D680</f>
        <v>0</v>
      </c>
      <c r="F675" s="36">
        <f>ROWDATA!E680</f>
        <v>99.418975829999994</v>
      </c>
      <c r="G675" s="36">
        <f>ROWDATA!E680</f>
        <v>99.418975829999994</v>
      </c>
      <c r="H675" s="36">
        <f>ROWDATA!E680</f>
        <v>99.418975829999994</v>
      </c>
      <c r="I675" s="36">
        <f>ROWDATA!F680</f>
        <v>117.67036438</v>
      </c>
      <c r="J675" s="36">
        <f>ROWDATA!F680</f>
        <v>117.67036438</v>
      </c>
      <c r="K675" s="36">
        <f>ROWDATA!G680</f>
        <v>113.7195816</v>
      </c>
      <c r="L675" s="36">
        <f>ROWDATA!H680</f>
        <v>98.660140990000002</v>
      </c>
      <c r="M675" s="36">
        <f>ROWDATA!H680</f>
        <v>98.660140990000002</v>
      </c>
    </row>
    <row r="676" spans="1:13" x14ac:dyDescent="0.2">
      <c r="A676" s="34">
        <f>ROWDATA!B681</f>
        <v>44066.713888888888</v>
      </c>
      <c r="B676" s="36">
        <f>ROWDATA!C681</f>
        <v>114.00281525</v>
      </c>
      <c r="C676" s="36">
        <f>ROWDATA!C681</f>
        <v>114.00281525</v>
      </c>
      <c r="D676" s="36">
        <f>ROWDATA!D681</f>
        <v>0</v>
      </c>
      <c r="E676" s="36">
        <f>ROWDATA!D681</f>
        <v>0</v>
      </c>
      <c r="F676" s="36">
        <f>ROWDATA!E681</f>
        <v>97.302909850000006</v>
      </c>
      <c r="G676" s="36">
        <f>ROWDATA!E681</f>
        <v>97.302909850000006</v>
      </c>
      <c r="H676" s="36">
        <f>ROWDATA!E681</f>
        <v>97.302909850000006</v>
      </c>
      <c r="I676" s="36">
        <f>ROWDATA!F681</f>
        <v>117.28122711</v>
      </c>
      <c r="J676" s="36">
        <f>ROWDATA!F681</f>
        <v>117.28122711</v>
      </c>
      <c r="K676" s="36">
        <f>ROWDATA!G681</f>
        <v>111.62281036</v>
      </c>
      <c r="L676" s="36">
        <f>ROWDATA!H681</f>
        <v>96.615043639999996</v>
      </c>
      <c r="M676" s="36">
        <f>ROWDATA!H681</f>
        <v>96.615043639999996</v>
      </c>
    </row>
    <row r="677" spans="1:13" x14ac:dyDescent="0.2">
      <c r="A677" s="34">
        <f>ROWDATA!B682</f>
        <v>44066.714583333334</v>
      </c>
      <c r="B677" s="36">
        <f>ROWDATA!C682</f>
        <v>111.82542419000001</v>
      </c>
      <c r="C677" s="36">
        <f>ROWDATA!C682</f>
        <v>111.82542419000001</v>
      </c>
      <c r="D677" s="36">
        <f>ROWDATA!D682</f>
        <v>0</v>
      </c>
      <c r="E677" s="36">
        <f>ROWDATA!D682</f>
        <v>0</v>
      </c>
      <c r="F677" s="36">
        <f>ROWDATA!E682</f>
        <v>96.237236019999997</v>
      </c>
      <c r="G677" s="36">
        <f>ROWDATA!E682</f>
        <v>96.237236019999997</v>
      </c>
      <c r="H677" s="36">
        <f>ROWDATA!E682</f>
        <v>96.237236019999997</v>
      </c>
      <c r="I677" s="36">
        <f>ROWDATA!F682</f>
        <v>113.29247284</v>
      </c>
      <c r="J677" s="36">
        <f>ROWDATA!F682</f>
        <v>113.29247284</v>
      </c>
      <c r="K677" s="36">
        <f>ROWDATA!G682</f>
        <v>110.27733612</v>
      </c>
      <c r="L677" s="36">
        <f>ROWDATA!H682</f>
        <v>95.318046570000007</v>
      </c>
      <c r="M677" s="36">
        <f>ROWDATA!H682</f>
        <v>95.318046570000007</v>
      </c>
    </row>
    <row r="678" spans="1:13" x14ac:dyDescent="0.2">
      <c r="A678" s="34">
        <f>ROWDATA!B683</f>
        <v>44066.715277777781</v>
      </c>
      <c r="B678" s="36">
        <f>ROWDATA!C683</f>
        <v>108.59983826</v>
      </c>
      <c r="C678" s="36">
        <f>ROWDATA!C683</f>
        <v>108.59983826</v>
      </c>
      <c r="D678" s="36">
        <f>ROWDATA!D683</f>
        <v>0</v>
      </c>
      <c r="E678" s="36">
        <f>ROWDATA!D683</f>
        <v>0</v>
      </c>
      <c r="F678" s="36">
        <f>ROWDATA!E683</f>
        <v>94.121170039999996</v>
      </c>
      <c r="G678" s="36">
        <f>ROWDATA!E683</f>
        <v>94.121170039999996</v>
      </c>
      <c r="H678" s="36">
        <f>ROWDATA!E683</f>
        <v>94.121170039999996</v>
      </c>
      <c r="I678" s="36">
        <f>ROWDATA!F683</f>
        <v>111.24954224</v>
      </c>
      <c r="J678" s="36">
        <f>ROWDATA!F683</f>
        <v>111.24954224</v>
      </c>
      <c r="K678" s="36">
        <f>ROWDATA!G683</f>
        <v>108.19802094000001</v>
      </c>
      <c r="L678" s="36">
        <f>ROWDATA!H683</f>
        <v>93.572166440000004</v>
      </c>
      <c r="M678" s="36">
        <f>ROWDATA!H683</f>
        <v>93.572166440000004</v>
      </c>
    </row>
    <row r="679" spans="1:13" x14ac:dyDescent="0.2">
      <c r="A679" s="34">
        <f>ROWDATA!B684</f>
        <v>44066.71597222222</v>
      </c>
      <c r="B679" s="36">
        <f>ROWDATA!C684</f>
        <v>107.55165100000001</v>
      </c>
      <c r="C679" s="36">
        <f>ROWDATA!C684</f>
        <v>107.55165100000001</v>
      </c>
      <c r="D679" s="36">
        <f>ROWDATA!D684</f>
        <v>0</v>
      </c>
      <c r="E679" s="36">
        <f>ROWDATA!D684</f>
        <v>0</v>
      </c>
      <c r="F679" s="36">
        <f>ROWDATA!E684</f>
        <v>92.067008970000003</v>
      </c>
      <c r="G679" s="36">
        <f>ROWDATA!E684</f>
        <v>92.067008970000003</v>
      </c>
      <c r="H679" s="36">
        <f>ROWDATA!E684</f>
        <v>92.067008970000003</v>
      </c>
      <c r="I679" s="36">
        <f>ROWDATA!F684</f>
        <v>110.01729584</v>
      </c>
      <c r="J679" s="36">
        <f>ROWDATA!F684</f>
        <v>110.01729584</v>
      </c>
      <c r="K679" s="36">
        <f>ROWDATA!G684</f>
        <v>106.04886627</v>
      </c>
      <c r="L679" s="36">
        <f>ROWDATA!H684</f>
        <v>92.108985899999993</v>
      </c>
      <c r="M679" s="36">
        <f>ROWDATA!H684</f>
        <v>92.108985899999993</v>
      </c>
    </row>
    <row r="680" spans="1:13" x14ac:dyDescent="0.2">
      <c r="A680" s="34">
        <f>ROWDATA!B685</f>
        <v>44066.716666666667</v>
      </c>
      <c r="B680" s="36">
        <f>ROWDATA!C685</f>
        <v>104.26157379</v>
      </c>
      <c r="C680" s="36">
        <f>ROWDATA!C685</f>
        <v>104.26157379</v>
      </c>
      <c r="D680" s="36">
        <f>ROWDATA!D685</f>
        <v>0</v>
      </c>
      <c r="E680" s="36">
        <f>ROWDATA!D685</f>
        <v>0</v>
      </c>
      <c r="F680" s="36">
        <f>ROWDATA!E685</f>
        <v>89.935409550000003</v>
      </c>
      <c r="G680" s="36">
        <f>ROWDATA!E685</f>
        <v>89.935409550000003</v>
      </c>
      <c r="H680" s="36">
        <f>ROWDATA!E685</f>
        <v>89.935409550000003</v>
      </c>
      <c r="I680" s="36">
        <f>ROWDATA!F685</f>
        <v>107.03386688000001</v>
      </c>
      <c r="J680" s="36">
        <f>ROWDATA!F685</f>
        <v>107.03386688000001</v>
      </c>
      <c r="K680" s="36">
        <f>ROWDATA!G685</f>
        <v>103.91703033</v>
      </c>
      <c r="L680" s="36">
        <f>ROWDATA!H685</f>
        <v>90.4296875</v>
      </c>
      <c r="M680" s="36">
        <f>ROWDATA!H685</f>
        <v>90.4296875</v>
      </c>
    </row>
    <row r="681" spans="1:13" x14ac:dyDescent="0.2">
      <c r="A681" s="34">
        <f>ROWDATA!B686</f>
        <v>44066.717361111114</v>
      </c>
      <c r="B681" s="36">
        <f>ROWDATA!C686</f>
        <v>102.21369934000001</v>
      </c>
      <c r="C681" s="36">
        <f>ROWDATA!C686</f>
        <v>102.21369934000001</v>
      </c>
      <c r="D681" s="36">
        <f>ROWDATA!D686</f>
        <v>0</v>
      </c>
      <c r="E681" s="36">
        <f>ROWDATA!D686</f>
        <v>0</v>
      </c>
      <c r="F681" s="36">
        <f>ROWDATA!E686</f>
        <v>88.854316710000006</v>
      </c>
      <c r="G681" s="36">
        <f>ROWDATA!E686</f>
        <v>88.854316710000006</v>
      </c>
      <c r="H681" s="36">
        <f>ROWDATA!E686</f>
        <v>88.854316710000006</v>
      </c>
      <c r="I681" s="36">
        <f>ROWDATA!F686</f>
        <v>104.24494171000001</v>
      </c>
      <c r="J681" s="36">
        <f>ROWDATA!F686</f>
        <v>104.24494171000001</v>
      </c>
      <c r="K681" s="36">
        <f>ROWDATA!G686</f>
        <v>101.92501068</v>
      </c>
      <c r="L681" s="36">
        <f>ROWDATA!H686</f>
        <v>88.318008419999998</v>
      </c>
      <c r="M681" s="36">
        <f>ROWDATA!H686</f>
        <v>88.318008419999998</v>
      </c>
    </row>
    <row r="682" spans="1:13" x14ac:dyDescent="0.2">
      <c r="A682" s="34">
        <f>ROWDATA!B687</f>
        <v>44066.718055555553</v>
      </c>
      <c r="B682" s="36">
        <f>ROWDATA!C687</f>
        <v>101.14898682</v>
      </c>
      <c r="C682" s="36">
        <f>ROWDATA!C687</f>
        <v>101.14898682</v>
      </c>
      <c r="D682" s="36">
        <f>ROWDATA!D687</f>
        <v>0</v>
      </c>
      <c r="E682" s="36">
        <f>ROWDATA!D687</f>
        <v>0</v>
      </c>
      <c r="F682" s="36">
        <f>ROWDATA!E687</f>
        <v>86.722839359999995</v>
      </c>
      <c r="G682" s="36">
        <f>ROWDATA!E687</f>
        <v>86.722839359999995</v>
      </c>
      <c r="H682" s="36">
        <f>ROWDATA!E687</f>
        <v>86.722839359999995</v>
      </c>
      <c r="I682" s="36">
        <f>ROWDATA!F687</f>
        <v>102.73695374</v>
      </c>
      <c r="J682" s="36">
        <f>ROWDATA!F687</f>
        <v>102.73695374</v>
      </c>
      <c r="K682" s="36">
        <f>ROWDATA!G687</f>
        <v>98.84968567</v>
      </c>
      <c r="L682" s="36">
        <f>ROWDATA!H687</f>
        <v>86.788246150000006</v>
      </c>
      <c r="M682" s="36">
        <f>ROWDATA!H687</f>
        <v>86.788246150000006</v>
      </c>
    </row>
    <row r="683" spans="1:13" x14ac:dyDescent="0.2">
      <c r="A683" s="34">
        <f>ROWDATA!B688</f>
        <v>44066.71875</v>
      </c>
      <c r="B683" s="36">
        <f>ROWDATA!C688</f>
        <v>97.842918400000002</v>
      </c>
      <c r="C683" s="36">
        <f>ROWDATA!C688</f>
        <v>97.842918400000002</v>
      </c>
      <c r="D683" s="36">
        <f>ROWDATA!D688</f>
        <v>0</v>
      </c>
      <c r="E683" s="36">
        <f>ROWDATA!D688</f>
        <v>0</v>
      </c>
      <c r="F683" s="36">
        <f>ROWDATA!E688</f>
        <v>84.622314450000005</v>
      </c>
      <c r="G683" s="36">
        <f>ROWDATA!E688</f>
        <v>84.622314450000005</v>
      </c>
      <c r="H683" s="36">
        <f>ROWDATA!E688</f>
        <v>84.622314450000005</v>
      </c>
      <c r="I683" s="36">
        <f>ROWDATA!F688</f>
        <v>98.731925959999998</v>
      </c>
      <c r="J683" s="36">
        <f>ROWDATA!F688</f>
        <v>98.731925959999998</v>
      </c>
      <c r="K683" s="36">
        <f>ROWDATA!G688</f>
        <v>96.648010249999999</v>
      </c>
      <c r="L683" s="36">
        <f>ROWDATA!H688</f>
        <v>84.626770019999995</v>
      </c>
      <c r="M683" s="36">
        <f>ROWDATA!H688</f>
        <v>84.626770019999995</v>
      </c>
    </row>
    <row r="684" spans="1:13" x14ac:dyDescent="0.2">
      <c r="A684" s="34">
        <f>ROWDATA!B689</f>
        <v>44066.719444444447</v>
      </c>
      <c r="B684" s="36">
        <f>ROWDATA!C689</f>
        <v>96.826972960000006</v>
      </c>
      <c r="C684" s="36">
        <f>ROWDATA!C689</f>
        <v>96.826972960000006</v>
      </c>
      <c r="D684" s="36">
        <f>ROWDATA!D689</f>
        <v>0</v>
      </c>
      <c r="E684" s="36">
        <f>ROWDATA!D689</f>
        <v>0</v>
      </c>
      <c r="F684" s="36">
        <f>ROWDATA!E689</f>
        <v>82.428932189999998</v>
      </c>
      <c r="G684" s="36">
        <f>ROWDATA!E689</f>
        <v>82.428932189999998</v>
      </c>
      <c r="H684" s="36">
        <f>ROWDATA!E689</f>
        <v>82.428932189999998</v>
      </c>
      <c r="I684" s="36">
        <f>ROWDATA!F689</f>
        <v>97.661766049999997</v>
      </c>
      <c r="J684" s="36">
        <f>ROWDATA!F689</f>
        <v>97.661766049999997</v>
      </c>
      <c r="K684" s="36">
        <f>ROWDATA!G689</f>
        <v>94.061965939999993</v>
      </c>
      <c r="L684" s="36">
        <f>ROWDATA!H689</f>
        <v>82.731353760000005</v>
      </c>
      <c r="M684" s="36">
        <f>ROWDATA!H689</f>
        <v>82.731353760000005</v>
      </c>
    </row>
    <row r="685" spans="1:13" x14ac:dyDescent="0.2">
      <c r="A685" s="34">
        <f>ROWDATA!B690</f>
        <v>44066.720138888886</v>
      </c>
      <c r="B685" s="36">
        <f>ROWDATA!C690</f>
        <v>94.585350039999994</v>
      </c>
      <c r="C685" s="36">
        <f>ROWDATA!C690</f>
        <v>94.585350039999994</v>
      </c>
      <c r="D685" s="36">
        <f>ROWDATA!D690</f>
        <v>0</v>
      </c>
      <c r="E685" s="36">
        <f>ROWDATA!D690</f>
        <v>0</v>
      </c>
      <c r="F685" s="36">
        <f>ROWDATA!E690</f>
        <v>81.3168869</v>
      </c>
      <c r="G685" s="36">
        <f>ROWDATA!E690</f>
        <v>81.3168869</v>
      </c>
      <c r="H685" s="36">
        <f>ROWDATA!E690</f>
        <v>81.3168869</v>
      </c>
      <c r="I685" s="36">
        <f>ROWDATA!F690</f>
        <v>96.056526180000006</v>
      </c>
      <c r="J685" s="36">
        <f>ROWDATA!F690</f>
        <v>96.056526180000006</v>
      </c>
      <c r="K685" s="36">
        <f>ROWDATA!G690</f>
        <v>92.419403079999995</v>
      </c>
      <c r="L685" s="36">
        <f>ROWDATA!H690</f>
        <v>81.185081479999994</v>
      </c>
      <c r="M685" s="36">
        <f>ROWDATA!H690</f>
        <v>81.185081479999994</v>
      </c>
    </row>
    <row r="686" spans="1:13" x14ac:dyDescent="0.2">
      <c r="A686" s="34">
        <f>ROWDATA!B691</f>
        <v>44066.720833333333</v>
      </c>
      <c r="B686" s="36">
        <f>ROWDATA!C691</f>
        <v>93.569412229999998</v>
      </c>
      <c r="C686" s="36">
        <f>ROWDATA!C691</f>
        <v>93.569412229999998</v>
      </c>
      <c r="D686" s="36">
        <f>ROWDATA!D691</f>
        <v>0</v>
      </c>
      <c r="E686" s="36">
        <f>ROWDATA!D691</f>
        <v>0</v>
      </c>
      <c r="F686" s="36">
        <f>ROWDATA!E691</f>
        <v>79.185409550000003</v>
      </c>
      <c r="G686" s="36">
        <f>ROWDATA!E691</f>
        <v>79.185409550000003</v>
      </c>
      <c r="H686" s="36">
        <f>ROWDATA!E691</f>
        <v>79.185409550000003</v>
      </c>
      <c r="I686" s="36">
        <f>ROWDATA!F691</f>
        <v>93.916206360000004</v>
      </c>
      <c r="J686" s="36">
        <f>ROWDATA!F691</f>
        <v>93.916206360000004</v>
      </c>
      <c r="K686" s="36">
        <f>ROWDATA!G691</f>
        <v>90.375152589999999</v>
      </c>
      <c r="L686" s="36">
        <f>ROWDATA!H691</f>
        <v>79.256233219999999</v>
      </c>
      <c r="M686" s="36">
        <f>ROWDATA!H691</f>
        <v>79.256233219999999</v>
      </c>
    </row>
    <row r="687" spans="1:13" x14ac:dyDescent="0.2">
      <c r="A687" s="34">
        <f>ROWDATA!B692</f>
        <v>44066.72152777778</v>
      </c>
      <c r="B687" s="36">
        <f>ROWDATA!C692</f>
        <v>92.536949160000006</v>
      </c>
      <c r="C687" s="36">
        <f>ROWDATA!C692</f>
        <v>92.536949160000006</v>
      </c>
      <c r="D687" s="36">
        <f>ROWDATA!D692</f>
        <v>0</v>
      </c>
      <c r="E687" s="36">
        <f>ROWDATA!D692</f>
        <v>0</v>
      </c>
      <c r="F687" s="36">
        <f>ROWDATA!E692</f>
        <v>78.119735719999994</v>
      </c>
      <c r="G687" s="36">
        <f>ROWDATA!E692</f>
        <v>78.119735719999994</v>
      </c>
      <c r="H687" s="36">
        <f>ROWDATA!E692</f>
        <v>78.119735719999994</v>
      </c>
      <c r="I687" s="36">
        <f>ROWDATA!F692</f>
        <v>92.100189209999996</v>
      </c>
      <c r="J687" s="36">
        <f>ROWDATA!F692</f>
        <v>92.100189209999996</v>
      </c>
      <c r="K687" s="36">
        <f>ROWDATA!G692</f>
        <v>89.029678340000004</v>
      </c>
      <c r="L687" s="36">
        <f>ROWDATA!H692</f>
        <v>77.526992800000002</v>
      </c>
      <c r="M687" s="36">
        <f>ROWDATA!H692</f>
        <v>77.526992800000002</v>
      </c>
    </row>
    <row r="688" spans="1:13" x14ac:dyDescent="0.2">
      <c r="A688" s="34">
        <f>ROWDATA!B693</f>
        <v>44066.722222222219</v>
      </c>
      <c r="B688" s="36">
        <f>ROWDATA!C693</f>
        <v>90.424316410000003</v>
      </c>
      <c r="C688" s="36">
        <f>ROWDATA!C693</f>
        <v>90.424316410000003</v>
      </c>
      <c r="D688" s="36">
        <f>ROWDATA!D693</f>
        <v>0</v>
      </c>
      <c r="E688" s="36">
        <f>ROWDATA!D693</f>
        <v>0</v>
      </c>
      <c r="F688" s="36">
        <f>ROWDATA!E693</f>
        <v>77.007690429999997</v>
      </c>
      <c r="G688" s="36">
        <f>ROWDATA!E693</f>
        <v>77.007690429999997</v>
      </c>
      <c r="H688" s="36">
        <f>ROWDATA!E693</f>
        <v>77.007690429999997</v>
      </c>
      <c r="I688" s="36">
        <f>ROWDATA!F693</f>
        <v>92.229858399999998</v>
      </c>
      <c r="J688" s="36">
        <f>ROWDATA!F693</f>
        <v>92.229858399999998</v>
      </c>
      <c r="K688" s="36">
        <f>ROWDATA!G693</f>
        <v>87.492012020000004</v>
      </c>
      <c r="L688" s="36">
        <f>ROWDATA!H693</f>
        <v>76.363166809999996</v>
      </c>
      <c r="M688" s="36">
        <f>ROWDATA!H693</f>
        <v>76.363166809999996</v>
      </c>
    </row>
    <row r="689" spans="1:13" x14ac:dyDescent="0.2">
      <c r="A689" s="34">
        <f>ROWDATA!B694</f>
        <v>44066.722916666666</v>
      </c>
      <c r="B689" s="36">
        <f>ROWDATA!C694</f>
        <v>88.263175959999998</v>
      </c>
      <c r="C689" s="36">
        <f>ROWDATA!C694</f>
        <v>88.263175959999998</v>
      </c>
      <c r="D689" s="36">
        <f>ROWDATA!D694</f>
        <v>0</v>
      </c>
      <c r="E689" s="36">
        <f>ROWDATA!D694</f>
        <v>0</v>
      </c>
      <c r="F689" s="36">
        <f>ROWDATA!E694</f>
        <v>74.937995909999998</v>
      </c>
      <c r="G689" s="36">
        <f>ROWDATA!E694</f>
        <v>74.937995909999998</v>
      </c>
      <c r="H689" s="36">
        <f>ROWDATA!E694</f>
        <v>74.937995909999998</v>
      </c>
      <c r="I689" s="36">
        <f>ROWDATA!F694</f>
        <v>88.889572139999999</v>
      </c>
      <c r="J689" s="36">
        <f>ROWDATA!F694</f>
        <v>88.889572139999999</v>
      </c>
      <c r="K689" s="36">
        <f>ROWDATA!G694</f>
        <v>85.342720029999995</v>
      </c>
      <c r="L689" s="36">
        <f>ROWDATA!H694</f>
        <v>74.733665470000005</v>
      </c>
      <c r="M689" s="36">
        <f>ROWDATA!H694</f>
        <v>74.733665470000005</v>
      </c>
    </row>
    <row r="690" spans="1:13" x14ac:dyDescent="0.2">
      <c r="A690" s="34">
        <f>ROWDATA!B695</f>
        <v>44066.723611111112</v>
      </c>
      <c r="B690" s="36">
        <f>ROWDATA!C695</f>
        <v>86.11829376</v>
      </c>
      <c r="C690" s="36">
        <f>ROWDATA!C695</f>
        <v>86.11829376</v>
      </c>
      <c r="D690" s="36">
        <f>ROWDATA!D695</f>
        <v>0</v>
      </c>
      <c r="E690" s="36">
        <f>ROWDATA!D695</f>
        <v>0</v>
      </c>
      <c r="F690" s="36">
        <f>ROWDATA!E695</f>
        <v>72.790977479999995</v>
      </c>
      <c r="G690" s="36">
        <f>ROWDATA!E695</f>
        <v>72.790977479999995</v>
      </c>
      <c r="H690" s="36">
        <f>ROWDATA!E695</f>
        <v>72.790977479999995</v>
      </c>
      <c r="I690" s="36">
        <f>ROWDATA!F695</f>
        <v>86.246589659999998</v>
      </c>
      <c r="J690" s="36">
        <f>ROWDATA!F695</f>
        <v>86.246589659999998</v>
      </c>
      <c r="K690" s="36">
        <f>ROWDATA!G695</f>
        <v>83.735076899999996</v>
      </c>
      <c r="L690" s="36">
        <f>ROWDATA!H695</f>
        <v>72.971275329999997</v>
      </c>
      <c r="M690" s="36">
        <f>ROWDATA!H695</f>
        <v>72.971275329999997</v>
      </c>
    </row>
    <row r="691" spans="1:13" x14ac:dyDescent="0.2">
      <c r="A691" s="34">
        <f>ROWDATA!B696</f>
        <v>44066.724305555559</v>
      </c>
      <c r="B691" s="36">
        <f>ROWDATA!C696</f>
        <v>82.908836359999995</v>
      </c>
      <c r="C691" s="36">
        <f>ROWDATA!C696</f>
        <v>82.908836359999995</v>
      </c>
      <c r="D691" s="36">
        <f>ROWDATA!D696</f>
        <v>0</v>
      </c>
      <c r="E691" s="36">
        <f>ROWDATA!D696</f>
        <v>0</v>
      </c>
      <c r="F691" s="36">
        <f>ROWDATA!E696</f>
        <v>71.709754939999996</v>
      </c>
      <c r="G691" s="36">
        <f>ROWDATA!E696</f>
        <v>71.709754939999996</v>
      </c>
      <c r="H691" s="36">
        <f>ROWDATA!E696</f>
        <v>71.709754939999996</v>
      </c>
      <c r="I691" s="36">
        <f>ROWDATA!F696</f>
        <v>84.057579039999993</v>
      </c>
      <c r="J691" s="36">
        <f>ROWDATA!F696</f>
        <v>84.057579039999993</v>
      </c>
      <c r="K691" s="36">
        <f>ROWDATA!G696</f>
        <v>81.253776549999998</v>
      </c>
      <c r="L691" s="36">
        <f>ROWDATA!H696</f>
        <v>71.208747860000003</v>
      </c>
      <c r="M691" s="36">
        <f>ROWDATA!H696</f>
        <v>71.208747860000003</v>
      </c>
    </row>
    <row r="692" spans="1:13" x14ac:dyDescent="0.2">
      <c r="A692" s="34">
        <f>ROWDATA!B697</f>
        <v>44066.724999999999</v>
      </c>
      <c r="B692" s="36">
        <f>ROWDATA!C697</f>
        <v>79.618888850000005</v>
      </c>
      <c r="C692" s="36">
        <f>ROWDATA!C697</f>
        <v>79.618888850000005</v>
      </c>
      <c r="D692" s="36">
        <f>ROWDATA!D697</f>
        <v>0</v>
      </c>
      <c r="E692" s="36">
        <f>ROWDATA!D697</f>
        <v>0</v>
      </c>
      <c r="F692" s="36">
        <f>ROWDATA!E697</f>
        <v>68.54330444</v>
      </c>
      <c r="G692" s="36">
        <f>ROWDATA!E697</f>
        <v>68.54330444</v>
      </c>
      <c r="H692" s="36">
        <f>ROWDATA!E697</f>
        <v>68.54330444</v>
      </c>
      <c r="I692" s="36">
        <f>ROWDATA!F697</f>
        <v>80.814552309999996</v>
      </c>
      <c r="J692" s="36">
        <f>ROWDATA!F697</f>
        <v>80.814552309999996</v>
      </c>
      <c r="K692" s="36">
        <f>ROWDATA!G697</f>
        <v>78.510452270000002</v>
      </c>
      <c r="L692" s="36">
        <f>ROWDATA!H697</f>
        <v>69.163787839999998</v>
      </c>
      <c r="M692" s="36">
        <f>ROWDATA!H697</f>
        <v>69.163787839999998</v>
      </c>
    </row>
    <row r="693" spans="1:13" x14ac:dyDescent="0.2">
      <c r="A693" s="34">
        <f>ROWDATA!B698</f>
        <v>44066.725694444445</v>
      </c>
      <c r="B693" s="36">
        <f>ROWDATA!C698</f>
        <v>77.183647160000007</v>
      </c>
      <c r="C693" s="36">
        <f>ROWDATA!C698</f>
        <v>77.183647160000007</v>
      </c>
      <c r="D693" s="36">
        <f>ROWDATA!D698</f>
        <v>0</v>
      </c>
      <c r="E693" s="36">
        <f>ROWDATA!D698</f>
        <v>0</v>
      </c>
      <c r="F693" s="36">
        <f>ROWDATA!E698</f>
        <v>67.523994450000004</v>
      </c>
      <c r="G693" s="36">
        <f>ROWDATA!E698</f>
        <v>67.523994450000004</v>
      </c>
      <c r="H693" s="36">
        <f>ROWDATA!E698</f>
        <v>67.523994450000004</v>
      </c>
      <c r="I693" s="36">
        <f>ROWDATA!F698</f>
        <v>77.717460630000005</v>
      </c>
      <c r="J693" s="36">
        <f>ROWDATA!F698</f>
        <v>77.717460630000005</v>
      </c>
      <c r="K693" s="36">
        <f>ROWDATA!G698</f>
        <v>76.466056820000006</v>
      </c>
      <c r="L693" s="36">
        <f>ROWDATA!H698</f>
        <v>67.052116389999995</v>
      </c>
      <c r="M693" s="36">
        <f>ROWDATA!H698</f>
        <v>67.052116389999995</v>
      </c>
    </row>
    <row r="694" spans="1:13" x14ac:dyDescent="0.2">
      <c r="A694" s="34">
        <f>ROWDATA!B699</f>
        <v>44066.726388888892</v>
      </c>
      <c r="B694" s="36">
        <f>ROWDATA!C699</f>
        <v>74.990257260000007</v>
      </c>
      <c r="C694" s="36">
        <f>ROWDATA!C699</f>
        <v>74.990257260000007</v>
      </c>
      <c r="D694" s="36">
        <f>ROWDATA!D699</f>
        <v>0</v>
      </c>
      <c r="E694" s="36">
        <f>ROWDATA!D699</f>
        <v>0</v>
      </c>
      <c r="F694" s="36">
        <f>ROWDATA!E699</f>
        <v>65.423339839999997</v>
      </c>
      <c r="G694" s="36">
        <f>ROWDATA!E699</f>
        <v>65.423339839999997</v>
      </c>
      <c r="H694" s="36">
        <f>ROWDATA!E699</f>
        <v>65.423339839999997</v>
      </c>
      <c r="I694" s="36">
        <f>ROWDATA!F699</f>
        <v>76.306724549999998</v>
      </c>
      <c r="J694" s="36">
        <f>ROWDATA!F699</f>
        <v>76.306724549999998</v>
      </c>
      <c r="K694" s="36">
        <f>ROWDATA!G699</f>
        <v>73.268371579999993</v>
      </c>
      <c r="L694" s="36">
        <f>ROWDATA!H699</f>
        <v>65.14019012</v>
      </c>
      <c r="M694" s="36">
        <f>ROWDATA!H699</f>
        <v>65.14019012</v>
      </c>
    </row>
    <row r="695" spans="1:13" x14ac:dyDescent="0.2">
      <c r="A695" s="34">
        <f>ROWDATA!B700</f>
        <v>44066.727083333331</v>
      </c>
      <c r="B695" s="36">
        <f>ROWDATA!C700</f>
        <v>71.861419679999997</v>
      </c>
      <c r="C695" s="36">
        <f>ROWDATA!C700</f>
        <v>71.861419679999997</v>
      </c>
      <c r="D695" s="36">
        <f>ROWDATA!D700</f>
        <v>0</v>
      </c>
      <c r="E695" s="36">
        <f>ROWDATA!D700</f>
        <v>0</v>
      </c>
      <c r="F695" s="36">
        <f>ROWDATA!E700</f>
        <v>63.353645319999998</v>
      </c>
      <c r="G695" s="36">
        <f>ROWDATA!E700</f>
        <v>63.353645319999998</v>
      </c>
      <c r="H695" s="36">
        <f>ROWDATA!E700</f>
        <v>63.353645319999998</v>
      </c>
      <c r="I695" s="36">
        <f>ROWDATA!F700</f>
        <v>73.647468570000001</v>
      </c>
      <c r="J695" s="36">
        <f>ROWDATA!F700</f>
        <v>73.647468570000001</v>
      </c>
      <c r="K695" s="36">
        <f>ROWDATA!G700</f>
        <v>71.066703799999999</v>
      </c>
      <c r="L695" s="36">
        <f>ROWDATA!H700</f>
        <v>63.161537170000003</v>
      </c>
      <c r="M695" s="36">
        <f>ROWDATA!H700</f>
        <v>63.161537170000003</v>
      </c>
    </row>
    <row r="696" spans="1:13" x14ac:dyDescent="0.2">
      <c r="A696" s="34">
        <f>ROWDATA!B701</f>
        <v>44066.727777777778</v>
      </c>
      <c r="B696" s="36">
        <f>ROWDATA!C701</f>
        <v>69.797157290000001</v>
      </c>
      <c r="C696" s="36">
        <f>ROWDATA!C701</f>
        <v>69.797157290000001</v>
      </c>
      <c r="D696" s="36">
        <f>ROWDATA!D701</f>
        <v>0</v>
      </c>
      <c r="E696" s="36">
        <f>ROWDATA!D701</f>
        <v>0</v>
      </c>
      <c r="F696" s="36">
        <f>ROWDATA!E701</f>
        <v>61.25299072</v>
      </c>
      <c r="G696" s="36">
        <f>ROWDATA!E701</f>
        <v>61.25299072</v>
      </c>
      <c r="H696" s="36">
        <f>ROWDATA!E701</f>
        <v>61.25299072</v>
      </c>
      <c r="I696" s="36">
        <f>ROWDATA!F701</f>
        <v>70.696319579999994</v>
      </c>
      <c r="J696" s="36">
        <f>ROWDATA!F701</f>
        <v>70.696319579999994</v>
      </c>
      <c r="K696" s="36">
        <f>ROWDATA!G701</f>
        <v>68.742675779999999</v>
      </c>
      <c r="L696" s="36">
        <f>ROWDATA!H701</f>
        <v>61.748298650000002</v>
      </c>
      <c r="M696" s="36">
        <f>ROWDATA!H701</f>
        <v>61.748298650000002</v>
      </c>
    </row>
    <row r="697" spans="1:13" x14ac:dyDescent="0.2">
      <c r="A697" s="34">
        <f>ROWDATA!B702</f>
        <v>44066.728472222225</v>
      </c>
      <c r="B697" s="36">
        <f>ROWDATA!C702</f>
        <v>67.619895940000006</v>
      </c>
      <c r="C697" s="36">
        <f>ROWDATA!C702</f>
        <v>67.619895940000006</v>
      </c>
      <c r="D697" s="36">
        <f>ROWDATA!D702</f>
        <v>0</v>
      </c>
      <c r="E697" s="36">
        <f>ROWDATA!D702</f>
        <v>0</v>
      </c>
      <c r="F697" s="36">
        <f>ROWDATA!E702</f>
        <v>60.079170230000003</v>
      </c>
      <c r="G697" s="36">
        <f>ROWDATA!E702</f>
        <v>60.079170230000003</v>
      </c>
      <c r="H697" s="36">
        <f>ROWDATA!E702</f>
        <v>60.079170230000003</v>
      </c>
      <c r="I697" s="36">
        <f>ROWDATA!F702</f>
        <v>68.361228940000004</v>
      </c>
      <c r="J697" s="36">
        <f>ROWDATA!F702</f>
        <v>68.361228940000004</v>
      </c>
      <c r="K697" s="36">
        <f>ROWDATA!G702</f>
        <v>66.680816649999997</v>
      </c>
      <c r="L697" s="36">
        <f>ROWDATA!H702</f>
        <v>59.620113369999999</v>
      </c>
      <c r="M697" s="36">
        <f>ROWDATA!H702</f>
        <v>59.620113369999999</v>
      </c>
    </row>
    <row r="698" spans="1:13" x14ac:dyDescent="0.2">
      <c r="A698" s="34">
        <f>ROWDATA!B703</f>
        <v>44066.729166666664</v>
      </c>
      <c r="B698" s="36">
        <f>ROWDATA!C703</f>
        <v>66.539329530000003</v>
      </c>
      <c r="C698" s="36">
        <f>ROWDATA!C703</f>
        <v>66.539329530000003</v>
      </c>
      <c r="D698" s="36">
        <f>ROWDATA!D703</f>
        <v>0</v>
      </c>
      <c r="E698" s="36">
        <f>ROWDATA!D703</f>
        <v>0</v>
      </c>
      <c r="F698" s="36">
        <f>ROWDATA!E703</f>
        <v>58.00947189</v>
      </c>
      <c r="G698" s="36">
        <f>ROWDATA!E703</f>
        <v>58.00947189</v>
      </c>
      <c r="H698" s="36">
        <f>ROWDATA!E703</f>
        <v>58.00947189</v>
      </c>
      <c r="I698" s="36">
        <f>ROWDATA!F703</f>
        <v>66.610046389999994</v>
      </c>
      <c r="J698" s="36">
        <f>ROWDATA!F703</f>
        <v>66.610046389999994</v>
      </c>
      <c r="K698" s="36">
        <f>ROWDATA!G703</f>
        <v>64.601501459999994</v>
      </c>
      <c r="L698" s="36">
        <f>ROWDATA!H703</f>
        <v>57.541725159999999</v>
      </c>
      <c r="M698" s="36">
        <f>ROWDATA!H703</f>
        <v>57.541725159999999</v>
      </c>
    </row>
    <row r="699" spans="1:13" x14ac:dyDescent="0.2">
      <c r="A699" s="34">
        <f>ROWDATA!B704</f>
        <v>44066.729861111111</v>
      </c>
      <c r="B699" s="36">
        <f>ROWDATA!C704</f>
        <v>64.362068179999994</v>
      </c>
      <c r="C699" s="36">
        <f>ROWDATA!C704</f>
        <v>64.362068179999994</v>
      </c>
      <c r="D699" s="36">
        <f>ROWDATA!D704</f>
        <v>0</v>
      </c>
      <c r="E699" s="36">
        <f>ROWDATA!D704</f>
        <v>0</v>
      </c>
      <c r="F699" s="36">
        <f>ROWDATA!E704</f>
        <v>55.877994540000003</v>
      </c>
      <c r="G699" s="36">
        <f>ROWDATA!E704</f>
        <v>55.877994540000003</v>
      </c>
      <c r="H699" s="36">
        <f>ROWDATA!E704</f>
        <v>55.877994540000003</v>
      </c>
      <c r="I699" s="36">
        <f>ROWDATA!F704</f>
        <v>64.729202270000002</v>
      </c>
      <c r="J699" s="36">
        <f>ROWDATA!F704</f>
        <v>64.729202270000002</v>
      </c>
      <c r="K699" s="36">
        <f>ROWDATA!G704</f>
        <v>62.52204132</v>
      </c>
      <c r="L699" s="36">
        <f>ROWDATA!H704</f>
        <v>56.494277949999997</v>
      </c>
      <c r="M699" s="36">
        <f>ROWDATA!H704</f>
        <v>56.494277949999997</v>
      </c>
    </row>
    <row r="700" spans="1:13" x14ac:dyDescent="0.2">
      <c r="A700" s="34">
        <f>ROWDATA!B705</f>
        <v>44066.730555555558</v>
      </c>
      <c r="B700" s="36">
        <f>ROWDATA!C705</f>
        <v>62.233181000000002</v>
      </c>
      <c r="C700" s="36">
        <f>ROWDATA!C705</f>
        <v>62.233181000000002</v>
      </c>
      <c r="D700" s="36">
        <f>ROWDATA!D705</f>
        <v>0</v>
      </c>
      <c r="E700" s="36">
        <f>ROWDATA!D705</f>
        <v>0</v>
      </c>
      <c r="F700" s="36">
        <f>ROWDATA!E705</f>
        <v>53.808296200000001</v>
      </c>
      <c r="G700" s="36">
        <f>ROWDATA!E705</f>
        <v>53.808296200000001</v>
      </c>
      <c r="H700" s="36">
        <f>ROWDATA!E705</f>
        <v>53.808296200000001</v>
      </c>
      <c r="I700" s="36">
        <f>ROWDATA!F705</f>
        <v>64.048042300000006</v>
      </c>
      <c r="J700" s="36">
        <f>ROWDATA!F705</f>
        <v>64.048042300000006</v>
      </c>
      <c r="K700" s="36">
        <f>ROWDATA!G705</f>
        <v>60.1280365</v>
      </c>
      <c r="L700" s="36">
        <f>ROWDATA!H705</f>
        <v>54.399387359999999</v>
      </c>
      <c r="M700" s="36">
        <f>ROWDATA!H705</f>
        <v>54.399387359999999</v>
      </c>
    </row>
    <row r="701" spans="1:13" x14ac:dyDescent="0.2">
      <c r="A701" s="34">
        <f>ROWDATA!B706</f>
        <v>44066.731249999997</v>
      </c>
      <c r="B701" s="36">
        <f>ROWDATA!C706</f>
        <v>59.072093959999997</v>
      </c>
      <c r="C701" s="36">
        <f>ROWDATA!C706</f>
        <v>59.072093959999997</v>
      </c>
      <c r="D701" s="36">
        <f>ROWDATA!D706</f>
        <v>0</v>
      </c>
      <c r="E701" s="36">
        <f>ROWDATA!D706</f>
        <v>0</v>
      </c>
      <c r="F701" s="36">
        <f>ROWDATA!E706</f>
        <v>51.676689150000001</v>
      </c>
      <c r="G701" s="36">
        <f>ROWDATA!E706</f>
        <v>51.676689150000001</v>
      </c>
      <c r="H701" s="36">
        <f>ROWDATA!E706</f>
        <v>51.676689150000001</v>
      </c>
      <c r="I701" s="36">
        <f>ROWDATA!F706</f>
        <v>60.123851780000003</v>
      </c>
      <c r="J701" s="36">
        <f>ROWDATA!F706</f>
        <v>60.123851780000003</v>
      </c>
      <c r="K701" s="36">
        <f>ROWDATA!G706</f>
        <v>56.930351260000002</v>
      </c>
      <c r="L701" s="36">
        <f>ROWDATA!H706</f>
        <v>52.254417420000003</v>
      </c>
      <c r="M701" s="36">
        <f>ROWDATA!H706</f>
        <v>52.254417420000003</v>
      </c>
    </row>
    <row r="702" spans="1:13" x14ac:dyDescent="0.2">
      <c r="A702" s="34">
        <f>ROWDATA!B707</f>
        <v>44066.731944444444</v>
      </c>
      <c r="B702" s="36">
        <f>ROWDATA!C707</f>
        <v>56.94333649</v>
      </c>
      <c r="C702" s="36">
        <f>ROWDATA!C707</f>
        <v>56.94333649</v>
      </c>
      <c r="D702" s="36">
        <f>ROWDATA!D707</f>
        <v>0</v>
      </c>
      <c r="E702" s="36">
        <f>ROWDATA!D707</f>
        <v>0</v>
      </c>
      <c r="F702" s="36">
        <f>ROWDATA!E707</f>
        <v>49.529796599999997</v>
      </c>
      <c r="G702" s="36">
        <f>ROWDATA!E707</f>
        <v>49.529796599999997</v>
      </c>
      <c r="H702" s="36">
        <f>ROWDATA!E707</f>
        <v>49.529796599999997</v>
      </c>
      <c r="I702" s="36">
        <f>ROWDATA!F707</f>
        <v>57.529426569999998</v>
      </c>
      <c r="J702" s="36">
        <f>ROWDATA!F707</f>
        <v>57.529426569999998</v>
      </c>
      <c r="K702" s="36">
        <f>ROWDATA!G707</f>
        <v>54.763599399999997</v>
      </c>
      <c r="L702" s="36">
        <f>ROWDATA!H707</f>
        <v>50.07643127</v>
      </c>
      <c r="M702" s="36">
        <f>ROWDATA!H707</f>
        <v>50.07643127</v>
      </c>
    </row>
    <row r="703" spans="1:13" x14ac:dyDescent="0.2">
      <c r="A703" s="34">
        <f>ROWDATA!B708</f>
        <v>44066.732638888891</v>
      </c>
      <c r="B703" s="36">
        <f>ROWDATA!C708</f>
        <v>53.782115939999997</v>
      </c>
      <c r="C703" s="36">
        <f>ROWDATA!C708</f>
        <v>53.782115939999997</v>
      </c>
      <c r="D703" s="36">
        <f>ROWDATA!D708</f>
        <v>0</v>
      </c>
      <c r="E703" s="36">
        <f>ROWDATA!D708</f>
        <v>0</v>
      </c>
      <c r="F703" s="36">
        <f>ROWDATA!E708</f>
        <v>47.506340029999997</v>
      </c>
      <c r="G703" s="36">
        <f>ROWDATA!E708</f>
        <v>47.506340029999997</v>
      </c>
      <c r="H703" s="36">
        <f>ROWDATA!E708</f>
        <v>47.506340029999997</v>
      </c>
      <c r="I703" s="36">
        <f>ROWDATA!F708</f>
        <v>57.059181209999998</v>
      </c>
      <c r="J703" s="36">
        <f>ROWDATA!F708</f>
        <v>57.059181209999998</v>
      </c>
      <c r="K703" s="36">
        <f>ROWDATA!G708</f>
        <v>51.635898589999996</v>
      </c>
      <c r="L703" s="36">
        <f>ROWDATA!H708</f>
        <v>47.86515808</v>
      </c>
      <c r="M703" s="36">
        <f>ROWDATA!H708</f>
        <v>47.86515808</v>
      </c>
    </row>
    <row r="704" spans="1:13" x14ac:dyDescent="0.2">
      <c r="A704" s="34">
        <f>ROWDATA!B709</f>
        <v>44066.73333333333</v>
      </c>
      <c r="B704" s="36">
        <f>ROWDATA!C709</f>
        <v>50.572792049999997</v>
      </c>
      <c r="C704" s="36">
        <f>ROWDATA!C709</f>
        <v>50.572792049999997</v>
      </c>
      <c r="D704" s="36">
        <f>ROWDATA!D709</f>
        <v>0</v>
      </c>
      <c r="E704" s="36">
        <f>ROWDATA!D709</f>
        <v>0</v>
      </c>
      <c r="F704" s="36">
        <f>ROWDATA!E709</f>
        <v>45.498420719999999</v>
      </c>
      <c r="G704" s="36">
        <f>ROWDATA!E709</f>
        <v>45.498420719999999</v>
      </c>
      <c r="H704" s="36">
        <f>ROWDATA!E709</f>
        <v>45.498420719999999</v>
      </c>
      <c r="I704" s="36">
        <f>ROWDATA!F709</f>
        <v>51.67556381</v>
      </c>
      <c r="J704" s="36">
        <f>ROWDATA!F709</f>
        <v>51.67556381</v>
      </c>
      <c r="K704" s="36">
        <f>ROWDATA!G709</f>
        <v>49.469142910000002</v>
      </c>
      <c r="L704" s="36">
        <f>ROWDATA!H709</f>
        <v>45.687171939999999</v>
      </c>
      <c r="M704" s="36">
        <f>ROWDATA!H709</f>
        <v>45.687171939999999</v>
      </c>
    </row>
    <row r="705" spans="1:13" x14ac:dyDescent="0.2">
      <c r="A705" s="34">
        <f>ROWDATA!B710</f>
        <v>44066.734027777777</v>
      </c>
      <c r="B705" s="36">
        <f>ROWDATA!C710</f>
        <v>48.395530700000002</v>
      </c>
      <c r="C705" s="36">
        <f>ROWDATA!C710</f>
        <v>48.395530700000002</v>
      </c>
      <c r="D705" s="36">
        <f>ROWDATA!D710</f>
        <v>0</v>
      </c>
      <c r="E705" s="36">
        <f>ROWDATA!D710</f>
        <v>0</v>
      </c>
      <c r="F705" s="36">
        <f>ROWDATA!E710</f>
        <v>43.320705410000002</v>
      </c>
      <c r="G705" s="36">
        <f>ROWDATA!E710</f>
        <v>43.320705410000002</v>
      </c>
      <c r="H705" s="36">
        <f>ROWDATA!E710</f>
        <v>43.320705410000002</v>
      </c>
      <c r="I705" s="36">
        <f>ROWDATA!F710</f>
        <v>48.935058589999997</v>
      </c>
      <c r="J705" s="36">
        <f>ROWDATA!F710</f>
        <v>48.935058589999997</v>
      </c>
      <c r="K705" s="36">
        <f>ROWDATA!G710</f>
        <v>47.267326349999998</v>
      </c>
      <c r="L705" s="36">
        <f>ROWDATA!H710</f>
        <v>43.54234314</v>
      </c>
      <c r="M705" s="36">
        <f>ROWDATA!H710</f>
        <v>43.54234314</v>
      </c>
    </row>
    <row r="706" spans="1:13" x14ac:dyDescent="0.2">
      <c r="A706" s="34">
        <f>ROWDATA!B711</f>
        <v>44066.734722222223</v>
      </c>
      <c r="B706" s="36">
        <f>ROWDATA!C711</f>
        <v>46.153770450000003</v>
      </c>
      <c r="C706" s="36">
        <f>ROWDATA!C711</f>
        <v>46.153770450000003</v>
      </c>
      <c r="D706" s="36">
        <f>ROWDATA!D711</f>
        <v>0</v>
      </c>
      <c r="E706" s="36">
        <f>ROWDATA!D711</f>
        <v>0</v>
      </c>
      <c r="F706" s="36">
        <f>ROWDATA!E711</f>
        <v>41.142730710000002</v>
      </c>
      <c r="G706" s="36">
        <f>ROWDATA!E711</f>
        <v>41.142730710000002</v>
      </c>
      <c r="H706" s="36">
        <f>ROWDATA!E711</f>
        <v>41.142730710000002</v>
      </c>
      <c r="I706" s="36">
        <f>ROWDATA!F711</f>
        <v>46.76232529</v>
      </c>
      <c r="J706" s="36">
        <f>ROWDATA!F711</f>
        <v>46.76232529</v>
      </c>
      <c r="K706" s="36">
        <f>ROWDATA!G711</f>
        <v>45.135635379999997</v>
      </c>
      <c r="L706" s="36">
        <f>ROWDATA!H711</f>
        <v>41.430801389999999</v>
      </c>
      <c r="M706" s="36">
        <f>ROWDATA!H711</f>
        <v>41.430801389999999</v>
      </c>
    </row>
    <row r="707" spans="1:13" x14ac:dyDescent="0.2">
      <c r="A707" s="34">
        <f>ROWDATA!B712</f>
        <v>44066.73541666667</v>
      </c>
      <c r="B707" s="36">
        <f>ROWDATA!C712</f>
        <v>44.16999817</v>
      </c>
      <c r="C707" s="36">
        <f>ROWDATA!C712</f>
        <v>44.16999817</v>
      </c>
      <c r="D707" s="36">
        <f>ROWDATA!D712</f>
        <v>0</v>
      </c>
      <c r="E707" s="36">
        <f>ROWDATA!D712</f>
        <v>0</v>
      </c>
      <c r="F707" s="36">
        <f>ROWDATA!E712</f>
        <v>39.876174929999998</v>
      </c>
      <c r="G707" s="36">
        <f>ROWDATA!E712</f>
        <v>39.876174929999998</v>
      </c>
      <c r="H707" s="36">
        <f>ROWDATA!E712</f>
        <v>39.876174929999998</v>
      </c>
      <c r="I707" s="36">
        <f>ROWDATA!F712</f>
        <v>44.265148160000003</v>
      </c>
      <c r="J707" s="36">
        <f>ROWDATA!F712</f>
        <v>44.265148160000003</v>
      </c>
      <c r="K707" s="36">
        <f>ROWDATA!G712</f>
        <v>41.99032974</v>
      </c>
      <c r="L707" s="36">
        <f>ROWDATA!H712</f>
        <v>40.383358000000001</v>
      </c>
      <c r="M707" s="36">
        <f>ROWDATA!H712</f>
        <v>40.383358000000001</v>
      </c>
    </row>
    <row r="708" spans="1:13" x14ac:dyDescent="0.2">
      <c r="A708" s="34">
        <f>ROWDATA!B713</f>
        <v>44066.736111111109</v>
      </c>
      <c r="B708" s="36">
        <f>ROWDATA!C713</f>
        <v>40.863796229999998</v>
      </c>
      <c r="C708" s="36">
        <f>ROWDATA!C713</f>
        <v>40.863796229999998</v>
      </c>
      <c r="D708" s="36">
        <f>ROWDATA!D713</f>
        <v>0</v>
      </c>
      <c r="E708" s="36">
        <f>ROWDATA!D713</f>
        <v>0</v>
      </c>
      <c r="F708" s="36">
        <f>ROWDATA!E713</f>
        <v>37.74469757</v>
      </c>
      <c r="G708" s="36">
        <f>ROWDATA!E713</f>
        <v>37.74469757</v>
      </c>
      <c r="H708" s="36">
        <f>ROWDATA!E713</f>
        <v>37.74469757</v>
      </c>
      <c r="I708" s="36">
        <f>ROWDATA!F713</f>
        <v>41.005573269999999</v>
      </c>
      <c r="J708" s="36">
        <f>ROWDATA!F713</f>
        <v>41.005573269999999</v>
      </c>
      <c r="K708" s="36">
        <f>ROWDATA!G713</f>
        <v>39.788658140000003</v>
      </c>
      <c r="L708" s="36">
        <f>ROWDATA!H713</f>
        <v>38.238662720000001</v>
      </c>
      <c r="M708" s="36">
        <f>ROWDATA!H713</f>
        <v>38.238662720000001</v>
      </c>
    </row>
    <row r="709" spans="1:13" x14ac:dyDescent="0.2">
      <c r="A709" s="34">
        <f>ROWDATA!B714</f>
        <v>44066.736805555556</v>
      </c>
      <c r="B709" s="36">
        <f>ROWDATA!C714</f>
        <v>38.654285430000002</v>
      </c>
      <c r="C709" s="36">
        <f>ROWDATA!C714</f>
        <v>38.654285430000002</v>
      </c>
      <c r="D709" s="36">
        <f>ROWDATA!D714</f>
        <v>0</v>
      </c>
      <c r="E709" s="36">
        <f>ROWDATA!D714</f>
        <v>0</v>
      </c>
      <c r="F709" s="36">
        <f>ROWDATA!E714</f>
        <v>35.829383849999999</v>
      </c>
      <c r="G709" s="36">
        <f>ROWDATA!E714</f>
        <v>35.829383849999999</v>
      </c>
      <c r="H709" s="36">
        <f>ROWDATA!E714</f>
        <v>35.829383849999999</v>
      </c>
      <c r="I709" s="36">
        <f>ROWDATA!F714</f>
        <v>39.465167999999998</v>
      </c>
      <c r="J709" s="36">
        <f>ROWDATA!F714</f>
        <v>39.465167999999998</v>
      </c>
      <c r="K709" s="36">
        <f>ROWDATA!G714</f>
        <v>37.621757510000002</v>
      </c>
      <c r="L709" s="36">
        <f>ROWDATA!H714</f>
        <v>36.044033050000003</v>
      </c>
      <c r="M709" s="36">
        <f>ROWDATA!H714</f>
        <v>36.044033050000003</v>
      </c>
    </row>
    <row r="710" spans="1:13" x14ac:dyDescent="0.2">
      <c r="A710" s="34">
        <f>ROWDATA!B715</f>
        <v>44066.737500000003</v>
      </c>
      <c r="B710" s="36">
        <f>ROWDATA!C715</f>
        <v>36.4931488</v>
      </c>
      <c r="C710" s="36">
        <f>ROWDATA!C715</f>
        <v>36.4931488</v>
      </c>
      <c r="D710" s="36">
        <f>ROWDATA!D715</f>
        <v>0</v>
      </c>
      <c r="E710" s="36">
        <f>ROWDATA!D715</f>
        <v>0</v>
      </c>
      <c r="F710" s="36">
        <f>ROWDATA!E715</f>
        <v>33.821464540000001</v>
      </c>
      <c r="G710" s="36">
        <f>ROWDATA!E715</f>
        <v>33.821464540000001</v>
      </c>
      <c r="H710" s="36">
        <f>ROWDATA!E715</f>
        <v>33.821464540000001</v>
      </c>
      <c r="I710" s="36">
        <f>ROWDATA!F715</f>
        <v>37.194911959999999</v>
      </c>
      <c r="J710" s="36">
        <f>ROWDATA!F715</f>
        <v>37.194911959999999</v>
      </c>
      <c r="K710" s="36">
        <f>ROWDATA!G715</f>
        <v>35.559902190000003</v>
      </c>
      <c r="L710" s="36">
        <f>ROWDATA!H715</f>
        <v>33.849403379999998</v>
      </c>
      <c r="M710" s="36">
        <f>ROWDATA!H715</f>
        <v>33.849403379999998</v>
      </c>
    </row>
    <row r="711" spans="1:13" x14ac:dyDescent="0.2">
      <c r="A711" s="34">
        <f>ROWDATA!B716</f>
        <v>44066.738194444442</v>
      </c>
      <c r="B711" s="36">
        <f>ROWDATA!C716</f>
        <v>34.380382539999999</v>
      </c>
      <c r="C711" s="36">
        <f>ROWDATA!C716</f>
        <v>34.380382539999999</v>
      </c>
      <c r="D711" s="36">
        <f>ROWDATA!D716</f>
        <v>0</v>
      </c>
      <c r="E711" s="36">
        <f>ROWDATA!D716</f>
        <v>0</v>
      </c>
      <c r="F711" s="36">
        <f>ROWDATA!E716</f>
        <v>31.65890503</v>
      </c>
      <c r="G711" s="36">
        <f>ROWDATA!E716</f>
        <v>31.65890503</v>
      </c>
      <c r="H711" s="36">
        <f>ROWDATA!E716</f>
        <v>31.65890503</v>
      </c>
      <c r="I711" s="36">
        <f>ROWDATA!F716</f>
        <v>35.557121279999997</v>
      </c>
      <c r="J711" s="36">
        <f>ROWDATA!F716</f>
        <v>35.557121279999997</v>
      </c>
      <c r="K711" s="36">
        <f>ROWDATA!G716</f>
        <v>33.410606379999997</v>
      </c>
      <c r="L711" s="36">
        <f>ROWDATA!H716</f>
        <v>32.702220920000002</v>
      </c>
      <c r="M711" s="36">
        <f>ROWDATA!H716</f>
        <v>32.702220920000002</v>
      </c>
    </row>
    <row r="712" spans="1:13" x14ac:dyDescent="0.2">
      <c r="A712" s="34">
        <f>ROWDATA!B717</f>
        <v>44066.738888888889</v>
      </c>
      <c r="B712" s="36">
        <f>ROWDATA!C717</f>
        <v>32.170875549999998</v>
      </c>
      <c r="C712" s="36">
        <f>ROWDATA!C717</f>
        <v>32.170875549999998</v>
      </c>
      <c r="D712" s="36">
        <f>ROWDATA!D717</f>
        <v>0</v>
      </c>
      <c r="E712" s="36">
        <f>ROWDATA!D717</f>
        <v>0</v>
      </c>
      <c r="F712" s="36">
        <f>ROWDATA!E717</f>
        <v>30.16076851</v>
      </c>
      <c r="G712" s="36">
        <f>ROWDATA!E717</f>
        <v>30.16076851</v>
      </c>
      <c r="H712" s="36">
        <f>ROWDATA!E717</f>
        <v>30.16076851</v>
      </c>
      <c r="I712" s="36">
        <f>ROWDATA!F717</f>
        <v>33.108371730000002</v>
      </c>
      <c r="J712" s="36">
        <f>ROWDATA!F717</f>
        <v>33.108371730000002</v>
      </c>
      <c r="K712" s="36">
        <f>ROWDATA!G717</f>
        <v>32.344760890000003</v>
      </c>
      <c r="L712" s="36">
        <f>ROWDATA!H717</f>
        <v>30.623834609999999</v>
      </c>
      <c r="M712" s="36">
        <f>ROWDATA!H717</f>
        <v>30.623834609999999</v>
      </c>
    </row>
    <row r="713" spans="1:13" x14ac:dyDescent="0.2">
      <c r="A713" s="34">
        <f>ROWDATA!B718</f>
        <v>44066.739583333336</v>
      </c>
      <c r="B713" s="36">
        <f>ROWDATA!C718</f>
        <v>30.79994392</v>
      </c>
      <c r="C713" s="36">
        <f>ROWDATA!C718</f>
        <v>30.79994392</v>
      </c>
      <c r="D713" s="36">
        <f>ROWDATA!D718</f>
        <v>0</v>
      </c>
      <c r="E713" s="36">
        <f>ROWDATA!D718</f>
        <v>0</v>
      </c>
      <c r="F713" s="36">
        <f>ROWDATA!E718</f>
        <v>28.569898609999999</v>
      </c>
      <c r="G713" s="36">
        <f>ROWDATA!E718</f>
        <v>28.569898609999999</v>
      </c>
      <c r="H713" s="36">
        <f>ROWDATA!E718</f>
        <v>28.569898609999999</v>
      </c>
      <c r="I713" s="36">
        <f>ROWDATA!F718</f>
        <v>31.68149185</v>
      </c>
      <c r="J713" s="36">
        <f>ROWDATA!F718</f>
        <v>31.68149185</v>
      </c>
      <c r="K713" s="36">
        <f>ROWDATA!G718</f>
        <v>30.23038292</v>
      </c>
      <c r="L713" s="36">
        <f>ROWDATA!H718</f>
        <v>28.51243401</v>
      </c>
      <c r="M713" s="36">
        <f>ROWDATA!H718</f>
        <v>28.51243401</v>
      </c>
    </row>
    <row r="714" spans="1:13" x14ac:dyDescent="0.2">
      <c r="A714" s="34">
        <f>ROWDATA!B719</f>
        <v>44066.740277777775</v>
      </c>
      <c r="B714" s="36">
        <f>ROWDATA!C719</f>
        <v>28.912914279999999</v>
      </c>
      <c r="C714" s="36">
        <f>ROWDATA!C719</f>
        <v>28.912914279999999</v>
      </c>
      <c r="D714" s="36">
        <f>ROWDATA!D719</f>
        <v>0</v>
      </c>
      <c r="E714" s="36">
        <f>ROWDATA!D719</f>
        <v>0</v>
      </c>
      <c r="F714" s="36">
        <f>ROWDATA!E719</f>
        <v>26.963487629999999</v>
      </c>
      <c r="G714" s="36">
        <f>ROWDATA!E719</f>
        <v>26.963487629999999</v>
      </c>
      <c r="H714" s="36">
        <f>ROWDATA!E719</f>
        <v>26.963487629999999</v>
      </c>
      <c r="I714" s="36">
        <f>ROWDATA!F719</f>
        <v>30.043701169999999</v>
      </c>
      <c r="J714" s="36">
        <f>ROWDATA!F719</f>
        <v>30.043701169999999</v>
      </c>
      <c r="K714" s="36">
        <f>ROWDATA!G719</f>
        <v>28.1685257</v>
      </c>
      <c r="L714" s="36">
        <f>ROWDATA!H719</f>
        <v>27.49814224</v>
      </c>
      <c r="M714" s="36">
        <f>ROWDATA!H719</f>
        <v>27.49814224</v>
      </c>
    </row>
    <row r="715" spans="1:13" x14ac:dyDescent="0.2">
      <c r="A715" s="34">
        <f>ROWDATA!B720</f>
        <v>44066.740972222222</v>
      </c>
      <c r="B715" s="36">
        <f>ROWDATA!C720</f>
        <v>27.18712425</v>
      </c>
      <c r="C715" s="36">
        <f>ROWDATA!C720</f>
        <v>27.18712425</v>
      </c>
      <c r="D715" s="36">
        <f>ROWDATA!D720</f>
        <v>0</v>
      </c>
      <c r="E715" s="36">
        <f>ROWDATA!D720</f>
        <v>0</v>
      </c>
      <c r="F715" s="36">
        <f>ROWDATA!E720</f>
        <v>25.403444289999999</v>
      </c>
      <c r="G715" s="36">
        <f>ROWDATA!E720</f>
        <v>25.403444289999999</v>
      </c>
      <c r="H715" s="36">
        <f>ROWDATA!E720</f>
        <v>25.403444289999999</v>
      </c>
      <c r="I715" s="36">
        <f>ROWDATA!F720</f>
        <v>29.13549042</v>
      </c>
      <c r="J715" s="36">
        <f>ROWDATA!F720</f>
        <v>29.13549042</v>
      </c>
      <c r="K715" s="36">
        <f>ROWDATA!G720</f>
        <v>27.067617420000001</v>
      </c>
      <c r="L715" s="36">
        <f>ROWDATA!H720</f>
        <v>25.38674164</v>
      </c>
      <c r="M715" s="36">
        <f>ROWDATA!H720</f>
        <v>25.38674164</v>
      </c>
    </row>
    <row r="716" spans="1:13" x14ac:dyDescent="0.2">
      <c r="A716" s="34">
        <f>ROWDATA!B721</f>
        <v>44066.741666666669</v>
      </c>
      <c r="B716" s="36">
        <f>ROWDATA!C721</f>
        <v>25.39696884</v>
      </c>
      <c r="C716" s="36">
        <f>ROWDATA!C721</f>
        <v>25.39696884</v>
      </c>
      <c r="D716" s="36">
        <f>ROWDATA!D721</f>
        <v>0</v>
      </c>
      <c r="E716" s="36">
        <f>ROWDATA!D721</f>
        <v>0</v>
      </c>
      <c r="F716" s="36">
        <f>ROWDATA!E721</f>
        <v>23.92059326</v>
      </c>
      <c r="G716" s="36">
        <f>ROWDATA!E721</f>
        <v>23.92059326</v>
      </c>
      <c r="H716" s="36">
        <f>ROWDATA!E721</f>
        <v>23.92059326</v>
      </c>
      <c r="I716" s="36">
        <f>ROWDATA!F721</f>
        <v>25.454360959999999</v>
      </c>
      <c r="J716" s="36">
        <f>ROWDATA!F721</f>
        <v>25.454360959999999</v>
      </c>
      <c r="K716" s="36">
        <f>ROWDATA!G721</f>
        <v>24.88340569</v>
      </c>
      <c r="L716" s="36">
        <f>ROWDATA!H721</f>
        <v>24.339294429999999</v>
      </c>
      <c r="M716" s="36">
        <f>ROWDATA!H721</f>
        <v>24.339294429999999</v>
      </c>
    </row>
    <row r="717" spans="1:13" x14ac:dyDescent="0.2">
      <c r="A717" s="34">
        <f>ROWDATA!B722</f>
        <v>44066.742361111108</v>
      </c>
      <c r="B717" s="36">
        <f>ROWDATA!C722</f>
        <v>23.348699570000001</v>
      </c>
      <c r="C717" s="36">
        <f>ROWDATA!C722</f>
        <v>23.348699570000001</v>
      </c>
      <c r="D717" s="36">
        <f>ROWDATA!D722</f>
        <v>0</v>
      </c>
      <c r="E717" s="36">
        <f>ROWDATA!D722</f>
        <v>0</v>
      </c>
      <c r="F717" s="36">
        <f>ROWDATA!E722</f>
        <v>22.499649049999999</v>
      </c>
      <c r="G717" s="36">
        <f>ROWDATA!E722</f>
        <v>22.499649049999999</v>
      </c>
      <c r="H717" s="36">
        <f>ROWDATA!E722</f>
        <v>22.499649049999999</v>
      </c>
      <c r="I717" s="36">
        <f>ROWDATA!F722</f>
        <v>24.643671040000001</v>
      </c>
      <c r="J717" s="36">
        <f>ROWDATA!F722</f>
        <v>24.643671040000001</v>
      </c>
      <c r="K717" s="36">
        <f>ROWDATA!G722</f>
        <v>23.730121610000001</v>
      </c>
      <c r="L717" s="36">
        <f>ROWDATA!H722</f>
        <v>23.17560387</v>
      </c>
      <c r="M717" s="36">
        <f>ROWDATA!H722</f>
        <v>23.17560387</v>
      </c>
    </row>
    <row r="718" spans="1:13" x14ac:dyDescent="0.2">
      <c r="A718" s="34">
        <f>ROWDATA!B723</f>
        <v>44066.743055555555</v>
      </c>
      <c r="B718" s="36">
        <f>ROWDATA!C723</f>
        <v>21.881155010000001</v>
      </c>
      <c r="C718" s="36">
        <f>ROWDATA!C723</f>
        <v>21.881155010000001</v>
      </c>
      <c r="D718" s="36">
        <f>ROWDATA!D723</f>
        <v>0</v>
      </c>
      <c r="E718" s="36">
        <f>ROWDATA!D723</f>
        <v>0</v>
      </c>
      <c r="F718" s="36">
        <f>ROWDATA!E723</f>
        <v>21.294874190000002</v>
      </c>
      <c r="G718" s="36">
        <f>ROWDATA!E723</f>
        <v>21.294874190000002</v>
      </c>
      <c r="H718" s="36">
        <f>ROWDATA!E723</f>
        <v>21.294874190000002</v>
      </c>
      <c r="I718" s="36">
        <f>ROWDATA!F723</f>
        <v>26.540931700000002</v>
      </c>
      <c r="J718" s="36">
        <f>ROWDATA!F723</f>
        <v>26.540931700000002</v>
      </c>
      <c r="K718" s="36">
        <f>ROWDATA!G723</f>
        <v>21.72064018</v>
      </c>
      <c r="L718" s="36">
        <f>ROWDATA!H723</f>
        <v>21.180309300000001</v>
      </c>
      <c r="M718" s="36">
        <f>ROWDATA!H723</f>
        <v>21.180309300000001</v>
      </c>
    </row>
    <row r="719" spans="1:13" x14ac:dyDescent="0.2">
      <c r="A719" s="34">
        <f>ROWDATA!B724</f>
        <v>44066.743750000001</v>
      </c>
      <c r="B719" s="36">
        <f>ROWDATA!C724</f>
        <v>21.026321410000001</v>
      </c>
      <c r="C719" s="36">
        <f>ROWDATA!C724</f>
        <v>21.026321410000001</v>
      </c>
      <c r="D719" s="36">
        <f>ROWDATA!D724</f>
        <v>0</v>
      </c>
      <c r="E719" s="36">
        <f>ROWDATA!D724</f>
        <v>0</v>
      </c>
      <c r="F719" s="36">
        <f>ROWDATA!E724</f>
        <v>20.028188709999998</v>
      </c>
      <c r="G719" s="36">
        <f>ROWDATA!E724</f>
        <v>20.028188709999998</v>
      </c>
      <c r="H719" s="36">
        <f>ROWDATA!E724</f>
        <v>20.028188709999998</v>
      </c>
      <c r="I719" s="36">
        <f>ROWDATA!F724</f>
        <v>21.384096150000001</v>
      </c>
      <c r="J719" s="36">
        <f>ROWDATA!F724</f>
        <v>21.384096150000001</v>
      </c>
      <c r="K719" s="36">
        <f>ROWDATA!G724</f>
        <v>20.68971252</v>
      </c>
      <c r="L719" s="36">
        <f>ROWDATA!H724</f>
        <v>20.09970856</v>
      </c>
      <c r="M719" s="36">
        <f>ROWDATA!H724</f>
        <v>20.09970856</v>
      </c>
    </row>
    <row r="720" spans="1:13" x14ac:dyDescent="0.2">
      <c r="A720" s="34">
        <f>ROWDATA!B725</f>
        <v>44066.744444444441</v>
      </c>
      <c r="B720" s="36">
        <f>ROWDATA!C725</f>
        <v>19.703762050000002</v>
      </c>
      <c r="C720" s="36">
        <f>ROWDATA!C725</f>
        <v>19.703762050000002</v>
      </c>
      <c r="D720" s="36">
        <f>ROWDATA!D725</f>
        <v>0</v>
      </c>
      <c r="E720" s="36">
        <f>ROWDATA!D725</f>
        <v>0</v>
      </c>
      <c r="F720" s="36">
        <f>ROWDATA!E725</f>
        <v>18.916145319999998</v>
      </c>
      <c r="G720" s="36">
        <f>ROWDATA!E725</f>
        <v>18.916145319999998</v>
      </c>
      <c r="H720" s="36">
        <f>ROWDATA!E725</f>
        <v>18.916145319999998</v>
      </c>
      <c r="I720" s="36">
        <f>ROWDATA!F725</f>
        <v>21.157176969999998</v>
      </c>
      <c r="J720" s="36">
        <f>ROWDATA!F725</f>
        <v>21.157176969999998</v>
      </c>
      <c r="K720" s="36">
        <f>ROWDATA!G725</f>
        <v>19.67624283</v>
      </c>
      <c r="L720" s="36">
        <f>ROWDATA!H725</f>
        <v>19.068908690000001</v>
      </c>
      <c r="M720" s="36">
        <f>ROWDATA!H725</f>
        <v>19.068908690000001</v>
      </c>
    </row>
    <row r="721" spans="1:13" x14ac:dyDescent="0.2">
      <c r="A721" s="34">
        <f>ROWDATA!B726</f>
        <v>44066.745138888888</v>
      </c>
      <c r="B721" s="36">
        <f>ROWDATA!C726</f>
        <v>18.68769073</v>
      </c>
      <c r="C721" s="36">
        <f>ROWDATA!C726</f>
        <v>18.68769073</v>
      </c>
      <c r="D721" s="36">
        <f>ROWDATA!D726</f>
        <v>0</v>
      </c>
      <c r="E721" s="36">
        <f>ROWDATA!D726</f>
        <v>0</v>
      </c>
      <c r="F721" s="36">
        <f>ROWDATA!E726</f>
        <v>17.819517139999999</v>
      </c>
      <c r="G721" s="36">
        <f>ROWDATA!E726</f>
        <v>17.819517139999999</v>
      </c>
      <c r="H721" s="36">
        <f>ROWDATA!E726</f>
        <v>17.819517139999999</v>
      </c>
      <c r="I721" s="36">
        <f>ROWDATA!F726</f>
        <v>19.13011551</v>
      </c>
      <c r="J721" s="36">
        <f>ROWDATA!F726</f>
        <v>19.13011551</v>
      </c>
      <c r="K721" s="36">
        <f>ROWDATA!G726</f>
        <v>18.505353929999998</v>
      </c>
      <c r="L721" s="36">
        <f>ROWDATA!H726</f>
        <v>18.038108829999999</v>
      </c>
      <c r="M721" s="36">
        <f>ROWDATA!H726</f>
        <v>18.038108829999999</v>
      </c>
    </row>
    <row r="722" spans="1:13" x14ac:dyDescent="0.2">
      <c r="A722" s="34">
        <f>ROWDATA!B727</f>
        <v>44066.745833333334</v>
      </c>
      <c r="B722" s="36">
        <f>ROWDATA!C727</f>
        <v>18.042600629999999</v>
      </c>
      <c r="C722" s="36">
        <f>ROWDATA!C727</f>
        <v>18.042600629999999</v>
      </c>
      <c r="D722" s="36">
        <f>ROWDATA!D727</f>
        <v>0</v>
      </c>
      <c r="E722" s="36">
        <f>ROWDATA!D727</f>
        <v>0</v>
      </c>
      <c r="F722" s="36">
        <f>ROWDATA!E727</f>
        <v>16.753713609999998</v>
      </c>
      <c r="G722" s="36">
        <f>ROWDATA!E727</f>
        <v>16.753713609999998</v>
      </c>
      <c r="H722" s="36">
        <f>ROWDATA!E727</f>
        <v>16.753713609999998</v>
      </c>
      <c r="I722" s="36">
        <f>ROWDATA!F727</f>
        <v>18.092237470000001</v>
      </c>
      <c r="J722" s="36">
        <f>ROWDATA!F727</f>
        <v>18.092237470000001</v>
      </c>
      <c r="K722" s="36">
        <f>ROWDATA!G727</f>
        <v>17.544404979999999</v>
      </c>
      <c r="L722" s="36">
        <f>ROWDATA!H727</f>
        <v>17.007307050000001</v>
      </c>
      <c r="M722" s="36">
        <f>ROWDATA!H727</f>
        <v>17.007307050000001</v>
      </c>
    </row>
    <row r="723" spans="1:13" x14ac:dyDescent="0.2">
      <c r="A723" s="34">
        <f>ROWDATA!B728</f>
        <v>44066.746527777781</v>
      </c>
      <c r="B723" s="36">
        <f>ROWDATA!C728</f>
        <v>16.961900709999998</v>
      </c>
      <c r="C723" s="36">
        <f>ROWDATA!C728</f>
        <v>16.961900709999998</v>
      </c>
      <c r="D723" s="36">
        <f>ROWDATA!D728</f>
        <v>0</v>
      </c>
      <c r="E723" s="36">
        <f>ROWDATA!D728</f>
        <v>0</v>
      </c>
      <c r="F723" s="36">
        <f>ROWDATA!E728</f>
        <v>15.78064442</v>
      </c>
      <c r="G723" s="36">
        <f>ROWDATA!E728</f>
        <v>15.78064442</v>
      </c>
      <c r="H723" s="36">
        <f>ROWDATA!E728</f>
        <v>15.78064442</v>
      </c>
      <c r="I723" s="36">
        <f>ROWDATA!F728</f>
        <v>16.908416750000001</v>
      </c>
      <c r="J723" s="36">
        <f>ROWDATA!F728</f>
        <v>16.908416750000001</v>
      </c>
      <c r="K723" s="36">
        <f>ROWDATA!G728</f>
        <v>16.478414539999999</v>
      </c>
      <c r="L723" s="36">
        <f>ROWDATA!H728</f>
        <v>15.943353650000001</v>
      </c>
      <c r="M723" s="36">
        <f>ROWDATA!H728</f>
        <v>15.943353650000001</v>
      </c>
    </row>
    <row r="724" spans="1:13" x14ac:dyDescent="0.2">
      <c r="A724" s="34">
        <f>ROWDATA!B729</f>
        <v>44066.74722222222</v>
      </c>
      <c r="B724" s="36">
        <f>ROWDATA!C729</f>
        <v>15.897586820000001</v>
      </c>
      <c r="C724" s="36">
        <f>ROWDATA!C729</f>
        <v>15.897586820000001</v>
      </c>
      <c r="D724" s="36">
        <f>ROWDATA!D729</f>
        <v>0</v>
      </c>
      <c r="E724" s="36">
        <f>ROWDATA!D729</f>
        <v>0</v>
      </c>
      <c r="F724" s="36">
        <f>ROWDATA!E729</f>
        <v>14.94654942</v>
      </c>
      <c r="G724" s="36">
        <f>ROWDATA!E729</f>
        <v>14.94654942</v>
      </c>
      <c r="H724" s="36">
        <f>ROWDATA!E729</f>
        <v>14.94654942</v>
      </c>
      <c r="I724" s="36">
        <f>ROWDATA!F729</f>
        <v>16.308368680000001</v>
      </c>
      <c r="J724" s="36">
        <f>ROWDATA!F729</f>
        <v>16.308368680000001</v>
      </c>
      <c r="K724" s="36">
        <f>ROWDATA!G729</f>
        <v>15.552237509999999</v>
      </c>
      <c r="L724" s="36">
        <f>ROWDATA!H729</f>
        <v>14.8959074</v>
      </c>
      <c r="M724" s="36">
        <f>ROWDATA!H729</f>
        <v>14.8959074</v>
      </c>
    </row>
    <row r="725" spans="1:13" x14ac:dyDescent="0.2">
      <c r="A725" s="34">
        <f>ROWDATA!B730</f>
        <v>44066.747916666667</v>
      </c>
      <c r="B725" s="36">
        <f>ROWDATA!C730</f>
        <v>15.1717453</v>
      </c>
      <c r="C725" s="36">
        <f>ROWDATA!C730</f>
        <v>15.1717453</v>
      </c>
      <c r="D725" s="36">
        <f>ROWDATA!D730</f>
        <v>0</v>
      </c>
      <c r="E725" s="36">
        <f>ROWDATA!D730</f>
        <v>0</v>
      </c>
      <c r="F725" s="36">
        <f>ROWDATA!E730</f>
        <v>13.911700250000001</v>
      </c>
      <c r="G725" s="36">
        <f>ROWDATA!E730</f>
        <v>13.911700250000001</v>
      </c>
      <c r="H725" s="36">
        <f>ROWDATA!E730</f>
        <v>13.911700250000001</v>
      </c>
      <c r="I725" s="36">
        <f>ROWDATA!F730</f>
        <v>15.740872380000001</v>
      </c>
      <c r="J725" s="36">
        <f>ROWDATA!F730</f>
        <v>15.740872380000001</v>
      </c>
      <c r="K725" s="36">
        <f>ROWDATA!G730</f>
        <v>14.521308899999999</v>
      </c>
      <c r="L725" s="36">
        <f>ROWDATA!H730</f>
        <v>13.881752970000001</v>
      </c>
      <c r="M725" s="36">
        <f>ROWDATA!H730</f>
        <v>13.881752970000001</v>
      </c>
    </row>
    <row r="726" spans="1:13" x14ac:dyDescent="0.2">
      <c r="A726" s="34">
        <f>ROWDATA!B731</f>
        <v>44066.748611111114</v>
      </c>
      <c r="B726" s="36">
        <f>ROWDATA!C731</f>
        <v>14.268540379999999</v>
      </c>
      <c r="C726" s="36">
        <f>ROWDATA!C731</f>
        <v>14.268540379999999</v>
      </c>
      <c r="D726" s="36">
        <f>ROWDATA!D731</f>
        <v>0</v>
      </c>
      <c r="E726" s="36">
        <f>ROWDATA!D731</f>
        <v>0</v>
      </c>
      <c r="F726" s="36">
        <f>ROWDATA!E731</f>
        <v>13.834378239999999</v>
      </c>
      <c r="G726" s="36">
        <f>ROWDATA!E731</f>
        <v>13.834378239999999</v>
      </c>
      <c r="H726" s="36">
        <f>ROWDATA!E731</f>
        <v>13.834378239999999</v>
      </c>
      <c r="I726" s="36">
        <f>ROWDATA!F731</f>
        <v>15.465261460000001</v>
      </c>
      <c r="J726" s="36">
        <f>ROWDATA!F731</f>
        <v>15.465261460000001</v>
      </c>
      <c r="K726" s="36">
        <f>ROWDATA!G731</f>
        <v>13.45531845</v>
      </c>
      <c r="L726" s="36">
        <f>ROWDATA!H731</f>
        <v>13.39957523</v>
      </c>
      <c r="M726" s="36">
        <f>ROWDATA!H731</f>
        <v>13.39957523</v>
      </c>
    </row>
    <row r="727" spans="1:13" x14ac:dyDescent="0.2">
      <c r="A727" s="34">
        <f>ROWDATA!B732</f>
        <v>44066.749305555553</v>
      </c>
      <c r="B727" s="36">
        <f>ROWDATA!C732</f>
        <v>13.25259876</v>
      </c>
      <c r="C727" s="36">
        <f>ROWDATA!C732</f>
        <v>13.25259876</v>
      </c>
      <c r="D727" s="36">
        <f>ROWDATA!D732</f>
        <v>0</v>
      </c>
      <c r="E727" s="36">
        <f>ROWDATA!D732</f>
        <v>0</v>
      </c>
      <c r="F727" s="36">
        <f>ROWDATA!E732</f>
        <v>12.9076767</v>
      </c>
      <c r="G727" s="36">
        <f>ROWDATA!E732</f>
        <v>12.9076767</v>
      </c>
      <c r="H727" s="36">
        <f>ROWDATA!E732</f>
        <v>12.9076767</v>
      </c>
      <c r="I727" s="36">
        <f>ROWDATA!F732</f>
        <v>12.98409462</v>
      </c>
      <c r="J727" s="36">
        <f>ROWDATA!F732</f>
        <v>12.98409462</v>
      </c>
      <c r="K727" s="36">
        <f>ROWDATA!G732</f>
        <v>12.389472960000001</v>
      </c>
      <c r="L727" s="36">
        <f>ROWDATA!H732</f>
        <v>12.584894179999999</v>
      </c>
      <c r="M727" s="36">
        <f>ROWDATA!H732</f>
        <v>12.584894179999999</v>
      </c>
    </row>
    <row r="728" spans="1:13" x14ac:dyDescent="0.2">
      <c r="A728" s="34">
        <f>ROWDATA!B733</f>
        <v>44066.75</v>
      </c>
      <c r="B728" s="36">
        <f>ROWDATA!C733</f>
        <v>12.41375828</v>
      </c>
      <c r="C728" s="36">
        <f>ROWDATA!C733</f>
        <v>12.41375828</v>
      </c>
      <c r="D728" s="36">
        <f>ROWDATA!D733</f>
        <v>0</v>
      </c>
      <c r="E728" s="36">
        <f>ROWDATA!D733</f>
        <v>0</v>
      </c>
      <c r="F728" s="36">
        <f>ROWDATA!E733</f>
        <v>11.888240809999999</v>
      </c>
      <c r="G728" s="36">
        <f>ROWDATA!E733</f>
        <v>11.888240809999999</v>
      </c>
      <c r="H728" s="36">
        <f>ROWDATA!E733</f>
        <v>11.888240809999999</v>
      </c>
      <c r="I728" s="36">
        <f>ROWDATA!F733</f>
        <v>11.97863388</v>
      </c>
      <c r="J728" s="36">
        <f>ROWDATA!F733</f>
        <v>11.97863388</v>
      </c>
      <c r="K728" s="36">
        <f>ROWDATA!G733</f>
        <v>11.882592199999999</v>
      </c>
      <c r="L728" s="36">
        <f>ROWDATA!H733</f>
        <v>11.803505899999999</v>
      </c>
      <c r="M728" s="36">
        <f>ROWDATA!H733</f>
        <v>11.803505899999999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44067.041979166665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44066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44067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44066</v>
      </c>
      <c r="C13" s="50">
        <v>22.78009033</v>
      </c>
      <c r="D13" s="50">
        <v>1004.9338378899999</v>
      </c>
      <c r="E13" s="50">
        <v>98.577537539999994</v>
      </c>
      <c r="F13" s="50">
        <v>234.01565552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44066.000694444447</v>
      </c>
      <c r="C14" s="50">
        <v>22.77377319</v>
      </c>
      <c r="D14" s="50">
        <v>1004.83154297</v>
      </c>
      <c r="E14" s="50">
        <v>98.612625120000004</v>
      </c>
      <c r="F14" s="50">
        <v>246.95530701000001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44066.001388888886</v>
      </c>
      <c r="C15" s="50">
        <v>22.783233639999999</v>
      </c>
      <c r="D15" s="50">
        <v>1005.02154541</v>
      </c>
      <c r="E15" s="50">
        <v>98.636009220000005</v>
      </c>
      <c r="F15" s="50">
        <v>223.51799011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44066.002083333333</v>
      </c>
      <c r="C16" s="50">
        <v>22.783233639999999</v>
      </c>
      <c r="D16" s="50">
        <v>1004.9338378899999</v>
      </c>
      <c r="E16" s="50">
        <v>98.616531370000004</v>
      </c>
      <c r="F16" s="50">
        <v>216.96398926000001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44066.00277777778</v>
      </c>
      <c r="C17" s="50">
        <v>22.767486569999999</v>
      </c>
      <c r="D17" s="50">
        <v>1004.9338378899999</v>
      </c>
      <c r="E17" s="50">
        <v>98.589233399999998</v>
      </c>
      <c r="F17" s="50">
        <v>207.84169005999999</v>
      </c>
      <c r="G17" s="50">
        <v>0.65441722000000002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44066.003472222219</v>
      </c>
      <c r="C18" s="50">
        <v>22.76434326</v>
      </c>
      <c r="D18" s="50">
        <v>1004.9338378899999</v>
      </c>
      <c r="E18" s="50">
        <v>98.581420899999998</v>
      </c>
      <c r="F18" s="50">
        <v>197.63873290999999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44066.004166666666</v>
      </c>
      <c r="C19" s="50">
        <v>22.75805664</v>
      </c>
      <c r="D19" s="50">
        <v>1004.9338378899999</v>
      </c>
      <c r="E19" s="50">
        <v>98.608718870000004</v>
      </c>
      <c r="F19" s="50">
        <v>246.9412384</v>
      </c>
      <c r="G19" s="50">
        <v>0.45101202000000001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44066.004861111112</v>
      </c>
      <c r="C20" s="50">
        <v>22.78009033</v>
      </c>
      <c r="D20" s="50">
        <v>1004.91925049</v>
      </c>
      <c r="E20" s="50">
        <v>98.616531370000004</v>
      </c>
      <c r="F20" s="50">
        <v>261.74746704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44066.005555555559</v>
      </c>
      <c r="C21" s="50">
        <v>22.77377319</v>
      </c>
      <c r="D21" s="50">
        <v>1004.9338378899999</v>
      </c>
      <c r="E21" s="50">
        <v>98.624320979999993</v>
      </c>
      <c r="F21" s="50">
        <v>262.46322631999999</v>
      </c>
      <c r="G21" s="50">
        <v>0</v>
      </c>
      <c r="H21" s="50">
        <v>0</v>
      </c>
      <c r="I21" s="50">
        <v>0.23962358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44066.006249999999</v>
      </c>
      <c r="C22" s="50">
        <v>22.77377319</v>
      </c>
      <c r="D22" s="50">
        <v>1005.02154541</v>
      </c>
      <c r="E22" s="50">
        <v>98.608718870000004</v>
      </c>
      <c r="F22" s="50">
        <v>254.56188965000001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44066.006944444445</v>
      </c>
      <c r="C23" s="50">
        <v>22.761199950000002</v>
      </c>
      <c r="D23" s="50">
        <v>1005.02154541</v>
      </c>
      <c r="E23" s="50">
        <v>98.616531370000004</v>
      </c>
      <c r="F23" s="50">
        <v>206.85929870999999</v>
      </c>
      <c r="G23" s="50">
        <v>0</v>
      </c>
      <c r="H23" s="50">
        <v>0</v>
      </c>
      <c r="I23" s="50">
        <v>0.15148616000000001</v>
      </c>
      <c r="J23" s="51">
        <v>0</v>
      </c>
      <c r="K23" s="51">
        <v>0.22273734000000001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44066.007638888892</v>
      </c>
      <c r="C24" s="50">
        <v>22.736022949999999</v>
      </c>
      <c r="D24" s="50">
        <v>1005.10931396</v>
      </c>
      <c r="E24" s="50">
        <v>98.585327149999998</v>
      </c>
      <c r="F24" s="50">
        <v>140.54718018</v>
      </c>
      <c r="G24" s="50">
        <v>0</v>
      </c>
      <c r="H24" s="50">
        <v>0</v>
      </c>
      <c r="I24" s="50">
        <v>0.23962358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44066.008333333331</v>
      </c>
      <c r="C25" s="50">
        <v>22.720306399999998</v>
      </c>
      <c r="D25" s="50">
        <v>1005.12390137</v>
      </c>
      <c r="E25" s="50">
        <v>98.612625120000004</v>
      </c>
      <c r="F25" s="50">
        <v>95.005813599999996</v>
      </c>
      <c r="G25" s="50">
        <v>0</v>
      </c>
      <c r="H25" s="50">
        <v>0</v>
      </c>
      <c r="I25" s="50">
        <v>0</v>
      </c>
      <c r="J25" s="51">
        <v>0</v>
      </c>
      <c r="K25" s="51">
        <v>0.14081097000000001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44066.009027777778</v>
      </c>
      <c r="C26" s="50">
        <v>22.66049194</v>
      </c>
      <c r="D26" s="50">
        <v>1005.12390137</v>
      </c>
      <c r="E26" s="50">
        <v>98.612625120000004</v>
      </c>
      <c r="F26" s="50">
        <v>85.111656190000005</v>
      </c>
      <c r="G26" s="50">
        <v>0</v>
      </c>
      <c r="H26" s="50">
        <v>0</v>
      </c>
      <c r="I26" s="50">
        <v>0.32803640000000001</v>
      </c>
      <c r="J26" s="51">
        <v>6.173609E-2</v>
      </c>
      <c r="K26" s="51">
        <v>5.8628569999999998E-2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44066.009722222225</v>
      </c>
      <c r="C27" s="50">
        <v>22.66992188</v>
      </c>
      <c r="D27" s="50">
        <v>1005.12390137</v>
      </c>
      <c r="E27" s="50">
        <v>98.561943049999996</v>
      </c>
      <c r="F27" s="50">
        <v>97.81269073</v>
      </c>
      <c r="G27" s="50">
        <v>0</v>
      </c>
      <c r="H27" s="50">
        <v>0</v>
      </c>
      <c r="I27" s="50">
        <v>6.3073329999999997E-2</v>
      </c>
      <c r="J27" s="51">
        <v>0</v>
      </c>
      <c r="K27" s="51">
        <v>0.22273734000000001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44066.010416666664</v>
      </c>
      <c r="C28" s="50">
        <v>22.64477539</v>
      </c>
      <c r="D28" s="50">
        <v>1005.12390137</v>
      </c>
      <c r="E28" s="50">
        <v>98.565849299999996</v>
      </c>
      <c r="F28" s="50">
        <v>96.072456360000004</v>
      </c>
      <c r="G28" s="50">
        <v>0</v>
      </c>
      <c r="H28" s="50">
        <v>0</v>
      </c>
      <c r="I28" s="50">
        <v>0.15148616000000001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44066.011111111111</v>
      </c>
      <c r="C29" s="50">
        <v>22.62902832</v>
      </c>
      <c r="D29" s="50">
        <v>1005.12390137</v>
      </c>
      <c r="E29" s="50">
        <v>98.581420899999998</v>
      </c>
      <c r="F29" s="50">
        <v>98.191627499999996</v>
      </c>
      <c r="G29" s="50">
        <v>0</v>
      </c>
      <c r="H29" s="50">
        <v>0</v>
      </c>
      <c r="I29" s="50">
        <v>0</v>
      </c>
      <c r="J29" s="51">
        <v>0</v>
      </c>
      <c r="K29" s="51">
        <v>5.8628569999999998E-2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44066.011805555558</v>
      </c>
      <c r="C30" s="50">
        <v>22.647918700000002</v>
      </c>
      <c r="D30" s="50">
        <v>1005.02154541</v>
      </c>
      <c r="E30" s="50">
        <v>98.569725039999994</v>
      </c>
      <c r="F30" s="50">
        <v>65.463623049999995</v>
      </c>
      <c r="G30" s="50">
        <v>0</v>
      </c>
      <c r="H30" s="50">
        <v>0</v>
      </c>
      <c r="I30" s="50">
        <v>6.3073329999999997E-2</v>
      </c>
      <c r="J30" s="51">
        <v>0</v>
      </c>
      <c r="K30" s="51">
        <v>0.30491974999999999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44066.012499999997</v>
      </c>
      <c r="C31" s="50">
        <v>22.66049194</v>
      </c>
      <c r="D31" s="50">
        <v>1005.02154541</v>
      </c>
      <c r="E31" s="50">
        <v>98.589233399999998</v>
      </c>
      <c r="F31" s="50">
        <v>96.998687739999994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44066.013194444444</v>
      </c>
      <c r="C32" s="50">
        <v>22.720306399999998</v>
      </c>
      <c r="D32" s="50">
        <v>1005.02154541</v>
      </c>
      <c r="E32" s="50">
        <v>98.600929260000001</v>
      </c>
      <c r="F32" s="50">
        <v>95.356674190000007</v>
      </c>
      <c r="G32" s="50">
        <v>0</v>
      </c>
      <c r="H32" s="50">
        <v>0</v>
      </c>
      <c r="I32" s="50">
        <v>0.23962358</v>
      </c>
      <c r="J32" s="51">
        <v>0</v>
      </c>
      <c r="K32" s="51">
        <v>5.8628569999999998E-2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44066.013888888891</v>
      </c>
      <c r="C33" s="50">
        <v>22.679382319999998</v>
      </c>
      <c r="D33" s="50">
        <v>1005.02154541</v>
      </c>
      <c r="E33" s="50">
        <v>98.534645080000004</v>
      </c>
      <c r="F33" s="50">
        <v>114.71001434</v>
      </c>
      <c r="G33" s="50">
        <v>0</v>
      </c>
      <c r="H33" s="50">
        <v>0</v>
      </c>
      <c r="I33" s="50">
        <v>0.32803640000000001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44066.01458333333</v>
      </c>
      <c r="C34" s="50">
        <v>22.66680908</v>
      </c>
      <c r="D34" s="50">
        <v>1005.02154541</v>
      </c>
      <c r="E34" s="50">
        <v>98.585327149999998</v>
      </c>
      <c r="F34" s="50">
        <v>138.59640503</v>
      </c>
      <c r="G34" s="50">
        <v>0</v>
      </c>
      <c r="H34" s="50">
        <v>0</v>
      </c>
      <c r="I34" s="50">
        <v>0</v>
      </c>
      <c r="J34" s="51">
        <v>0</v>
      </c>
      <c r="K34" s="51">
        <v>0.14081097000000001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44066.015277777777</v>
      </c>
      <c r="C35" s="50">
        <v>22.73287964</v>
      </c>
      <c r="D35" s="50">
        <v>1005.02154541</v>
      </c>
      <c r="E35" s="50">
        <v>98.561943049999996</v>
      </c>
      <c r="F35" s="50">
        <v>161.50039673000001</v>
      </c>
      <c r="G35" s="50">
        <v>0</v>
      </c>
      <c r="H35" s="50">
        <v>0</v>
      </c>
      <c r="I35" s="50">
        <v>6.3073329999999997E-2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44066.015972222223</v>
      </c>
      <c r="C36" s="50">
        <v>22.69198608</v>
      </c>
      <c r="D36" s="50">
        <v>1005.02154541</v>
      </c>
      <c r="E36" s="50">
        <v>98.550247189999993</v>
      </c>
      <c r="F36" s="50">
        <v>166.55273438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44066.01666666667</v>
      </c>
      <c r="C37" s="50">
        <v>22.66049194</v>
      </c>
      <c r="D37" s="50">
        <v>1004.91925049</v>
      </c>
      <c r="E37" s="50">
        <v>98.569725039999994</v>
      </c>
      <c r="F37" s="50">
        <v>168.02635193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44066.017361111109</v>
      </c>
      <c r="C38" s="50">
        <v>22.70141602</v>
      </c>
      <c r="D38" s="50">
        <v>1005.02154541</v>
      </c>
      <c r="E38" s="50">
        <v>98.573631289999994</v>
      </c>
      <c r="F38" s="50">
        <v>155.04460144000001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44066.018055555556</v>
      </c>
      <c r="C39" s="50">
        <v>22.663665770000001</v>
      </c>
      <c r="D39" s="50">
        <v>1004.91925049</v>
      </c>
      <c r="E39" s="50">
        <v>98.542457580000004</v>
      </c>
      <c r="F39" s="50">
        <v>152.88333130000001</v>
      </c>
      <c r="G39" s="50">
        <v>0</v>
      </c>
      <c r="H39" s="50">
        <v>0</v>
      </c>
      <c r="I39" s="50">
        <v>6.3073329999999997E-2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44066.018750000003</v>
      </c>
      <c r="C40" s="50">
        <v>22.704559329999999</v>
      </c>
      <c r="D40" s="50">
        <v>1005.02154541</v>
      </c>
      <c r="E40" s="50">
        <v>98.585327149999998</v>
      </c>
      <c r="F40" s="50">
        <v>175.43646240000001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44066.019444444442</v>
      </c>
      <c r="C41" s="50">
        <v>22.707702640000001</v>
      </c>
      <c r="D41" s="50">
        <v>1005.02154541</v>
      </c>
      <c r="E41" s="50">
        <v>98.561943049999996</v>
      </c>
      <c r="F41" s="50">
        <v>61.309471129999999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44066.020138888889</v>
      </c>
      <c r="C42" s="50">
        <v>22.73287964</v>
      </c>
      <c r="D42" s="50">
        <v>1005.02154541</v>
      </c>
      <c r="E42" s="50">
        <v>98.554153439999993</v>
      </c>
      <c r="F42" s="50">
        <v>90.739379880000001</v>
      </c>
      <c r="G42" s="50">
        <v>0</v>
      </c>
      <c r="H42" s="50">
        <v>0</v>
      </c>
      <c r="I42" s="50">
        <v>0</v>
      </c>
      <c r="J42" s="51">
        <v>0</v>
      </c>
      <c r="K42" s="51">
        <v>0.14081097000000001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44066.020833333336</v>
      </c>
      <c r="C43" s="50">
        <v>22.70141602</v>
      </c>
      <c r="D43" s="50">
        <v>1005.02154541</v>
      </c>
      <c r="E43" s="50">
        <v>98.573631289999994</v>
      </c>
      <c r="F43" s="50">
        <v>99.833648679999996</v>
      </c>
      <c r="G43" s="50">
        <v>0</v>
      </c>
      <c r="H43" s="50">
        <v>0</v>
      </c>
      <c r="I43" s="50">
        <v>6.3073329999999997E-2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44066.021527777775</v>
      </c>
      <c r="C44" s="50">
        <v>22.723449710000001</v>
      </c>
      <c r="D44" s="50">
        <v>1005.02154541</v>
      </c>
      <c r="E44" s="50">
        <v>98.561943049999996</v>
      </c>
      <c r="F44" s="50">
        <v>109.74186707</v>
      </c>
      <c r="G44" s="50">
        <v>0</v>
      </c>
      <c r="H44" s="50">
        <v>0</v>
      </c>
      <c r="I44" s="50">
        <v>0</v>
      </c>
      <c r="J44" s="51">
        <v>0</v>
      </c>
      <c r="K44" s="51">
        <v>0.14081097000000001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44066.022222222222</v>
      </c>
      <c r="C45" s="50">
        <v>22.698242189999998</v>
      </c>
      <c r="D45" s="50">
        <v>1005.02154541</v>
      </c>
      <c r="E45" s="50">
        <v>98.569725039999994</v>
      </c>
      <c r="F45" s="50">
        <v>55.302761080000003</v>
      </c>
      <c r="G45" s="50">
        <v>0</v>
      </c>
      <c r="H45" s="50">
        <v>0</v>
      </c>
      <c r="I45" s="50">
        <v>0.23962358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44066.022916666669</v>
      </c>
      <c r="C46" s="50">
        <v>22.70141602</v>
      </c>
      <c r="D46" s="50">
        <v>1005.02154541</v>
      </c>
      <c r="E46" s="50">
        <v>98.538551330000004</v>
      </c>
      <c r="F46" s="50">
        <v>93.209465030000004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44066.023611111108</v>
      </c>
      <c r="C47" s="50">
        <v>22.69198608</v>
      </c>
      <c r="D47" s="50">
        <v>1005.02154541</v>
      </c>
      <c r="E47" s="50">
        <v>98.538551330000004</v>
      </c>
      <c r="F47" s="50">
        <v>100.67568206999999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44066.024305555555</v>
      </c>
      <c r="C48" s="50">
        <v>22.69198608</v>
      </c>
      <c r="D48" s="50">
        <v>1004.91925049</v>
      </c>
      <c r="E48" s="50">
        <v>98.569725039999994</v>
      </c>
      <c r="F48" s="50">
        <v>114.62581634999999</v>
      </c>
      <c r="G48" s="50">
        <v>0</v>
      </c>
      <c r="H48" s="50">
        <v>0</v>
      </c>
      <c r="I48" s="50">
        <v>0.15148616000000001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44066.025000000001</v>
      </c>
      <c r="C49" s="50">
        <v>22.679382319999998</v>
      </c>
      <c r="D49" s="50">
        <v>1004.91925049</v>
      </c>
      <c r="E49" s="50">
        <v>98.546340939999993</v>
      </c>
      <c r="F49" s="50">
        <v>140.09805298000001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44066.025694444441</v>
      </c>
      <c r="C50" s="50">
        <v>22.67623901</v>
      </c>
      <c r="D50" s="50">
        <v>1005.02154541</v>
      </c>
      <c r="E50" s="50">
        <v>98.538551330000004</v>
      </c>
      <c r="F50" s="50">
        <v>148.26603699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44066.026388888888</v>
      </c>
      <c r="C51" s="50">
        <v>22.638488769999999</v>
      </c>
      <c r="D51" s="50">
        <v>1004.9338378899999</v>
      </c>
      <c r="E51" s="50">
        <v>98.538551330000004</v>
      </c>
      <c r="F51" s="50">
        <v>183.73074341</v>
      </c>
      <c r="G51" s="50">
        <v>0.51881372999999997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44066.027083333334</v>
      </c>
      <c r="C52" s="50">
        <v>22.70141602</v>
      </c>
      <c r="D52" s="50">
        <v>1004.9338378899999</v>
      </c>
      <c r="E52" s="50">
        <v>98.561943049999996</v>
      </c>
      <c r="F52" s="50">
        <v>168.50352477999999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44066.027777777781</v>
      </c>
      <c r="C53" s="50">
        <v>22.663665770000001</v>
      </c>
      <c r="D53" s="50">
        <v>1004.9338378899999</v>
      </c>
      <c r="E53" s="50">
        <v>98.565849299999996</v>
      </c>
      <c r="F53" s="50">
        <v>188.53045653999999</v>
      </c>
      <c r="G53" s="50">
        <v>0.99342578999999998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44066.02847222222</v>
      </c>
      <c r="C54" s="50">
        <v>22.654205319999999</v>
      </c>
      <c r="D54" s="50">
        <v>1004.91925049</v>
      </c>
      <c r="E54" s="50">
        <v>98.542457580000004</v>
      </c>
      <c r="F54" s="50">
        <v>175.42243958</v>
      </c>
      <c r="G54" s="50">
        <v>0.65441722000000002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44066.029166666667</v>
      </c>
      <c r="C55" s="50">
        <v>22.657348630000001</v>
      </c>
      <c r="D55" s="50">
        <v>1004.9338378899999</v>
      </c>
      <c r="E55" s="50">
        <v>98.569725039999994</v>
      </c>
      <c r="F55" s="50">
        <v>179.26783752</v>
      </c>
      <c r="G55" s="50">
        <v>0.85782230000000004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44066.029861111114</v>
      </c>
      <c r="C56" s="50">
        <v>22.625885010000001</v>
      </c>
      <c r="D56" s="50">
        <v>1004.83154297</v>
      </c>
      <c r="E56" s="50">
        <v>98.538551330000004</v>
      </c>
      <c r="F56" s="50">
        <v>162.77752685999999</v>
      </c>
      <c r="G56" s="50">
        <v>1.0612275600000001</v>
      </c>
      <c r="H56" s="50">
        <v>0</v>
      </c>
      <c r="I56" s="50">
        <v>0.15148616000000001</v>
      </c>
      <c r="J56" s="51">
        <v>6.173609E-2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44066.030555555553</v>
      </c>
      <c r="C57" s="50">
        <v>22.5723877</v>
      </c>
      <c r="D57" s="50">
        <v>1004.6414794900001</v>
      </c>
      <c r="E57" s="50">
        <v>98.50347137</v>
      </c>
      <c r="F57" s="50">
        <v>164.61602783000001</v>
      </c>
      <c r="G57" s="50">
        <v>0.99342578999999998</v>
      </c>
      <c r="H57" s="50">
        <v>0</v>
      </c>
      <c r="I57" s="50">
        <v>0.15148616000000001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44066.03125</v>
      </c>
      <c r="C58" s="50">
        <v>22.60385132</v>
      </c>
      <c r="D58" s="50">
        <v>1004.6414794900001</v>
      </c>
      <c r="E58" s="50">
        <v>98.515159609999998</v>
      </c>
      <c r="F58" s="50">
        <v>170.91743468999999</v>
      </c>
      <c r="G58" s="50">
        <v>0.51881372999999997</v>
      </c>
      <c r="H58" s="50">
        <v>0</v>
      </c>
      <c r="I58" s="50">
        <v>0.50458663999999998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44066.031944444447</v>
      </c>
      <c r="C59" s="50">
        <v>22.600708010000002</v>
      </c>
      <c r="D59" s="50">
        <v>1004.83154297</v>
      </c>
      <c r="E59" s="50">
        <v>98.515159609999998</v>
      </c>
      <c r="F59" s="50">
        <v>146.75032042999999</v>
      </c>
      <c r="G59" s="50">
        <v>0.58661549999999996</v>
      </c>
      <c r="H59" s="50">
        <v>0</v>
      </c>
      <c r="I59" s="50">
        <v>6.3073329999999997E-2</v>
      </c>
      <c r="J59" s="51">
        <v>0</v>
      </c>
      <c r="K59" s="51">
        <v>0.22273734000000001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44066.032638888886</v>
      </c>
      <c r="C60" s="50">
        <v>22.578674320000001</v>
      </c>
      <c r="D60" s="50">
        <v>1004.6414794900001</v>
      </c>
      <c r="E60" s="50">
        <v>98.530761720000001</v>
      </c>
      <c r="F60" s="50">
        <v>149.65541077</v>
      </c>
      <c r="G60" s="50">
        <v>0.79002059000000002</v>
      </c>
      <c r="H60" s="50">
        <v>0</v>
      </c>
      <c r="I60" s="50">
        <v>0</v>
      </c>
      <c r="J60" s="51">
        <v>0</v>
      </c>
      <c r="K60" s="51">
        <v>0.22273734000000001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44066.033333333333</v>
      </c>
      <c r="C61" s="50">
        <v>22.559814450000001</v>
      </c>
      <c r="D61" s="50">
        <v>1004.6414794900001</v>
      </c>
      <c r="E61" s="50">
        <v>98.534645080000004</v>
      </c>
      <c r="F61" s="50">
        <v>141.75413513000001</v>
      </c>
      <c r="G61" s="50">
        <v>0.45101202000000001</v>
      </c>
      <c r="H61" s="50">
        <v>0</v>
      </c>
      <c r="I61" s="50">
        <v>0.15148616000000001</v>
      </c>
      <c r="J61" s="51">
        <v>0</v>
      </c>
      <c r="K61" s="51">
        <v>0.22273734000000001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44066.03402777778</v>
      </c>
      <c r="C62" s="50">
        <v>22.553497310000001</v>
      </c>
      <c r="D62" s="50">
        <v>1004.6414794900001</v>
      </c>
      <c r="E62" s="50">
        <v>98.550247189999993</v>
      </c>
      <c r="F62" s="50">
        <v>181.52737427</v>
      </c>
      <c r="G62" s="50">
        <v>0</v>
      </c>
      <c r="H62" s="50">
        <v>0</v>
      </c>
      <c r="I62" s="50">
        <v>0.23962358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44066.034722222219</v>
      </c>
      <c r="C63" s="50">
        <v>22.534637450000002</v>
      </c>
      <c r="D63" s="50">
        <v>1004.6414794900001</v>
      </c>
      <c r="E63" s="50">
        <v>98.515159609999998</v>
      </c>
      <c r="F63" s="50">
        <v>141.88043213</v>
      </c>
      <c r="G63" s="50">
        <v>0.58661549999999996</v>
      </c>
      <c r="H63" s="50">
        <v>0</v>
      </c>
      <c r="I63" s="50">
        <v>6.3073329999999997E-2</v>
      </c>
      <c r="J63" s="51">
        <v>0</v>
      </c>
      <c r="K63" s="51">
        <v>0.14081097000000001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44066.035416666666</v>
      </c>
      <c r="C64" s="50">
        <v>22.569244380000001</v>
      </c>
      <c r="D64" s="50">
        <v>1004.6414794900001</v>
      </c>
      <c r="E64" s="50">
        <v>98.49956512</v>
      </c>
      <c r="F64" s="50">
        <v>81.897804260000001</v>
      </c>
      <c r="G64" s="50">
        <v>0</v>
      </c>
      <c r="H64" s="50">
        <v>0</v>
      </c>
      <c r="I64" s="50">
        <v>0.15148616000000001</v>
      </c>
      <c r="J64" s="51">
        <v>0</v>
      </c>
      <c r="K64" s="51">
        <v>5.8628569999999998E-2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44066.036111111112</v>
      </c>
      <c r="C65" s="50">
        <v>22.54721069</v>
      </c>
      <c r="D65" s="50">
        <v>1004.55377197</v>
      </c>
      <c r="E65" s="50">
        <v>98.491775509999997</v>
      </c>
      <c r="F65" s="50">
        <v>143.33999634</v>
      </c>
      <c r="G65" s="50">
        <v>0.24760683999999999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44066.036805555559</v>
      </c>
      <c r="C66" s="50">
        <v>22.544067380000001</v>
      </c>
      <c r="D66" s="50">
        <v>1004.55377197</v>
      </c>
      <c r="E66" s="50">
        <v>98.487869259999997</v>
      </c>
      <c r="F66" s="50">
        <v>170.58059692</v>
      </c>
      <c r="G66" s="50">
        <v>0.3832103</v>
      </c>
      <c r="H66" s="50">
        <v>0</v>
      </c>
      <c r="I66" s="50">
        <v>6.3073329999999997E-2</v>
      </c>
      <c r="J66" s="51">
        <v>0</v>
      </c>
      <c r="K66" s="51">
        <v>5.8628569999999998E-2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44066.037499999999</v>
      </c>
      <c r="C67" s="50">
        <v>22.53778076</v>
      </c>
      <c r="D67" s="50">
        <v>1004.53918457</v>
      </c>
      <c r="E67" s="50">
        <v>98.511253359999998</v>
      </c>
      <c r="F67" s="50">
        <v>166.94569397000001</v>
      </c>
      <c r="G67" s="50">
        <v>0.45101202000000001</v>
      </c>
      <c r="H67" s="50">
        <v>0</v>
      </c>
      <c r="I67" s="50">
        <v>0.23962358</v>
      </c>
      <c r="J67" s="51">
        <v>0</v>
      </c>
      <c r="K67" s="51">
        <v>5.8628569999999998E-2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44066.038194444445</v>
      </c>
      <c r="C68" s="50">
        <v>22.575531009999999</v>
      </c>
      <c r="D68" s="50">
        <v>1004.6414794900001</v>
      </c>
      <c r="E68" s="50">
        <v>98.538551330000004</v>
      </c>
      <c r="F68" s="50">
        <v>121.2640152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44066.038888888892</v>
      </c>
      <c r="C69" s="50">
        <v>22.58181763</v>
      </c>
      <c r="D69" s="50">
        <v>1004.55377197</v>
      </c>
      <c r="E69" s="50">
        <v>98.511253359999998</v>
      </c>
      <c r="F69" s="50">
        <v>128.35134887999999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44066.039583333331</v>
      </c>
      <c r="C70" s="50">
        <v>22.606994629999999</v>
      </c>
      <c r="D70" s="50">
        <v>1004.53918457</v>
      </c>
      <c r="E70" s="50">
        <v>98.522949220000001</v>
      </c>
      <c r="F70" s="50">
        <v>149.33264159999999</v>
      </c>
      <c r="G70" s="50">
        <v>0</v>
      </c>
      <c r="H70" s="50">
        <v>0</v>
      </c>
      <c r="I70" s="50">
        <v>6.3073329999999997E-2</v>
      </c>
      <c r="J70" s="51">
        <v>0</v>
      </c>
      <c r="K70" s="51">
        <v>5.8628569999999998E-2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44066.040277777778</v>
      </c>
      <c r="C71" s="50">
        <v>22.65106201</v>
      </c>
      <c r="D71" s="50">
        <v>1004.55377197</v>
      </c>
      <c r="E71" s="50">
        <v>98.526855470000001</v>
      </c>
      <c r="F71" s="50">
        <v>202.62089538999999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44066.040972222225</v>
      </c>
      <c r="C72" s="50">
        <v>22.64477539</v>
      </c>
      <c r="D72" s="50">
        <v>1004.45141602</v>
      </c>
      <c r="E72" s="50">
        <v>98.530761720000001</v>
      </c>
      <c r="F72" s="50">
        <v>155.38143921</v>
      </c>
      <c r="G72" s="50">
        <v>0</v>
      </c>
      <c r="H72" s="50">
        <v>0</v>
      </c>
      <c r="I72" s="50">
        <v>0.32803640000000001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44066.041666666664</v>
      </c>
      <c r="C73" s="50">
        <v>22.62902832</v>
      </c>
      <c r="D73" s="50">
        <v>1004.45141602</v>
      </c>
      <c r="E73" s="50">
        <v>98.519065859999998</v>
      </c>
      <c r="F73" s="50">
        <v>159.73207092000001</v>
      </c>
      <c r="G73" s="50">
        <v>0</v>
      </c>
      <c r="H73" s="50">
        <v>0</v>
      </c>
      <c r="I73" s="50">
        <v>0.15148616000000001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44066.042361111111</v>
      </c>
      <c r="C74" s="50">
        <v>22.61959839</v>
      </c>
      <c r="D74" s="50">
        <v>1004.53918457</v>
      </c>
      <c r="E74" s="50">
        <v>98.554153439999993</v>
      </c>
      <c r="F74" s="50">
        <v>140.11212158000001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44066.043055555558</v>
      </c>
      <c r="C75" s="50">
        <v>22.663665770000001</v>
      </c>
      <c r="D75" s="50">
        <v>1004.45141602</v>
      </c>
      <c r="E75" s="50">
        <v>98.542457580000004</v>
      </c>
      <c r="F75" s="50">
        <v>153.83764647999999</v>
      </c>
      <c r="G75" s="50">
        <v>0</v>
      </c>
      <c r="H75" s="50">
        <v>0</v>
      </c>
      <c r="I75" s="50">
        <v>0.15148616000000001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44066.043749999997</v>
      </c>
      <c r="C76" s="50">
        <v>22.63534546</v>
      </c>
      <c r="D76" s="50">
        <v>1004.2614135699999</v>
      </c>
      <c r="E76" s="50">
        <v>98.546340939999993</v>
      </c>
      <c r="F76" s="50">
        <v>150.73606873</v>
      </c>
      <c r="G76" s="50">
        <v>0</v>
      </c>
      <c r="H76" s="50">
        <v>0</v>
      </c>
      <c r="I76" s="50">
        <v>0</v>
      </c>
      <c r="J76" s="51">
        <v>0</v>
      </c>
      <c r="K76" s="51">
        <v>0.14081097000000001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44066.044444444444</v>
      </c>
      <c r="C77" s="50">
        <v>22.62902832</v>
      </c>
      <c r="D77" s="50">
        <v>1004.45141602</v>
      </c>
      <c r="E77" s="50">
        <v>98.546340939999993</v>
      </c>
      <c r="F77" s="50">
        <v>157.10766602000001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44066.045138888891</v>
      </c>
      <c r="C78" s="50">
        <v>22.70141602</v>
      </c>
      <c r="D78" s="50">
        <v>1004.3637085</v>
      </c>
      <c r="E78" s="50">
        <v>98.542457580000004</v>
      </c>
      <c r="F78" s="50">
        <v>210.94326781999999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44066.04583333333</v>
      </c>
      <c r="C79" s="50">
        <v>22.71713257</v>
      </c>
      <c r="D79" s="50">
        <v>1004.3637085</v>
      </c>
      <c r="E79" s="50">
        <v>98.550247189999993</v>
      </c>
      <c r="F79" s="50">
        <v>162.88977051000001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44066.046527777777</v>
      </c>
      <c r="C80" s="50">
        <v>22.71713257</v>
      </c>
      <c r="D80" s="50">
        <v>1004.2614135699999</v>
      </c>
      <c r="E80" s="50">
        <v>98.569725039999994</v>
      </c>
      <c r="F80" s="50">
        <v>248.34468079000001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44066.047222222223</v>
      </c>
      <c r="C81" s="50">
        <v>22.751770019999999</v>
      </c>
      <c r="D81" s="50">
        <v>1004.15905762</v>
      </c>
      <c r="E81" s="50">
        <v>98.558036799999996</v>
      </c>
      <c r="F81" s="50">
        <v>234.68933104999999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44066.04791666667</v>
      </c>
      <c r="C82" s="50">
        <v>22.770660400000001</v>
      </c>
      <c r="D82" s="50">
        <v>1004.2614135699999</v>
      </c>
      <c r="E82" s="50">
        <v>98.542457580000004</v>
      </c>
      <c r="F82" s="50">
        <v>209.55384827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44066.048611111109</v>
      </c>
      <c r="C83" s="50">
        <v>22.707702640000001</v>
      </c>
      <c r="D83" s="50">
        <v>1004.17370605</v>
      </c>
      <c r="E83" s="50">
        <v>98.585327149999998</v>
      </c>
      <c r="F83" s="50">
        <v>202.69108582000001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44066.049305555556</v>
      </c>
      <c r="C84" s="50">
        <v>22.736022949999999</v>
      </c>
      <c r="D84" s="50">
        <v>1004.15905762</v>
      </c>
      <c r="E84" s="50">
        <v>98.569725039999994</v>
      </c>
      <c r="F84" s="50">
        <v>192.78286743000001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44066.05</v>
      </c>
      <c r="C85" s="50">
        <v>22.739166260000001</v>
      </c>
      <c r="D85" s="50">
        <v>1004.0713501</v>
      </c>
      <c r="E85" s="50">
        <v>98.546340939999993</v>
      </c>
      <c r="F85" s="50">
        <v>158.17425537</v>
      </c>
      <c r="G85" s="50">
        <v>0.24760683999999999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44066.050694444442</v>
      </c>
      <c r="C86" s="50">
        <v>22.761199950000002</v>
      </c>
      <c r="D86" s="50">
        <v>1004.0713501</v>
      </c>
      <c r="E86" s="50">
        <v>98.581420899999998</v>
      </c>
      <c r="F86" s="50">
        <v>193.72315979000001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44066.051388888889</v>
      </c>
      <c r="C87" s="50">
        <v>22.69198608</v>
      </c>
      <c r="D87" s="50">
        <v>1004.0713501</v>
      </c>
      <c r="E87" s="50">
        <v>98.589233399999998</v>
      </c>
      <c r="F87" s="50">
        <v>151.08692932</v>
      </c>
      <c r="G87" s="50">
        <v>0.51881372999999997</v>
      </c>
      <c r="H87" s="50">
        <v>0</v>
      </c>
      <c r="I87" s="50">
        <v>0.23962358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44066.052083333336</v>
      </c>
      <c r="C88" s="50">
        <v>22.64477539</v>
      </c>
      <c r="D88" s="50">
        <v>1004.0713501</v>
      </c>
      <c r="E88" s="50">
        <v>98.522949220000001</v>
      </c>
      <c r="F88" s="50">
        <v>240.33111572000001</v>
      </c>
      <c r="G88" s="50">
        <v>0</v>
      </c>
      <c r="H88" s="50">
        <v>0</v>
      </c>
      <c r="I88" s="50">
        <v>0.15148616000000001</v>
      </c>
      <c r="J88" s="51">
        <v>0</v>
      </c>
      <c r="K88" s="51">
        <v>0.14081097000000001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44066.052777777775</v>
      </c>
      <c r="C89" s="50">
        <v>22.673095700000001</v>
      </c>
      <c r="D89" s="50">
        <v>1004.0713501</v>
      </c>
      <c r="E89" s="50">
        <v>98.569725039999994</v>
      </c>
      <c r="F89" s="50">
        <v>177.89247130999999</v>
      </c>
      <c r="G89" s="50">
        <v>0</v>
      </c>
      <c r="H89" s="50">
        <v>0</v>
      </c>
      <c r="I89" s="50">
        <v>6.3073329999999997E-2</v>
      </c>
      <c r="J89" s="51">
        <v>6.173609E-2</v>
      </c>
      <c r="K89" s="51">
        <v>0.38684613000000001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44066.053472222222</v>
      </c>
      <c r="C90" s="50">
        <v>22.68566895</v>
      </c>
      <c r="D90" s="50">
        <v>1004.0713501</v>
      </c>
      <c r="E90" s="50">
        <v>98.534645080000004</v>
      </c>
      <c r="F90" s="50">
        <v>276.90451050000001</v>
      </c>
      <c r="G90" s="50">
        <v>0</v>
      </c>
      <c r="H90" s="50">
        <v>0</v>
      </c>
      <c r="I90" s="50">
        <v>6.3073329999999997E-2</v>
      </c>
      <c r="J90" s="51">
        <v>0</v>
      </c>
      <c r="K90" s="51">
        <v>5.8628569999999998E-2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44066.054166666669</v>
      </c>
      <c r="C91" s="50">
        <v>22.68566895</v>
      </c>
      <c r="D91" s="50">
        <v>1004.0713501</v>
      </c>
      <c r="E91" s="50">
        <v>98.522949220000001</v>
      </c>
      <c r="F91" s="50">
        <v>281.45162964000002</v>
      </c>
      <c r="G91" s="50">
        <v>0</v>
      </c>
      <c r="H91" s="50">
        <v>0</v>
      </c>
      <c r="I91" s="50">
        <v>0.15148616000000001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44066.054861111108</v>
      </c>
      <c r="C92" s="50">
        <v>22.71713257</v>
      </c>
      <c r="D92" s="50">
        <v>1003.9690551800001</v>
      </c>
      <c r="E92" s="50">
        <v>98.573631289999994</v>
      </c>
      <c r="F92" s="50">
        <v>221.69355773999999</v>
      </c>
      <c r="G92" s="50">
        <v>0</v>
      </c>
      <c r="H92" s="50">
        <v>0</v>
      </c>
      <c r="I92" s="50">
        <v>0.15148616000000001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44066.055555555555</v>
      </c>
      <c r="C93" s="50">
        <v>22.682525630000001</v>
      </c>
      <c r="D93" s="50">
        <v>1003.86669922</v>
      </c>
      <c r="E93" s="50">
        <v>98.573631289999994</v>
      </c>
      <c r="F93" s="50">
        <v>238.18386841</v>
      </c>
      <c r="G93" s="50">
        <v>0</v>
      </c>
      <c r="H93" s="50">
        <v>0</v>
      </c>
      <c r="I93" s="50">
        <v>0.23962358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44066.056250000001</v>
      </c>
      <c r="C94" s="50">
        <v>22.63534546</v>
      </c>
      <c r="D94" s="50">
        <v>1003.88128662</v>
      </c>
      <c r="E94" s="50">
        <v>98.522949220000001</v>
      </c>
      <c r="F94" s="50">
        <v>179.89936829000001</v>
      </c>
      <c r="G94" s="50">
        <v>0</v>
      </c>
      <c r="H94" s="50">
        <v>0</v>
      </c>
      <c r="I94" s="50">
        <v>6.3073329999999997E-2</v>
      </c>
      <c r="J94" s="51">
        <v>0</v>
      </c>
      <c r="K94" s="51">
        <v>0.22273734000000001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44066.056944444441</v>
      </c>
      <c r="C95" s="50">
        <v>22.742340089999999</v>
      </c>
      <c r="D95" s="50">
        <v>1003.9690551800001</v>
      </c>
      <c r="E95" s="50">
        <v>98.542457580000004</v>
      </c>
      <c r="F95" s="50">
        <v>208.54341124999999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44066.057638888888</v>
      </c>
      <c r="C96" s="50">
        <v>22.76434326</v>
      </c>
      <c r="D96" s="50">
        <v>1003.88128662</v>
      </c>
      <c r="E96" s="50">
        <v>98.569725039999994</v>
      </c>
      <c r="F96" s="50">
        <v>195.08450317</v>
      </c>
      <c r="G96" s="50">
        <v>0</v>
      </c>
      <c r="H96" s="50">
        <v>0</v>
      </c>
      <c r="I96" s="50">
        <v>0</v>
      </c>
      <c r="J96" s="51">
        <v>0</v>
      </c>
      <c r="K96" s="51">
        <v>0.14081097000000001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44066.058333333334</v>
      </c>
      <c r="C97" s="50">
        <v>22.729736330000001</v>
      </c>
      <c r="D97" s="50">
        <v>1003.88128662</v>
      </c>
      <c r="E97" s="50">
        <v>98.569725039999994</v>
      </c>
      <c r="F97" s="50">
        <v>192.16534424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44066.059027777781</v>
      </c>
      <c r="C98" s="50">
        <v>22.726593019999999</v>
      </c>
      <c r="D98" s="50">
        <v>1003.88128662</v>
      </c>
      <c r="E98" s="50">
        <v>98.550247189999993</v>
      </c>
      <c r="F98" s="50">
        <v>223.84077454000001</v>
      </c>
      <c r="G98" s="50">
        <v>0</v>
      </c>
      <c r="H98" s="50">
        <v>0</v>
      </c>
      <c r="I98" s="50">
        <v>0.32803640000000001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44066.05972222222</v>
      </c>
      <c r="C99" s="50">
        <v>22.736022949999999</v>
      </c>
      <c r="D99" s="50">
        <v>1003.9690551800001</v>
      </c>
      <c r="E99" s="50">
        <v>98.593139649999998</v>
      </c>
      <c r="F99" s="50">
        <v>250.36564636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44066.060416666667</v>
      </c>
      <c r="C100" s="50">
        <v>22.75805664</v>
      </c>
      <c r="D100" s="50">
        <v>1003.88128662</v>
      </c>
      <c r="E100" s="50">
        <v>98.577537539999994</v>
      </c>
      <c r="F100" s="50">
        <v>251.03927612000001</v>
      </c>
      <c r="G100" s="50">
        <v>0</v>
      </c>
      <c r="H100" s="50">
        <v>0</v>
      </c>
      <c r="I100" s="50">
        <v>0.32803640000000001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44066.061111111114</v>
      </c>
      <c r="C101" s="50">
        <v>22.704559329999999</v>
      </c>
      <c r="D101" s="50">
        <v>1003.88128662</v>
      </c>
      <c r="E101" s="50">
        <v>98.550247189999993</v>
      </c>
      <c r="F101" s="50">
        <v>188.16557312</v>
      </c>
      <c r="G101" s="50">
        <v>0</v>
      </c>
      <c r="H101" s="50">
        <v>0</v>
      </c>
      <c r="I101" s="50">
        <v>0.41617382000000003</v>
      </c>
      <c r="J101" s="51">
        <v>0</v>
      </c>
      <c r="K101" s="51">
        <v>5.8628569999999998E-2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44066.061805555553</v>
      </c>
      <c r="C102" s="50">
        <v>22.73287964</v>
      </c>
      <c r="D102" s="50">
        <v>1003.9690551800001</v>
      </c>
      <c r="E102" s="50">
        <v>98.565849299999996</v>
      </c>
      <c r="F102" s="50">
        <v>180.61511229999999</v>
      </c>
      <c r="G102" s="50">
        <v>0</v>
      </c>
      <c r="H102" s="50">
        <v>0</v>
      </c>
      <c r="I102" s="50">
        <v>0.15148616000000001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44066.0625</v>
      </c>
      <c r="C103" s="50">
        <v>22.736022949999999</v>
      </c>
      <c r="D103" s="50">
        <v>1003.9690551800001</v>
      </c>
      <c r="E103" s="50">
        <v>98.565849299999996</v>
      </c>
      <c r="F103" s="50">
        <v>219.37786865000001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44066.063194444447</v>
      </c>
      <c r="C104" s="50">
        <v>22.754913330000001</v>
      </c>
      <c r="D104" s="50">
        <v>1003.88128662</v>
      </c>
      <c r="E104" s="50">
        <v>98.550247189999993</v>
      </c>
      <c r="F104" s="50">
        <v>198.08786011000001</v>
      </c>
      <c r="G104" s="50">
        <v>0</v>
      </c>
      <c r="H104" s="50">
        <v>0</v>
      </c>
      <c r="I104" s="50">
        <v>6.3073329999999997E-2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44066.063888888886</v>
      </c>
      <c r="C105" s="50">
        <v>22.742340089999999</v>
      </c>
      <c r="D105" s="50">
        <v>1003.88128662</v>
      </c>
      <c r="E105" s="50">
        <v>98.561943049999996</v>
      </c>
      <c r="F105" s="50">
        <v>200.81048584000001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44066.064583333333</v>
      </c>
      <c r="C106" s="50">
        <v>22.770660400000001</v>
      </c>
      <c r="D106" s="50">
        <v>1003.88128662</v>
      </c>
      <c r="E106" s="50">
        <v>98.565849299999996</v>
      </c>
      <c r="F106" s="50">
        <v>230.81585693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44066.06527777778</v>
      </c>
      <c r="C107" s="50">
        <v>22.736022949999999</v>
      </c>
      <c r="D107" s="50">
        <v>1003.86669922</v>
      </c>
      <c r="E107" s="50">
        <v>98.519065859999998</v>
      </c>
      <c r="F107" s="50">
        <v>234.97001648</v>
      </c>
      <c r="G107" s="50">
        <v>0</v>
      </c>
      <c r="H107" s="50">
        <v>0</v>
      </c>
      <c r="I107" s="50">
        <v>0.23962358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44066.065972222219</v>
      </c>
      <c r="C108" s="50">
        <v>22.69198608</v>
      </c>
      <c r="D108" s="50">
        <v>1003.88128662</v>
      </c>
      <c r="E108" s="50">
        <v>98.538551330000004</v>
      </c>
      <c r="F108" s="50">
        <v>251.79716492</v>
      </c>
      <c r="G108" s="50">
        <v>0</v>
      </c>
      <c r="H108" s="50">
        <v>0</v>
      </c>
      <c r="I108" s="50">
        <v>0.23962358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44066.066666666666</v>
      </c>
      <c r="C109" s="50">
        <v>22.66992188</v>
      </c>
      <c r="D109" s="50">
        <v>1003.86669922</v>
      </c>
      <c r="E109" s="50">
        <v>98.538551330000004</v>
      </c>
      <c r="F109" s="50">
        <v>305.68887329</v>
      </c>
      <c r="G109" s="50">
        <v>0</v>
      </c>
      <c r="H109" s="50">
        <v>0</v>
      </c>
      <c r="I109" s="50">
        <v>0.23962358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44066.067361111112</v>
      </c>
      <c r="C110" s="50">
        <v>22.70141602</v>
      </c>
      <c r="D110" s="50">
        <v>1003.7789917</v>
      </c>
      <c r="E110" s="50">
        <v>98.561943049999996</v>
      </c>
      <c r="F110" s="50">
        <v>290.93881226000002</v>
      </c>
      <c r="G110" s="50">
        <v>0</v>
      </c>
      <c r="H110" s="50">
        <v>0</v>
      </c>
      <c r="I110" s="50">
        <v>0.32803640000000001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44066.068055555559</v>
      </c>
      <c r="C111" s="50">
        <v>22.76434326</v>
      </c>
      <c r="D111" s="50">
        <v>1003.7789917</v>
      </c>
      <c r="E111" s="50">
        <v>98.550247189999993</v>
      </c>
      <c r="F111" s="50">
        <v>288.07586670000001</v>
      </c>
      <c r="G111" s="50">
        <v>0</v>
      </c>
      <c r="H111" s="50">
        <v>0</v>
      </c>
      <c r="I111" s="50">
        <v>0.23962358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44066.068749999999</v>
      </c>
      <c r="C112" s="50">
        <v>22.77377319</v>
      </c>
      <c r="D112" s="50">
        <v>1003.7789917</v>
      </c>
      <c r="E112" s="50">
        <v>98.534645080000004</v>
      </c>
      <c r="F112" s="50">
        <v>311.28857421999999</v>
      </c>
      <c r="G112" s="50">
        <v>0</v>
      </c>
      <c r="H112" s="50">
        <v>0</v>
      </c>
      <c r="I112" s="50">
        <v>0.41617382000000003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44066.069444444445</v>
      </c>
      <c r="C113" s="50">
        <v>22.808410640000002</v>
      </c>
      <c r="D113" s="50">
        <v>1003.7789917</v>
      </c>
      <c r="E113" s="50">
        <v>98.561943049999996</v>
      </c>
      <c r="F113" s="50">
        <v>305.84329223999998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44066.070138888892</v>
      </c>
      <c r="C114" s="50">
        <v>22.817840579999999</v>
      </c>
      <c r="D114" s="50">
        <v>1003.69128418</v>
      </c>
      <c r="E114" s="50">
        <v>98.569725039999994</v>
      </c>
      <c r="F114" s="50">
        <v>39.219436649999999</v>
      </c>
      <c r="G114" s="50">
        <v>0</v>
      </c>
      <c r="H114" s="50">
        <v>0</v>
      </c>
      <c r="I114" s="50">
        <v>0</v>
      </c>
      <c r="J114" s="51">
        <v>0</v>
      </c>
      <c r="K114" s="51">
        <v>5.8628569999999998E-2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44066.070833333331</v>
      </c>
      <c r="C115" s="50">
        <v>22.776947020000001</v>
      </c>
      <c r="D115" s="50">
        <v>1003.69128418</v>
      </c>
      <c r="E115" s="50">
        <v>98.565849299999996</v>
      </c>
      <c r="F115" s="50">
        <v>256.56878662000003</v>
      </c>
      <c r="G115" s="50">
        <v>0</v>
      </c>
      <c r="H115" s="50">
        <v>0</v>
      </c>
      <c r="I115" s="50">
        <v>0.23962358</v>
      </c>
      <c r="J115" s="51">
        <v>0</v>
      </c>
      <c r="K115" s="51">
        <v>0.22273734000000001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44066.071527777778</v>
      </c>
      <c r="C116" s="50">
        <v>22.742340089999999</v>
      </c>
      <c r="D116" s="50">
        <v>1003.6766357400001</v>
      </c>
      <c r="E116" s="50">
        <v>98.565849299999996</v>
      </c>
      <c r="F116" s="50">
        <v>16.610185619999999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44066.072222222225</v>
      </c>
      <c r="C117" s="50">
        <v>22.770660400000001</v>
      </c>
      <c r="D117" s="50">
        <v>1003.58892822</v>
      </c>
      <c r="E117" s="50">
        <v>98.577537539999994</v>
      </c>
      <c r="F117" s="50">
        <v>219.46211242999999</v>
      </c>
      <c r="G117" s="50">
        <v>0</v>
      </c>
      <c r="H117" s="50">
        <v>0</v>
      </c>
      <c r="I117" s="50">
        <v>0.15148616000000001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44066.072916666664</v>
      </c>
      <c r="C118" s="50">
        <v>22.7958374</v>
      </c>
      <c r="D118" s="50">
        <v>1003.58892822</v>
      </c>
      <c r="E118" s="50">
        <v>98.542457580000004</v>
      </c>
      <c r="F118" s="50">
        <v>167.10008239999999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44066.073611111111</v>
      </c>
      <c r="C119" s="50">
        <v>22.808410640000002</v>
      </c>
      <c r="D119" s="50">
        <v>1003.69128418</v>
      </c>
      <c r="E119" s="50">
        <v>98.569725039999994</v>
      </c>
      <c r="F119" s="50">
        <v>29.95681763</v>
      </c>
      <c r="G119" s="50">
        <v>0</v>
      </c>
      <c r="H119" s="50">
        <v>0</v>
      </c>
      <c r="I119" s="50">
        <v>6.3073329999999997E-2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44066.074305555558</v>
      </c>
      <c r="C120" s="50">
        <v>22.78009033</v>
      </c>
      <c r="D120" s="50">
        <v>1003.58892822</v>
      </c>
      <c r="E120" s="50">
        <v>98.577537539999994</v>
      </c>
      <c r="F120" s="50">
        <v>217.90429688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44066.074999999997</v>
      </c>
      <c r="C121" s="50">
        <v>22.770660400000001</v>
      </c>
      <c r="D121" s="50">
        <v>1003.48657227</v>
      </c>
      <c r="E121" s="50">
        <v>98.515159609999998</v>
      </c>
      <c r="F121" s="50">
        <v>220.34623718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44066.075694444444</v>
      </c>
      <c r="C122" s="50">
        <v>22.77377319</v>
      </c>
      <c r="D122" s="50">
        <v>1003.5012207</v>
      </c>
      <c r="E122" s="50">
        <v>98.573631289999994</v>
      </c>
      <c r="F122" s="50">
        <v>330.97869873000002</v>
      </c>
      <c r="G122" s="50">
        <v>0</v>
      </c>
      <c r="H122" s="50">
        <v>0</v>
      </c>
      <c r="I122" s="50">
        <v>0</v>
      </c>
      <c r="J122" s="51">
        <v>0</v>
      </c>
      <c r="K122" s="51">
        <v>5.8628569999999998E-2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44066.076388888891</v>
      </c>
      <c r="C123" s="50">
        <v>22.7958374</v>
      </c>
      <c r="D123" s="50">
        <v>1003.48657227</v>
      </c>
      <c r="E123" s="50">
        <v>98.534645080000004</v>
      </c>
      <c r="F123" s="50">
        <v>70.838745119999999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44066.07708333333</v>
      </c>
      <c r="C124" s="50">
        <v>22.783233639999999</v>
      </c>
      <c r="D124" s="50">
        <v>1003.48657227</v>
      </c>
      <c r="E124" s="50">
        <v>98.546340939999993</v>
      </c>
      <c r="F124" s="50">
        <v>107.97354889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44066.077777777777</v>
      </c>
      <c r="C125" s="50">
        <v>22.761199950000002</v>
      </c>
      <c r="D125" s="50">
        <v>1003.39886475</v>
      </c>
      <c r="E125" s="50">
        <v>98.519065859999998</v>
      </c>
      <c r="F125" s="50">
        <v>146.53982543999999</v>
      </c>
      <c r="G125" s="50">
        <v>0</v>
      </c>
      <c r="H125" s="50">
        <v>0</v>
      </c>
      <c r="I125" s="50">
        <v>6.3073329999999997E-2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44066.078472222223</v>
      </c>
      <c r="C126" s="50">
        <v>22.77377319</v>
      </c>
      <c r="D126" s="50">
        <v>1003.5012207</v>
      </c>
      <c r="E126" s="50">
        <v>98.538551330000004</v>
      </c>
      <c r="F126" s="50">
        <v>163.94235229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44066.07916666667</v>
      </c>
      <c r="C127" s="50">
        <v>22.783233639999999</v>
      </c>
      <c r="D127" s="50">
        <v>1003.48657227</v>
      </c>
      <c r="E127" s="50">
        <v>98.546340939999993</v>
      </c>
      <c r="F127" s="50">
        <v>164.96688843000001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44066.079861111109</v>
      </c>
      <c r="C128" s="50">
        <v>22.792663569999998</v>
      </c>
      <c r="D128" s="50">
        <v>1003.5012207</v>
      </c>
      <c r="E128" s="50">
        <v>98.542457580000004</v>
      </c>
      <c r="F128" s="50">
        <v>146.18896484000001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44066.080555555556</v>
      </c>
      <c r="C129" s="50">
        <v>22.808410640000002</v>
      </c>
      <c r="D129" s="50">
        <v>1003.39886475</v>
      </c>
      <c r="E129" s="50">
        <v>98.546340939999993</v>
      </c>
      <c r="F129" s="50">
        <v>151.78865051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44066.081250000003</v>
      </c>
      <c r="C130" s="50">
        <v>22.786376950000001</v>
      </c>
      <c r="D130" s="50">
        <v>1003.39886475</v>
      </c>
      <c r="E130" s="50">
        <v>98.530761720000001</v>
      </c>
      <c r="F130" s="50">
        <v>97.096954350000004</v>
      </c>
      <c r="G130" s="50">
        <v>0</v>
      </c>
      <c r="H130" s="50">
        <v>0</v>
      </c>
      <c r="I130" s="50">
        <v>0</v>
      </c>
      <c r="J130" s="51">
        <v>0</v>
      </c>
      <c r="K130" s="51">
        <v>0.14081097000000001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44066.081944444442</v>
      </c>
      <c r="C131" s="50">
        <v>22.78952026</v>
      </c>
      <c r="D131" s="50">
        <v>1003.39886475</v>
      </c>
      <c r="E131" s="50">
        <v>98.546340939999993</v>
      </c>
      <c r="F131" s="50">
        <v>68.256431579999997</v>
      </c>
      <c r="G131" s="50">
        <v>0</v>
      </c>
      <c r="H131" s="50">
        <v>0</v>
      </c>
      <c r="I131" s="50">
        <v>0.15148616000000001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44066.082638888889</v>
      </c>
      <c r="C132" s="50">
        <v>22.820983890000001</v>
      </c>
      <c r="D132" s="50">
        <v>1003.29650879</v>
      </c>
      <c r="E132" s="50">
        <v>98.515159609999998</v>
      </c>
      <c r="F132" s="50">
        <v>72.354469300000005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44066.083333333336</v>
      </c>
      <c r="C133" s="50">
        <v>22.843017580000001</v>
      </c>
      <c r="D133" s="50">
        <v>1003.39886475</v>
      </c>
      <c r="E133" s="50">
        <v>98.526855470000001</v>
      </c>
      <c r="F133" s="50">
        <v>55.962379460000001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44066.084027777775</v>
      </c>
      <c r="C134" s="50">
        <v>22.776947020000001</v>
      </c>
      <c r="D134" s="50">
        <v>1003.39886475</v>
      </c>
      <c r="E134" s="50">
        <v>98.526855470000001</v>
      </c>
      <c r="F134" s="50">
        <v>27.40258408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44066.084722222222</v>
      </c>
      <c r="C135" s="50">
        <v>22.761199950000002</v>
      </c>
      <c r="D135" s="50">
        <v>1003.39886475</v>
      </c>
      <c r="E135" s="50">
        <v>98.526855470000001</v>
      </c>
      <c r="F135" s="50">
        <v>32.497032169999997</v>
      </c>
      <c r="G135" s="50">
        <v>0</v>
      </c>
      <c r="H135" s="50">
        <v>0</v>
      </c>
      <c r="I135" s="50">
        <v>0.32803640000000001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44066.085416666669</v>
      </c>
      <c r="C136" s="50">
        <v>22.74862671</v>
      </c>
      <c r="D136" s="50">
        <v>1003.39886475</v>
      </c>
      <c r="E136" s="50">
        <v>98.515159609999998</v>
      </c>
      <c r="F136" s="50">
        <v>33.97060776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44066.086111111108</v>
      </c>
      <c r="C137" s="50">
        <v>22.75805664</v>
      </c>
      <c r="D137" s="50">
        <v>1003.39886475</v>
      </c>
      <c r="E137" s="50">
        <v>98.522949220000001</v>
      </c>
      <c r="F137" s="50">
        <v>7.3054251700000004</v>
      </c>
      <c r="G137" s="50">
        <v>0</v>
      </c>
      <c r="H137" s="50">
        <v>0</v>
      </c>
      <c r="I137" s="50">
        <v>6.3073329999999997E-2</v>
      </c>
      <c r="J137" s="51">
        <v>0</v>
      </c>
      <c r="K137" s="51">
        <v>5.8628569999999998E-2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44066.086805555555</v>
      </c>
      <c r="C138" s="50">
        <v>22.77377319</v>
      </c>
      <c r="D138" s="50">
        <v>1003.39886475</v>
      </c>
      <c r="E138" s="50">
        <v>98.480079649999993</v>
      </c>
      <c r="F138" s="50">
        <v>16.82068443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44066.087500000001</v>
      </c>
      <c r="C139" s="50">
        <v>22.77377319</v>
      </c>
      <c r="D139" s="50">
        <v>1003.39886475</v>
      </c>
      <c r="E139" s="50">
        <v>98.468383790000004</v>
      </c>
      <c r="F139" s="50">
        <v>0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44066.088194444441</v>
      </c>
      <c r="C140" s="50">
        <v>22.783233639999999</v>
      </c>
      <c r="D140" s="50">
        <v>1003.39886475</v>
      </c>
      <c r="E140" s="50">
        <v>98.49956512</v>
      </c>
      <c r="F140" s="50">
        <v>334.05224608999998</v>
      </c>
      <c r="G140" s="50">
        <v>0</v>
      </c>
      <c r="H140" s="50">
        <v>0</v>
      </c>
      <c r="I140" s="50">
        <v>0.15148616000000001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44066.088888888888</v>
      </c>
      <c r="C141" s="50">
        <v>22.83041382</v>
      </c>
      <c r="D141" s="50">
        <v>1003.39886475</v>
      </c>
      <c r="E141" s="50">
        <v>98.495681759999997</v>
      </c>
      <c r="F141" s="50">
        <v>338.96426392000001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44066.089583333334</v>
      </c>
      <c r="C142" s="50">
        <v>22.865051269999999</v>
      </c>
      <c r="D142" s="50">
        <v>1003.39886475</v>
      </c>
      <c r="E142" s="50">
        <v>98.49956512</v>
      </c>
      <c r="F142" s="50">
        <v>67.526679990000005</v>
      </c>
      <c r="G142" s="50">
        <v>0</v>
      </c>
      <c r="H142" s="50">
        <v>0</v>
      </c>
      <c r="I142" s="50">
        <v>0</v>
      </c>
      <c r="J142" s="51">
        <v>0</v>
      </c>
      <c r="K142" s="51">
        <v>0.14081097000000001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44066.090277777781</v>
      </c>
      <c r="C143" s="50">
        <v>22.868194580000001</v>
      </c>
      <c r="D143" s="50">
        <v>1003.39886475</v>
      </c>
      <c r="E143" s="50">
        <v>98.49956512</v>
      </c>
      <c r="F143" s="50">
        <v>24.357130049999999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44066.09097222222</v>
      </c>
      <c r="C144" s="50">
        <v>22.85247803</v>
      </c>
      <c r="D144" s="50">
        <v>1003.39886475</v>
      </c>
      <c r="E144" s="50">
        <v>98.468383790000004</v>
      </c>
      <c r="F144" s="50">
        <v>358.33157348999998</v>
      </c>
      <c r="G144" s="50">
        <v>0</v>
      </c>
      <c r="H144" s="50">
        <v>0</v>
      </c>
      <c r="I144" s="50">
        <v>0.32803640000000001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44066.091666666667</v>
      </c>
      <c r="C145" s="50">
        <v>22.858764650000001</v>
      </c>
      <c r="D145" s="50">
        <v>1003.39886475</v>
      </c>
      <c r="E145" s="50">
        <v>98.49956512</v>
      </c>
      <c r="F145" s="50">
        <v>329.23846436000002</v>
      </c>
      <c r="G145" s="50">
        <v>0</v>
      </c>
      <c r="H145" s="50">
        <v>0</v>
      </c>
      <c r="I145" s="50">
        <v>0.15148616000000001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44066.092361111114</v>
      </c>
      <c r="C146" s="50">
        <v>22.849304199999999</v>
      </c>
      <c r="D146" s="50">
        <v>1003.31115723</v>
      </c>
      <c r="E146" s="50">
        <v>98.483985899999993</v>
      </c>
      <c r="F146" s="50">
        <v>313.75863647</v>
      </c>
      <c r="G146" s="50">
        <v>0</v>
      </c>
      <c r="H146" s="50">
        <v>0</v>
      </c>
      <c r="I146" s="50">
        <v>6.3073329999999997E-2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44066.093055555553</v>
      </c>
      <c r="C147" s="50">
        <v>22.87133789</v>
      </c>
      <c r="D147" s="50">
        <v>1003.20880127</v>
      </c>
      <c r="E147" s="50">
        <v>98.476173399999993</v>
      </c>
      <c r="F147" s="50">
        <v>314.10949706999997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44066.09375</v>
      </c>
      <c r="C148" s="50">
        <v>22.874481200000002</v>
      </c>
      <c r="D148" s="50">
        <v>1003.29650879</v>
      </c>
      <c r="E148" s="50">
        <v>98.476173399999993</v>
      </c>
      <c r="F148" s="50">
        <v>327.39996337999997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44066.094444444447</v>
      </c>
      <c r="C149" s="50">
        <v>22.905975340000001</v>
      </c>
      <c r="D149" s="50">
        <v>1003.29650879</v>
      </c>
      <c r="E149" s="50">
        <v>98.460571290000004</v>
      </c>
      <c r="F149" s="50">
        <v>305.33801269999998</v>
      </c>
      <c r="G149" s="50">
        <v>0</v>
      </c>
      <c r="H149" s="50">
        <v>0</v>
      </c>
      <c r="I149" s="50">
        <v>0.15148616000000001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44066.095138888886</v>
      </c>
      <c r="C150" s="50">
        <v>22.90280151</v>
      </c>
      <c r="D150" s="50">
        <v>1003.20880127</v>
      </c>
      <c r="E150" s="50">
        <v>98.49956512</v>
      </c>
      <c r="F150" s="50">
        <v>357.77023315000002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44066.095833333333</v>
      </c>
      <c r="C151" s="50">
        <v>22.887084959999999</v>
      </c>
      <c r="D151" s="50">
        <v>1003.20880127</v>
      </c>
      <c r="E151" s="50">
        <v>98.495681759999997</v>
      </c>
      <c r="F151" s="50">
        <v>12.18937588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44066.09652777778</v>
      </c>
      <c r="C152" s="50">
        <v>22.912261959999999</v>
      </c>
      <c r="D152" s="50">
        <v>1003.20880127</v>
      </c>
      <c r="E152" s="50">
        <v>98.464477540000004</v>
      </c>
      <c r="F152" s="50">
        <v>355.86151123000002</v>
      </c>
      <c r="G152" s="50">
        <v>0</v>
      </c>
      <c r="H152" s="50">
        <v>0</v>
      </c>
      <c r="I152" s="50">
        <v>0.15148616000000001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44066.097222222219</v>
      </c>
      <c r="C153" s="50">
        <v>22.905975340000001</v>
      </c>
      <c r="D153" s="50">
        <v>1003.12109375</v>
      </c>
      <c r="E153" s="50">
        <v>98.491775509999997</v>
      </c>
      <c r="F153" s="50">
        <v>347.74972534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44066.097916666666</v>
      </c>
      <c r="C154" s="50">
        <v>22.890228270000001</v>
      </c>
      <c r="D154" s="50">
        <v>1003.20880127</v>
      </c>
      <c r="E154" s="50">
        <v>98.460571290000004</v>
      </c>
      <c r="F154" s="50">
        <v>351.24426269999998</v>
      </c>
      <c r="G154" s="50">
        <v>0</v>
      </c>
      <c r="H154" s="50">
        <v>0</v>
      </c>
      <c r="I154" s="50">
        <v>6.3073329999999997E-2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44066.098611111112</v>
      </c>
      <c r="C155" s="50">
        <v>22.90280151</v>
      </c>
      <c r="D155" s="50">
        <v>1003.20880127</v>
      </c>
      <c r="E155" s="50">
        <v>98.452781680000001</v>
      </c>
      <c r="F155" s="50">
        <v>17.087345119999998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44066.099305555559</v>
      </c>
      <c r="C156" s="50">
        <v>22.89337158</v>
      </c>
      <c r="D156" s="50">
        <v>1003.20880127</v>
      </c>
      <c r="E156" s="50">
        <v>98.448875430000001</v>
      </c>
      <c r="F156" s="50">
        <v>17.199625019999999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44066.1</v>
      </c>
      <c r="C157" s="50">
        <v>22.921691890000002</v>
      </c>
      <c r="D157" s="50">
        <v>1003.20880127</v>
      </c>
      <c r="E157" s="50">
        <v>98.42549133</v>
      </c>
      <c r="F157" s="50">
        <v>37.170440669999998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44066.100694444445</v>
      </c>
      <c r="C158" s="50">
        <v>22.921691890000002</v>
      </c>
      <c r="D158" s="50">
        <v>1003.20880127</v>
      </c>
      <c r="E158" s="50">
        <v>98.441093440000003</v>
      </c>
      <c r="F158" s="50">
        <v>13.24195385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44066.101388888892</v>
      </c>
      <c r="C159" s="50">
        <v>22.90280151</v>
      </c>
      <c r="D159" s="50">
        <v>1003.20880127</v>
      </c>
      <c r="E159" s="50">
        <v>98.495681759999997</v>
      </c>
      <c r="F159" s="50">
        <v>16.118965150000001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44066.102083333331</v>
      </c>
      <c r="C160" s="50">
        <v>22.91854858</v>
      </c>
      <c r="D160" s="50">
        <v>1003.0041503899999</v>
      </c>
      <c r="E160" s="50">
        <v>98.444999690000003</v>
      </c>
      <c r="F160" s="50">
        <v>333.4347229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44066.102777777778</v>
      </c>
      <c r="C161" s="50">
        <v>22.962615970000002</v>
      </c>
      <c r="D161" s="50">
        <v>1003.0041503899999</v>
      </c>
      <c r="E161" s="50">
        <v>98.49956512</v>
      </c>
      <c r="F161" s="50">
        <v>351.97402954</v>
      </c>
      <c r="G161" s="50">
        <v>0</v>
      </c>
      <c r="H161" s="50">
        <v>0</v>
      </c>
      <c r="I161" s="50">
        <v>0.15148616000000001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44066.103472222225</v>
      </c>
      <c r="C162" s="50">
        <v>22.953155519999999</v>
      </c>
      <c r="D162" s="50">
        <v>1003.10644531</v>
      </c>
      <c r="E162" s="50">
        <v>98.456687930000001</v>
      </c>
      <c r="F162" s="50">
        <v>341.20968628000003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44066.104166666664</v>
      </c>
      <c r="C163" s="50">
        <v>22.940582280000001</v>
      </c>
      <c r="D163" s="50">
        <v>1003.10644531</v>
      </c>
      <c r="E163" s="50">
        <v>98.444999690000003</v>
      </c>
      <c r="F163" s="50">
        <v>341.57461547999998</v>
      </c>
      <c r="G163" s="50">
        <v>0</v>
      </c>
      <c r="H163" s="50">
        <v>0</v>
      </c>
      <c r="I163" s="50">
        <v>0.32803640000000001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44066.104861111111</v>
      </c>
      <c r="C164" s="50">
        <v>22.997222900000001</v>
      </c>
      <c r="D164" s="50">
        <v>1003.0041503899999</v>
      </c>
      <c r="E164" s="50">
        <v>98.444999690000003</v>
      </c>
      <c r="F164" s="50">
        <v>320.11611937999999</v>
      </c>
      <c r="G164" s="50">
        <v>0</v>
      </c>
      <c r="H164" s="50">
        <v>0</v>
      </c>
      <c r="I164" s="50">
        <v>0</v>
      </c>
      <c r="J164" s="51">
        <v>0</v>
      </c>
      <c r="K164" s="51">
        <v>5.8628569999999998E-2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44066.105555555558</v>
      </c>
      <c r="C165" s="50">
        <v>23.009796139999999</v>
      </c>
      <c r="D165" s="50">
        <v>1003.10644531</v>
      </c>
      <c r="E165" s="50">
        <v>98.452781680000001</v>
      </c>
      <c r="F165" s="50">
        <v>289.94238281000003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44066.106249999997</v>
      </c>
      <c r="C166" s="50">
        <v>23.028686520000001</v>
      </c>
      <c r="D166" s="50">
        <v>1003.10644531</v>
      </c>
      <c r="E166" s="50">
        <v>98.456687930000001</v>
      </c>
      <c r="F166" s="50">
        <v>75.006958010000005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44066.106944444444</v>
      </c>
      <c r="C167" s="50">
        <v>23.009796139999999</v>
      </c>
      <c r="D167" s="50">
        <v>1003.10644531</v>
      </c>
      <c r="E167" s="50">
        <v>98.456687930000001</v>
      </c>
      <c r="F167" s="50">
        <v>237.13128662</v>
      </c>
      <c r="G167" s="50">
        <v>0</v>
      </c>
      <c r="H167" s="50">
        <v>0</v>
      </c>
      <c r="I167" s="50">
        <v>6.3073329999999997E-2</v>
      </c>
      <c r="J167" s="51">
        <v>0</v>
      </c>
      <c r="K167" s="51">
        <v>5.8628569999999998E-2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44066.107638888891</v>
      </c>
      <c r="C168" s="50">
        <v>23.028686520000001</v>
      </c>
      <c r="D168" s="50">
        <v>1003.01873779</v>
      </c>
      <c r="E168" s="50">
        <v>98.456687930000001</v>
      </c>
      <c r="F168" s="50">
        <v>236.79444885000001</v>
      </c>
      <c r="G168" s="50">
        <v>0</v>
      </c>
      <c r="H168" s="50">
        <v>0</v>
      </c>
      <c r="I168" s="50">
        <v>6.3073329999999997E-2</v>
      </c>
      <c r="J168" s="51">
        <v>0</v>
      </c>
      <c r="K168" s="51">
        <v>5.8628569999999998E-2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44066.10833333333</v>
      </c>
      <c r="C169" s="50">
        <v>23.00665283</v>
      </c>
      <c r="D169" s="50">
        <v>1003.0041503899999</v>
      </c>
      <c r="E169" s="50">
        <v>98.464477540000004</v>
      </c>
      <c r="F169" s="50">
        <v>242.07135009999999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44066.109027777777</v>
      </c>
      <c r="C170" s="50">
        <v>22.984649659999999</v>
      </c>
      <c r="D170" s="50">
        <v>1003.0041503899999</v>
      </c>
      <c r="E170" s="50">
        <v>98.460571290000004</v>
      </c>
      <c r="F170" s="50">
        <v>242.08537292</v>
      </c>
      <c r="G170" s="50">
        <v>0</v>
      </c>
      <c r="H170" s="50">
        <v>0</v>
      </c>
      <c r="I170" s="50">
        <v>0.15148616000000001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44066.109722222223</v>
      </c>
      <c r="C171" s="50">
        <v>22.997222900000001</v>
      </c>
      <c r="D171" s="50">
        <v>1003.01873779</v>
      </c>
      <c r="E171" s="50">
        <v>98.441093440000003</v>
      </c>
      <c r="F171" s="50">
        <v>5.9160499599999996</v>
      </c>
      <c r="G171" s="50">
        <v>0</v>
      </c>
      <c r="H171" s="50">
        <v>0</v>
      </c>
      <c r="I171" s="50">
        <v>0.15148616000000001</v>
      </c>
      <c r="J171" s="51">
        <v>0</v>
      </c>
      <c r="K171" s="51">
        <v>0</v>
      </c>
      <c r="L171" s="51">
        <v>0.2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44066.11041666667</v>
      </c>
      <c r="C172" s="50">
        <v>22.97518921</v>
      </c>
      <c r="D172" s="50">
        <v>1003.12109375</v>
      </c>
      <c r="E172" s="50">
        <v>98.437187190000003</v>
      </c>
      <c r="F172" s="50">
        <v>350.61267090000001</v>
      </c>
      <c r="G172" s="50">
        <v>0</v>
      </c>
      <c r="H172" s="50">
        <v>0</v>
      </c>
      <c r="I172" s="50">
        <v>6.3073329999999997E-2</v>
      </c>
      <c r="J172" s="51">
        <v>0</v>
      </c>
      <c r="K172" s="51">
        <v>0</v>
      </c>
      <c r="L172" s="51">
        <v>0.2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44066.111111111109</v>
      </c>
      <c r="C173" s="50">
        <v>22.97518921</v>
      </c>
      <c r="D173" s="50">
        <v>1003.01873779</v>
      </c>
      <c r="E173" s="50">
        <v>98.421607969999997</v>
      </c>
      <c r="F173" s="50">
        <v>7.6282472600000002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0.2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44066.111805555556</v>
      </c>
      <c r="C174" s="50">
        <v>22.978332519999999</v>
      </c>
      <c r="D174" s="50">
        <v>1003.01873779</v>
      </c>
      <c r="E174" s="50">
        <v>98.406005859999993</v>
      </c>
      <c r="F174" s="50">
        <v>352.60559081999997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0.2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44066.112500000003</v>
      </c>
      <c r="C175" s="50">
        <v>23.05700684</v>
      </c>
      <c r="D175" s="50">
        <v>1003.10644531</v>
      </c>
      <c r="E175" s="50">
        <v>98.42939758</v>
      </c>
      <c r="F175" s="50">
        <v>355.30014038000002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0.2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44066.113194444442</v>
      </c>
      <c r="C176" s="50">
        <v>23.079071039999999</v>
      </c>
      <c r="D176" s="50">
        <v>1003.01873779</v>
      </c>
      <c r="E176" s="50">
        <v>98.441093440000003</v>
      </c>
      <c r="F176" s="50">
        <v>355.98779296999999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0.2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44066.113888888889</v>
      </c>
      <c r="C177" s="50">
        <v>23.066467289999999</v>
      </c>
      <c r="D177" s="50">
        <v>1003.01873779</v>
      </c>
      <c r="E177" s="50">
        <v>98.444999690000003</v>
      </c>
      <c r="F177" s="50">
        <v>351.31439209000001</v>
      </c>
      <c r="G177" s="50">
        <v>0.3832103</v>
      </c>
      <c r="H177" s="50">
        <v>0</v>
      </c>
      <c r="I177" s="50">
        <v>0</v>
      </c>
      <c r="J177" s="51">
        <v>0</v>
      </c>
      <c r="K177" s="51">
        <v>0</v>
      </c>
      <c r="L177" s="51">
        <v>0.2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44066.114583333336</v>
      </c>
      <c r="C178" s="50">
        <v>23.085327150000001</v>
      </c>
      <c r="D178" s="50">
        <v>1003.0041503899999</v>
      </c>
      <c r="E178" s="50">
        <v>98.406005859999993</v>
      </c>
      <c r="F178" s="50">
        <v>21.21345711</v>
      </c>
      <c r="G178" s="50">
        <v>0.31540858999999999</v>
      </c>
      <c r="H178" s="50">
        <v>0</v>
      </c>
      <c r="I178" s="50">
        <v>0</v>
      </c>
      <c r="J178" s="51">
        <v>0</v>
      </c>
      <c r="K178" s="51">
        <v>0</v>
      </c>
      <c r="L178" s="51">
        <v>0.2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44066.115277777775</v>
      </c>
      <c r="C179" s="50">
        <v>23.082183839999999</v>
      </c>
      <c r="D179" s="50">
        <v>1002.91644287</v>
      </c>
      <c r="E179" s="50">
        <v>98.38262177</v>
      </c>
      <c r="F179" s="50">
        <v>64.789985659999999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0.2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44066.115972222222</v>
      </c>
      <c r="C180" s="50">
        <v>23.047576899999999</v>
      </c>
      <c r="D180" s="50">
        <v>1002.91644287</v>
      </c>
      <c r="E180" s="50">
        <v>98.417701719999997</v>
      </c>
      <c r="F180" s="50">
        <v>345.65863037000003</v>
      </c>
      <c r="G180" s="50">
        <v>0</v>
      </c>
      <c r="H180" s="50">
        <v>0</v>
      </c>
      <c r="I180" s="50">
        <v>0.23962358</v>
      </c>
      <c r="J180" s="51">
        <v>0</v>
      </c>
      <c r="K180" s="51">
        <v>0</v>
      </c>
      <c r="L180" s="51">
        <v>0.2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44066.116666666669</v>
      </c>
      <c r="C181" s="50">
        <v>23.066467289999999</v>
      </c>
      <c r="D181" s="50">
        <v>1002.91644287</v>
      </c>
      <c r="E181" s="50">
        <v>98.37480927</v>
      </c>
      <c r="F181" s="50">
        <v>344.24114989999998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0.2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44066.117361111108</v>
      </c>
      <c r="C182" s="50">
        <v>23.06018066</v>
      </c>
      <c r="D182" s="50">
        <v>1002.91644287</v>
      </c>
      <c r="E182" s="50">
        <v>98.413795469999997</v>
      </c>
      <c r="F182" s="50">
        <v>11.613955499999999</v>
      </c>
      <c r="G182" s="50">
        <v>0</v>
      </c>
      <c r="H182" s="50">
        <v>0</v>
      </c>
      <c r="I182" s="50">
        <v>0.23962358</v>
      </c>
      <c r="J182" s="51">
        <v>0</v>
      </c>
      <c r="K182" s="51">
        <v>0</v>
      </c>
      <c r="L182" s="51">
        <v>0.2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44066.118055555555</v>
      </c>
      <c r="C183" s="50">
        <v>23.047576899999999</v>
      </c>
      <c r="D183" s="50">
        <v>1002.91644287</v>
      </c>
      <c r="E183" s="50">
        <v>98.38262177</v>
      </c>
      <c r="F183" s="50">
        <v>344.84460448999999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0.2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44066.118750000001</v>
      </c>
      <c r="C184" s="50">
        <v>23.050750730000001</v>
      </c>
      <c r="D184" s="50">
        <v>1002.93103027</v>
      </c>
      <c r="E184" s="50">
        <v>98.38262177</v>
      </c>
      <c r="F184" s="50">
        <v>352.33892822000001</v>
      </c>
      <c r="G184" s="50">
        <v>0</v>
      </c>
      <c r="H184" s="50">
        <v>0</v>
      </c>
      <c r="I184" s="50">
        <v>0.23962358</v>
      </c>
      <c r="J184" s="51">
        <v>0</v>
      </c>
      <c r="K184" s="51">
        <v>0</v>
      </c>
      <c r="L184" s="51">
        <v>0.2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44066.119444444441</v>
      </c>
      <c r="C185" s="50">
        <v>23.0223999</v>
      </c>
      <c r="D185" s="50">
        <v>1002.91644287</v>
      </c>
      <c r="E185" s="50">
        <v>98.35923004</v>
      </c>
      <c r="F185" s="50">
        <v>354.92126465000001</v>
      </c>
      <c r="G185" s="50">
        <v>0</v>
      </c>
      <c r="H185" s="50">
        <v>0</v>
      </c>
      <c r="I185" s="50">
        <v>0.23962358</v>
      </c>
      <c r="J185" s="51">
        <v>0</v>
      </c>
      <c r="K185" s="51">
        <v>0</v>
      </c>
      <c r="L185" s="51">
        <v>0.2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44066.120138888888</v>
      </c>
      <c r="C186" s="50">
        <v>23.047576899999999</v>
      </c>
      <c r="D186" s="50">
        <v>1002.91644287</v>
      </c>
      <c r="E186" s="50">
        <v>98.35141754</v>
      </c>
      <c r="F186" s="50">
        <v>9.3825006500000008</v>
      </c>
      <c r="G186" s="50">
        <v>0</v>
      </c>
      <c r="H186" s="50">
        <v>0</v>
      </c>
      <c r="I186" s="50">
        <v>0.50458663999999998</v>
      </c>
      <c r="J186" s="51">
        <v>0</v>
      </c>
      <c r="K186" s="51">
        <v>0</v>
      </c>
      <c r="L186" s="51">
        <v>0.2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44066.120833333334</v>
      </c>
      <c r="C187" s="50">
        <v>23.03814697</v>
      </c>
      <c r="D187" s="50">
        <v>1002.91644287</v>
      </c>
      <c r="E187" s="50">
        <v>98.347534179999997</v>
      </c>
      <c r="F187" s="50">
        <v>15.417246820000001</v>
      </c>
      <c r="G187" s="50">
        <v>0.3832103</v>
      </c>
      <c r="H187" s="50">
        <v>0</v>
      </c>
      <c r="I187" s="50">
        <v>6.3073329999999997E-2</v>
      </c>
      <c r="J187" s="51">
        <v>0</v>
      </c>
      <c r="K187" s="51">
        <v>0</v>
      </c>
      <c r="L187" s="51">
        <v>0.2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44066.121527777781</v>
      </c>
      <c r="C188" s="50">
        <v>23.03814697</v>
      </c>
      <c r="D188" s="50">
        <v>1002.82873535</v>
      </c>
      <c r="E188" s="50">
        <v>98.35141754</v>
      </c>
      <c r="F188" s="50">
        <v>0</v>
      </c>
      <c r="G188" s="50">
        <v>0</v>
      </c>
      <c r="H188" s="50">
        <v>0</v>
      </c>
      <c r="I188" s="50">
        <v>0.15148616000000001</v>
      </c>
      <c r="J188" s="51">
        <v>0</v>
      </c>
      <c r="K188" s="51">
        <v>0</v>
      </c>
      <c r="L188" s="51">
        <v>0.2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44066.12222222222</v>
      </c>
      <c r="C189" s="50">
        <v>23.0223999</v>
      </c>
      <c r="D189" s="50">
        <v>1002.91644287</v>
      </c>
      <c r="E189" s="50">
        <v>98.335838319999993</v>
      </c>
      <c r="F189" s="50">
        <v>8.97552299</v>
      </c>
      <c r="G189" s="50">
        <v>0</v>
      </c>
      <c r="H189" s="50">
        <v>0</v>
      </c>
      <c r="I189" s="50">
        <v>0.15148616000000001</v>
      </c>
      <c r="J189" s="51">
        <v>0</v>
      </c>
      <c r="K189" s="51">
        <v>0</v>
      </c>
      <c r="L189" s="51">
        <v>0.2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44066.122916666667</v>
      </c>
      <c r="C190" s="50">
        <v>23.016113279999999</v>
      </c>
      <c r="D190" s="50">
        <v>1002.81408691</v>
      </c>
      <c r="E190" s="50">
        <v>98.35141754</v>
      </c>
      <c r="F190" s="50">
        <v>312.80422973999998</v>
      </c>
      <c r="G190" s="50">
        <v>0</v>
      </c>
      <c r="H190" s="50">
        <v>0</v>
      </c>
      <c r="I190" s="50">
        <v>6.3073329999999997E-2</v>
      </c>
      <c r="J190" s="51">
        <v>0</v>
      </c>
      <c r="K190" s="51">
        <v>0.22273734000000001</v>
      </c>
      <c r="L190" s="51">
        <v>0.2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44066.123611111114</v>
      </c>
      <c r="C191" s="50">
        <v>23.01296997</v>
      </c>
      <c r="D191" s="50">
        <v>1002.82873535</v>
      </c>
      <c r="E191" s="50">
        <v>98.320243840000003</v>
      </c>
      <c r="F191" s="50">
        <v>312.07449341</v>
      </c>
      <c r="G191" s="50">
        <v>0</v>
      </c>
      <c r="H191" s="50">
        <v>0</v>
      </c>
      <c r="I191" s="50">
        <v>0.32803640000000001</v>
      </c>
      <c r="J191" s="51">
        <v>6.173609E-2</v>
      </c>
      <c r="K191" s="51">
        <v>0</v>
      </c>
      <c r="L191" s="51">
        <v>0.2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44066.124305555553</v>
      </c>
      <c r="C192" s="50">
        <v>23.041290279999998</v>
      </c>
      <c r="D192" s="50">
        <v>1002.82873535</v>
      </c>
      <c r="E192" s="50">
        <v>98.324150090000003</v>
      </c>
      <c r="F192" s="50">
        <v>292.73519897</v>
      </c>
      <c r="G192" s="50">
        <v>0</v>
      </c>
      <c r="H192" s="50">
        <v>0</v>
      </c>
      <c r="I192" s="50">
        <v>0.23962358</v>
      </c>
      <c r="J192" s="51">
        <v>6.173609E-2</v>
      </c>
      <c r="K192" s="51">
        <v>0</v>
      </c>
      <c r="L192" s="51">
        <v>0.2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44066.125</v>
      </c>
      <c r="C193" s="50">
        <v>23.044433590000001</v>
      </c>
      <c r="D193" s="50">
        <v>1002.53631592</v>
      </c>
      <c r="E193" s="50">
        <v>98.328025819999993</v>
      </c>
      <c r="F193" s="50">
        <v>53.23974991</v>
      </c>
      <c r="G193" s="50">
        <v>0</v>
      </c>
      <c r="H193" s="50">
        <v>0</v>
      </c>
      <c r="I193" s="50">
        <v>0.23962358</v>
      </c>
      <c r="J193" s="51">
        <v>0</v>
      </c>
      <c r="K193" s="51">
        <v>0</v>
      </c>
      <c r="L193" s="51">
        <v>0.2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44066.125694444447</v>
      </c>
      <c r="C194" s="50">
        <v>22.987792970000001</v>
      </c>
      <c r="D194" s="50">
        <v>1002.72637939</v>
      </c>
      <c r="E194" s="50">
        <v>98.328025819999993</v>
      </c>
      <c r="F194" s="50">
        <v>317.26715087999997</v>
      </c>
      <c r="G194" s="50">
        <v>0</v>
      </c>
      <c r="H194" s="50">
        <v>0</v>
      </c>
      <c r="I194" s="50">
        <v>0.41617382000000003</v>
      </c>
      <c r="J194" s="51">
        <v>0</v>
      </c>
      <c r="K194" s="51">
        <v>5.8628569999999998E-2</v>
      </c>
      <c r="L194" s="51">
        <v>0.2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44066.126388888886</v>
      </c>
      <c r="C195" s="50">
        <v>23.028686520000001</v>
      </c>
      <c r="D195" s="50">
        <v>1002.72637939</v>
      </c>
      <c r="E195" s="50">
        <v>98.269554139999997</v>
      </c>
      <c r="F195" s="50">
        <v>335.87667847</v>
      </c>
      <c r="G195" s="50">
        <v>0</v>
      </c>
      <c r="H195" s="50">
        <v>0</v>
      </c>
      <c r="I195" s="50">
        <v>0.23962358</v>
      </c>
      <c r="J195" s="51">
        <v>0</v>
      </c>
      <c r="K195" s="51">
        <v>0</v>
      </c>
      <c r="L195" s="51">
        <v>0.2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44066.127083333333</v>
      </c>
      <c r="C196" s="50">
        <v>23.00665283</v>
      </c>
      <c r="D196" s="50">
        <v>1002.72637939</v>
      </c>
      <c r="E196" s="50">
        <v>98.304641720000006</v>
      </c>
      <c r="F196" s="50">
        <v>13.29807186</v>
      </c>
      <c r="G196" s="50">
        <v>0</v>
      </c>
      <c r="H196" s="50">
        <v>0</v>
      </c>
      <c r="I196" s="50">
        <v>0.23962358</v>
      </c>
      <c r="J196" s="51">
        <v>0</v>
      </c>
      <c r="K196" s="51">
        <v>0</v>
      </c>
      <c r="L196" s="51">
        <v>0.2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44066.12777777778</v>
      </c>
      <c r="C197" s="50">
        <v>23.00665283</v>
      </c>
      <c r="D197" s="50">
        <v>1002.72637939</v>
      </c>
      <c r="E197" s="50">
        <v>98.261772160000007</v>
      </c>
      <c r="F197" s="50">
        <v>21.01697922</v>
      </c>
      <c r="G197" s="50">
        <v>0</v>
      </c>
      <c r="H197" s="50">
        <v>0</v>
      </c>
      <c r="I197" s="50">
        <v>0</v>
      </c>
      <c r="J197" s="51">
        <v>6.173609E-2</v>
      </c>
      <c r="K197" s="51">
        <v>0</v>
      </c>
      <c r="L197" s="51">
        <v>0.2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44066.128472222219</v>
      </c>
      <c r="C198" s="50">
        <v>23.03814697</v>
      </c>
      <c r="D198" s="50">
        <v>1002.72637939</v>
      </c>
      <c r="E198" s="50">
        <v>98.261772160000007</v>
      </c>
      <c r="F198" s="50">
        <v>22.01339531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0.2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44066.129166666666</v>
      </c>
      <c r="C199" s="50">
        <v>23.0223999</v>
      </c>
      <c r="D199" s="50">
        <v>1002.72637939</v>
      </c>
      <c r="E199" s="50">
        <v>98.257865910000007</v>
      </c>
      <c r="F199" s="50">
        <v>10.80000019</v>
      </c>
      <c r="G199" s="50">
        <v>0</v>
      </c>
      <c r="H199" s="50">
        <v>0</v>
      </c>
      <c r="I199" s="50">
        <v>0.15148616000000001</v>
      </c>
      <c r="J199" s="51">
        <v>0</v>
      </c>
      <c r="K199" s="51">
        <v>0</v>
      </c>
      <c r="L199" s="51">
        <v>0.2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44066.129861111112</v>
      </c>
      <c r="C200" s="50">
        <v>23.025543209999999</v>
      </c>
      <c r="D200" s="50">
        <v>1002.53631592</v>
      </c>
      <c r="E200" s="50">
        <v>98.28125</v>
      </c>
      <c r="F200" s="50">
        <v>13.045474049999999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0.2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44066.130555555559</v>
      </c>
      <c r="C201" s="50">
        <v>23.031860349999999</v>
      </c>
      <c r="D201" s="50">
        <v>1002.72637939</v>
      </c>
      <c r="E201" s="50">
        <v>98.261772160000007</v>
      </c>
      <c r="F201" s="50">
        <v>13.6489315</v>
      </c>
      <c r="G201" s="50">
        <v>0.3832103</v>
      </c>
      <c r="H201" s="50">
        <v>0</v>
      </c>
      <c r="I201" s="50">
        <v>6.3073329999999997E-2</v>
      </c>
      <c r="J201" s="51">
        <v>0</v>
      </c>
      <c r="K201" s="51">
        <v>0</v>
      </c>
      <c r="L201" s="51">
        <v>0.2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44066.131249999999</v>
      </c>
      <c r="C202" s="50">
        <v>23.01296997</v>
      </c>
      <c r="D202" s="50">
        <v>1002.53631592</v>
      </c>
      <c r="E202" s="50">
        <v>98.246170039999996</v>
      </c>
      <c r="F202" s="50">
        <v>338.93615722999999</v>
      </c>
      <c r="G202" s="50">
        <v>0</v>
      </c>
      <c r="H202" s="50">
        <v>0</v>
      </c>
      <c r="I202" s="50">
        <v>0</v>
      </c>
      <c r="J202" s="51">
        <v>0</v>
      </c>
      <c r="K202" s="51">
        <v>5.8628569999999998E-2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44066.131944444445</v>
      </c>
      <c r="C203" s="50">
        <v>23.016113279999999</v>
      </c>
      <c r="D203" s="50">
        <v>1002.53631592</v>
      </c>
      <c r="E203" s="50">
        <v>98.226684570000003</v>
      </c>
      <c r="F203" s="50">
        <v>23.346651080000001</v>
      </c>
      <c r="G203" s="50">
        <v>0.65441722000000002</v>
      </c>
      <c r="H203" s="50">
        <v>0</v>
      </c>
      <c r="I203" s="50">
        <v>0.41617382000000003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44066.132638888892</v>
      </c>
      <c r="C204" s="50">
        <v>23.0223999</v>
      </c>
      <c r="D204" s="50">
        <v>1002.72637939</v>
      </c>
      <c r="E204" s="50">
        <v>98.230567930000007</v>
      </c>
      <c r="F204" s="50">
        <v>0</v>
      </c>
      <c r="G204" s="50">
        <v>0.72221886999999996</v>
      </c>
      <c r="H204" s="50">
        <v>0</v>
      </c>
      <c r="I204" s="50">
        <v>0</v>
      </c>
      <c r="J204" s="51">
        <v>0</v>
      </c>
      <c r="K204" s="51">
        <v>5.8628569999999998E-2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44066.133333333331</v>
      </c>
      <c r="C205" s="50">
        <v>23.03814697</v>
      </c>
      <c r="D205" s="50">
        <v>1002.72637939</v>
      </c>
      <c r="E205" s="50">
        <v>98.179908749999996</v>
      </c>
      <c r="F205" s="50">
        <v>0</v>
      </c>
      <c r="G205" s="50">
        <v>0</v>
      </c>
      <c r="H205" s="50">
        <v>0</v>
      </c>
      <c r="I205" s="50">
        <v>0.41617382000000003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44066.134027777778</v>
      </c>
      <c r="C206" s="50">
        <v>22.997222900000001</v>
      </c>
      <c r="D206" s="50">
        <v>1002.53631592</v>
      </c>
      <c r="E206" s="50">
        <v>98.183792109999999</v>
      </c>
      <c r="F206" s="50">
        <v>356.02999878000003</v>
      </c>
      <c r="G206" s="50">
        <v>0.31540858999999999</v>
      </c>
      <c r="H206" s="50">
        <v>0</v>
      </c>
      <c r="I206" s="50">
        <v>0.50458663999999998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44066.134722222225</v>
      </c>
      <c r="C207" s="50">
        <v>22.972045900000001</v>
      </c>
      <c r="D207" s="50">
        <v>1002.53631592</v>
      </c>
      <c r="E207" s="50">
        <v>98.129226680000002</v>
      </c>
      <c r="F207" s="50">
        <v>0</v>
      </c>
      <c r="G207" s="50">
        <v>0.24760683999999999</v>
      </c>
      <c r="H207" s="50">
        <v>0</v>
      </c>
      <c r="I207" s="50">
        <v>0.32803640000000001</v>
      </c>
      <c r="J207" s="51">
        <v>0.14827446999999999</v>
      </c>
      <c r="K207" s="51">
        <v>5.8628569999999998E-2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44066.135416666664</v>
      </c>
      <c r="C208" s="50">
        <v>22.937438960000001</v>
      </c>
      <c r="D208" s="50">
        <v>1002.53631592</v>
      </c>
      <c r="E208" s="50">
        <v>98.121414180000002</v>
      </c>
      <c r="F208" s="50">
        <v>352.74597168000003</v>
      </c>
      <c r="G208" s="50">
        <v>0.79002059000000002</v>
      </c>
      <c r="H208" s="50">
        <v>0</v>
      </c>
      <c r="I208" s="50">
        <v>0.76927429000000003</v>
      </c>
      <c r="J208" s="51">
        <v>0.49388873999999999</v>
      </c>
      <c r="K208" s="51">
        <v>0.38684613000000001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44066.136111111111</v>
      </c>
      <c r="C209" s="50">
        <v>22.90911865</v>
      </c>
      <c r="D209" s="50">
        <v>1002.72637939</v>
      </c>
      <c r="E209" s="50">
        <v>98.109718319999999</v>
      </c>
      <c r="F209" s="50">
        <v>0</v>
      </c>
      <c r="G209" s="50">
        <v>1.1968308700000001</v>
      </c>
      <c r="H209" s="50">
        <v>0</v>
      </c>
      <c r="I209" s="50">
        <v>0.76927429000000003</v>
      </c>
      <c r="J209" s="51">
        <v>0.40735039000000001</v>
      </c>
      <c r="K209" s="51">
        <v>0.38684613000000001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44066.136805555558</v>
      </c>
      <c r="C210" s="50">
        <v>22.883941650000001</v>
      </c>
      <c r="D210" s="50">
        <v>1002.72637939</v>
      </c>
      <c r="E210" s="50">
        <v>98.035644529999999</v>
      </c>
      <c r="F210" s="50">
        <v>25.85878563</v>
      </c>
      <c r="G210" s="50">
        <v>0.99342578999999998</v>
      </c>
      <c r="H210" s="50">
        <v>0</v>
      </c>
      <c r="I210" s="50">
        <v>0.76927429000000003</v>
      </c>
      <c r="J210" s="51">
        <v>0.66669588999999996</v>
      </c>
      <c r="K210" s="51">
        <v>0.71506369000000003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44066.137499999997</v>
      </c>
      <c r="C211" s="50">
        <v>22.868194580000001</v>
      </c>
      <c r="D211" s="50">
        <v>1002.72637939</v>
      </c>
      <c r="E211" s="50">
        <v>97.973289489999999</v>
      </c>
      <c r="F211" s="50">
        <v>6.9826469400000004</v>
      </c>
      <c r="G211" s="50">
        <v>1.4680377200000001</v>
      </c>
      <c r="H211" s="50">
        <v>0</v>
      </c>
      <c r="I211" s="50">
        <v>0.41617382000000003</v>
      </c>
      <c r="J211" s="51">
        <v>0.66669588999999996</v>
      </c>
      <c r="K211" s="51">
        <v>0.22273734000000001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44066.138194444444</v>
      </c>
      <c r="C212" s="50">
        <v>22.883941650000001</v>
      </c>
      <c r="D212" s="50">
        <v>1002.53631592</v>
      </c>
      <c r="E212" s="50">
        <v>97.926490779999995</v>
      </c>
      <c r="F212" s="50">
        <v>4.7090921400000001</v>
      </c>
      <c r="G212" s="50">
        <v>0.79002059000000002</v>
      </c>
      <c r="H212" s="50">
        <v>0</v>
      </c>
      <c r="I212" s="50">
        <v>0.41617382000000003</v>
      </c>
      <c r="J212" s="51">
        <v>6.173609E-2</v>
      </c>
      <c r="K212" s="51">
        <v>5.8628569999999998E-2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44066.138888888891</v>
      </c>
      <c r="C213" s="50">
        <v>22.880798339999998</v>
      </c>
      <c r="D213" s="50">
        <v>1002.72637939</v>
      </c>
      <c r="E213" s="50">
        <v>97.930397029999995</v>
      </c>
      <c r="F213" s="50">
        <v>18.18202209</v>
      </c>
      <c r="G213" s="50">
        <v>1.5358394399999999</v>
      </c>
      <c r="H213" s="50">
        <v>0</v>
      </c>
      <c r="I213" s="50">
        <v>0.68113690999999998</v>
      </c>
      <c r="J213" s="51">
        <v>0.14827446999999999</v>
      </c>
      <c r="K213" s="51">
        <v>0.38684613000000001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44066.13958333333</v>
      </c>
      <c r="C214" s="50">
        <v>22.865051269999999</v>
      </c>
      <c r="D214" s="50">
        <v>1002.7409668</v>
      </c>
      <c r="E214" s="50">
        <v>97.832939150000001</v>
      </c>
      <c r="F214" s="50">
        <v>12.77881432</v>
      </c>
      <c r="G214" s="50">
        <v>1.6714428699999999</v>
      </c>
      <c r="H214" s="50">
        <v>0</v>
      </c>
      <c r="I214" s="50">
        <v>0.32803640000000001</v>
      </c>
      <c r="J214" s="51">
        <v>6.173609E-2</v>
      </c>
      <c r="K214" s="51">
        <v>0.63313728999999996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44066.140277777777</v>
      </c>
      <c r="C215" s="50">
        <v>22.874481200000002</v>
      </c>
      <c r="D215" s="50">
        <v>1002.72637939</v>
      </c>
      <c r="E215" s="50">
        <v>97.778373720000005</v>
      </c>
      <c r="F215" s="50">
        <v>39.24751663</v>
      </c>
      <c r="G215" s="50">
        <v>0.79002059000000002</v>
      </c>
      <c r="H215" s="50">
        <v>0</v>
      </c>
      <c r="I215" s="50">
        <v>0.41617382000000003</v>
      </c>
      <c r="J215" s="51">
        <v>6.173609E-2</v>
      </c>
      <c r="K215" s="51">
        <v>0.14081097000000001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44066.140972222223</v>
      </c>
      <c r="C216" s="50">
        <v>22.858764650000001</v>
      </c>
      <c r="D216" s="50">
        <v>1002.81408691</v>
      </c>
      <c r="E216" s="50">
        <v>97.758865360000001</v>
      </c>
      <c r="F216" s="50">
        <v>28.525299069999999</v>
      </c>
      <c r="G216" s="50">
        <v>1.40023601</v>
      </c>
      <c r="H216" s="50">
        <v>0</v>
      </c>
      <c r="I216" s="50">
        <v>0.15148616000000001</v>
      </c>
      <c r="J216" s="51">
        <v>0</v>
      </c>
      <c r="K216" s="51">
        <v>0.22273734000000001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44066.14166666667</v>
      </c>
      <c r="C217" s="50">
        <v>22.855621339999999</v>
      </c>
      <c r="D217" s="50">
        <v>1002.72637939</v>
      </c>
      <c r="E217" s="50">
        <v>97.778373720000005</v>
      </c>
      <c r="F217" s="50">
        <v>28.98843956</v>
      </c>
      <c r="G217" s="50">
        <v>1.73924458</v>
      </c>
      <c r="H217" s="50">
        <v>0</v>
      </c>
      <c r="I217" s="50">
        <v>0.23962358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44066.142361111109</v>
      </c>
      <c r="C218" s="50">
        <v>22.868194580000001</v>
      </c>
      <c r="D218" s="50">
        <v>1002.82873535</v>
      </c>
      <c r="E218" s="50">
        <v>97.786155699999995</v>
      </c>
      <c r="F218" s="50">
        <v>25.928966519999999</v>
      </c>
      <c r="G218" s="50">
        <v>1.26463258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44066.143055555556</v>
      </c>
      <c r="C219" s="50">
        <v>22.858764650000001</v>
      </c>
      <c r="D219" s="50">
        <v>1002.82873535</v>
      </c>
      <c r="E219" s="50">
        <v>97.712089539999994</v>
      </c>
      <c r="F219" s="50">
        <v>34.995147709999998</v>
      </c>
      <c r="G219" s="50">
        <v>2.2138567</v>
      </c>
      <c r="H219" s="50">
        <v>0</v>
      </c>
      <c r="I219" s="50">
        <v>0.50458663999999998</v>
      </c>
      <c r="J219" s="51">
        <v>0</v>
      </c>
      <c r="K219" s="51">
        <v>5.8628569999999998E-2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44066.143750000003</v>
      </c>
      <c r="C220" s="50">
        <v>22.874481200000002</v>
      </c>
      <c r="D220" s="50">
        <v>1002.82873535</v>
      </c>
      <c r="E220" s="50">
        <v>97.747169490000005</v>
      </c>
      <c r="F220" s="50">
        <v>344.11483765000003</v>
      </c>
      <c r="G220" s="50">
        <v>1.0612275600000001</v>
      </c>
      <c r="H220" s="50">
        <v>0</v>
      </c>
      <c r="I220" s="50">
        <v>0.15148616000000001</v>
      </c>
      <c r="J220" s="51">
        <v>0</v>
      </c>
      <c r="K220" s="51">
        <v>0.22273734000000001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44066.144444444442</v>
      </c>
      <c r="C221" s="50">
        <v>22.865051269999999</v>
      </c>
      <c r="D221" s="50">
        <v>1002.72637939</v>
      </c>
      <c r="E221" s="50">
        <v>97.692604059999994</v>
      </c>
      <c r="F221" s="50">
        <v>16.203208920000002</v>
      </c>
      <c r="G221" s="50">
        <v>1.0612275600000001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44066.145138888889</v>
      </c>
      <c r="C222" s="50">
        <v>22.887084959999999</v>
      </c>
      <c r="D222" s="50">
        <v>1002.81408691</v>
      </c>
      <c r="E222" s="50">
        <v>97.669212340000001</v>
      </c>
      <c r="F222" s="50">
        <v>0</v>
      </c>
      <c r="G222" s="50">
        <v>0.45101202000000001</v>
      </c>
      <c r="H222" s="50">
        <v>0</v>
      </c>
      <c r="I222" s="50">
        <v>0.15148616000000001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44066.145833333336</v>
      </c>
      <c r="C223" s="50">
        <v>22.868194580000001</v>
      </c>
      <c r="D223" s="50">
        <v>1002.82873535</v>
      </c>
      <c r="E223" s="50">
        <v>97.645805359999997</v>
      </c>
      <c r="F223" s="50">
        <v>43.626228330000004</v>
      </c>
      <c r="G223" s="50">
        <v>0.99342578999999998</v>
      </c>
      <c r="H223" s="50">
        <v>0</v>
      </c>
      <c r="I223" s="50">
        <v>0.23962358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44066.146527777775</v>
      </c>
      <c r="C224" s="50">
        <v>22.874481200000002</v>
      </c>
      <c r="D224" s="50">
        <v>1002.82873535</v>
      </c>
      <c r="E224" s="50">
        <v>97.669212340000001</v>
      </c>
      <c r="F224" s="50">
        <v>11.150815959999999</v>
      </c>
      <c r="G224" s="50">
        <v>0.51881372999999997</v>
      </c>
      <c r="H224" s="50">
        <v>0</v>
      </c>
      <c r="I224" s="50">
        <v>6.3073329999999997E-2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44066.147222222222</v>
      </c>
      <c r="C225" s="50">
        <v>22.86190796</v>
      </c>
      <c r="D225" s="50">
        <v>1002.82873535</v>
      </c>
      <c r="E225" s="50">
        <v>97.661399840000001</v>
      </c>
      <c r="F225" s="50">
        <v>66.852996829999995</v>
      </c>
      <c r="G225" s="50">
        <v>1.6714428699999999</v>
      </c>
      <c r="H225" s="50">
        <v>0</v>
      </c>
      <c r="I225" s="50">
        <v>0</v>
      </c>
      <c r="J225" s="51">
        <v>0</v>
      </c>
      <c r="K225" s="51">
        <v>0.14081097000000001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44066.147916666669</v>
      </c>
      <c r="C226" s="50">
        <v>22.855621339999999</v>
      </c>
      <c r="D226" s="50">
        <v>1002.91644287</v>
      </c>
      <c r="E226" s="50">
        <v>97.661399840000001</v>
      </c>
      <c r="F226" s="50">
        <v>0</v>
      </c>
      <c r="G226" s="50">
        <v>0.58661549999999996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44066.148611111108</v>
      </c>
      <c r="C227" s="50">
        <v>22.836730960000001</v>
      </c>
      <c r="D227" s="50">
        <v>1002.91644287</v>
      </c>
      <c r="E227" s="50">
        <v>97.665306090000001</v>
      </c>
      <c r="F227" s="50">
        <v>35.135463710000003</v>
      </c>
      <c r="G227" s="50">
        <v>0.99342578999999998</v>
      </c>
      <c r="H227" s="50">
        <v>0</v>
      </c>
      <c r="I227" s="50">
        <v>0.32803640000000001</v>
      </c>
      <c r="J227" s="51">
        <v>0.14827446999999999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44066.149305555555</v>
      </c>
      <c r="C228" s="50">
        <v>22.836730960000001</v>
      </c>
      <c r="D228" s="50">
        <v>1002.91644287</v>
      </c>
      <c r="E228" s="50">
        <v>97.618530269999994</v>
      </c>
      <c r="F228" s="50">
        <v>32.286491390000002</v>
      </c>
      <c r="G228" s="50">
        <v>1.3324343000000001</v>
      </c>
      <c r="H228" s="50">
        <v>0</v>
      </c>
      <c r="I228" s="50">
        <v>0.59272402999999996</v>
      </c>
      <c r="J228" s="51">
        <v>0.14827446999999999</v>
      </c>
      <c r="K228" s="51">
        <v>0.22273734000000001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44066.15</v>
      </c>
      <c r="C229" s="50">
        <v>22.84616089</v>
      </c>
      <c r="D229" s="50">
        <v>1002.93103027</v>
      </c>
      <c r="E229" s="50">
        <v>97.59514618</v>
      </c>
      <c r="F229" s="50">
        <v>24.932550429999999</v>
      </c>
      <c r="G229" s="50">
        <v>1.8070464100000001</v>
      </c>
      <c r="H229" s="50">
        <v>0</v>
      </c>
      <c r="I229" s="50">
        <v>0.15148616000000001</v>
      </c>
      <c r="J229" s="51">
        <v>0</v>
      </c>
      <c r="K229" s="51">
        <v>0.22273734000000001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44066.150694444441</v>
      </c>
      <c r="C230" s="50">
        <v>22.820983890000001</v>
      </c>
      <c r="D230" s="50">
        <v>1003.0041503899999</v>
      </c>
      <c r="E230" s="50">
        <v>97.579544069999997</v>
      </c>
      <c r="F230" s="50">
        <v>43.850788119999997</v>
      </c>
      <c r="G230" s="50">
        <v>0.99342578999999998</v>
      </c>
      <c r="H230" s="50">
        <v>0</v>
      </c>
      <c r="I230" s="50">
        <v>0.41617382000000003</v>
      </c>
      <c r="J230" s="51">
        <v>6.173609E-2</v>
      </c>
      <c r="K230" s="51">
        <v>0.30491974999999999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44066.151388888888</v>
      </c>
      <c r="C231" s="50">
        <v>22.783233639999999</v>
      </c>
      <c r="D231" s="50">
        <v>1002.91644287</v>
      </c>
      <c r="E231" s="50">
        <v>97.528862000000004</v>
      </c>
      <c r="F231" s="50">
        <v>65.449562069999999</v>
      </c>
      <c r="G231" s="50">
        <v>2.2816584099999999</v>
      </c>
      <c r="H231" s="50">
        <v>0</v>
      </c>
      <c r="I231" s="50">
        <v>0.32803640000000001</v>
      </c>
      <c r="J231" s="51">
        <v>0</v>
      </c>
      <c r="K231" s="51">
        <v>0.14081097000000001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44066.152083333334</v>
      </c>
      <c r="C232" s="50">
        <v>22.754913330000001</v>
      </c>
      <c r="D232" s="50">
        <v>1003.01873779</v>
      </c>
      <c r="E232" s="50">
        <v>97.431396480000004</v>
      </c>
      <c r="F232" s="50">
        <v>30.95323372</v>
      </c>
      <c r="G232" s="50">
        <v>0.58661549999999996</v>
      </c>
      <c r="H232" s="50">
        <v>0</v>
      </c>
      <c r="I232" s="50">
        <v>1.3873378000000001</v>
      </c>
      <c r="J232" s="51">
        <v>0.40735039000000001</v>
      </c>
      <c r="K232" s="51">
        <v>0.30491974999999999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44066.152777777781</v>
      </c>
      <c r="C233" s="50">
        <v>22.742340089999999</v>
      </c>
      <c r="D233" s="50">
        <v>1003.01873779</v>
      </c>
      <c r="E233" s="50">
        <v>97.310546880000004</v>
      </c>
      <c r="F233" s="50">
        <v>12.61041546</v>
      </c>
      <c r="G233" s="50">
        <v>0.92562401000000005</v>
      </c>
      <c r="H233" s="50">
        <v>0</v>
      </c>
      <c r="I233" s="50">
        <v>0.68113690999999998</v>
      </c>
      <c r="J233" s="51">
        <v>0</v>
      </c>
      <c r="K233" s="51">
        <v>0.14081097000000001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44066.15347222222</v>
      </c>
      <c r="C234" s="50">
        <v>22.726593019999999</v>
      </c>
      <c r="D234" s="50">
        <v>1003.01873779</v>
      </c>
      <c r="E234" s="50">
        <v>97.287162780000003</v>
      </c>
      <c r="F234" s="50">
        <v>9.1158838299999996</v>
      </c>
      <c r="G234" s="50">
        <v>0.51881372999999997</v>
      </c>
      <c r="H234" s="50">
        <v>0</v>
      </c>
      <c r="I234" s="50">
        <v>0.85768712000000003</v>
      </c>
      <c r="J234" s="51">
        <v>0.40735039000000001</v>
      </c>
      <c r="K234" s="51">
        <v>0.30491974999999999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44066.154166666667</v>
      </c>
      <c r="C235" s="50">
        <v>22.704559329999999</v>
      </c>
      <c r="D235" s="50">
        <v>1002.91644287</v>
      </c>
      <c r="E235" s="50">
        <v>97.158523560000006</v>
      </c>
      <c r="F235" s="50">
        <v>87.890449520000004</v>
      </c>
      <c r="G235" s="50">
        <v>0.3832103</v>
      </c>
      <c r="H235" s="50">
        <v>0</v>
      </c>
      <c r="I235" s="50">
        <v>0.59272402999999996</v>
      </c>
      <c r="J235" s="51">
        <v>0</v>
      </c>
      <c r="K235" s="51">
        <v>5.8628569999999998E-2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44066.154861111114</v>
      </c>
      <c r="C236" s="50">
        <v>22.704559329999999</v>
      </c>
      <c r="D236" s="50">
        <v>1003.01873779</v>
      </c>
      <c r="E236" s="50">
        <v>97.12731934</v>
      </c>
      <c r="F236" s="50">
        <v>105.54561615</v>
      </c>
      <c r="G236" s="50">
        <v>0.31540858999999999</v>
      </c>
      <c r="H236" s="50">
        <v>0</v>
      </c>
      <c r="I236" s="50">
        <v>0.15148616000000001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44066.155555555553</v>
      </c>
      <c r="C237" s="50">
        <v>22.682525630000001</v>
      </c>
      <c r="D237" s="50">
        <v>1003.01873779</v>
      </c>
      <c r="E237" s="50">
        <v>97.092239379999995</v>
      </c>
      <c r="F237" s="50">
        <v>26.392105099999998</v>
      </c>
      <c r="G237" s="50">
        <v>0.72221886999999996</v>
      </c>
      <c r="H237" s="50">
        <v>0</v>
      </c>
      <c r="I237" s="50">
        <v>0.41617382000000003</v>
      </c>
      <c r="J237" s="51">
        <v>0</v>
      </c>
      <c r="K237" s="51">
        <v>0.22273734000000001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44066.15625</v>
      </c>
      <c r="C238" s="50">
        <v>22.673095700000001</v>
      </c>
      <c r="D238" s="50">
        <v>1003.12109375</v>
      </c>
      <c r="E238" s="50">
        <v>97.010375980000006</v>
      </c>
      <c r="F238" s="50">
        <v>27.78148079</v>
      </c>
      <c r="G238" s="50">
        <v>0.51881372999999997</v>
      </c>
      <c r="H238" s="50">
        <v>0</v>
      </c>
      <c r="I238" s="50">
        <v>0.32803640000000001</v>
      </c>
      <c r="J238" s="51">
        <v>0</v>
      </c>
      <c r="K238" s="51">
        <v>0.22273734000000001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44066.156944444447</v>
      </c>
      <c r="C239" s="50">
        <v>22.663665770000001</v>
      </c>
      <c r="D239" s="50">
        <v>1003.12109375</v>
      </c>
      <c r="E239" s="50">
        <v>96.979179380000005</v>
      </c>
      <c r="F239" s="50">
        <v>53.78708649</v>
      </c>
      <c r="G239" s="50">
        <v>0.3832103</v>
      </c>
      <c r="H239" s="50">
        <v>0</v>
      </c>
      <c r="I239" s="50">
        <v>0.32803640000000001</v>
      </c>
      <c r="J239" s="51">
        <v>6.173609E-2</v>
      </c>
      <c r="K239" s="51">
        <v>0.14081097000000001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44066.157638888886</v>
      </c>
      <c r="C240" s="50">
        <v>22.66049194</v>
      </c>
      <c r="D240" s="50">
        <v>1003.01873779</v>
      </c>
      <c r="E240" s="50">
        <v>96.951904299999995</v>
      </c>
      <c r="F240" s="50">
        <v>13.6489315</v>
      </c>
      <c r="G240" s="50">
        <v>0</v>
      </c>
      <c r="H240" s="50">
        <v>0</v>
      </c>
      <c r="I240" s="50">
        <v>0.59272402999999996</v>
      </c>
      <c r="J240" s="51">
        <v>0</v>
      </c>
      <c r="K240" s="51">
        <v>0.22273734000000001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44066.158333333333</v>
      </c>
      <c r="C241" s="50">
        <v>22.663665770000001</v>
      </c>
      <c r="D241" s="50">
        <v>1003.01873779</v>
      </c>
      <c r="E241" s="50">
        <v>96.912918090000005</v>
      </c>
      <c r="F241" s="50">
        <v>0</v>
      </c>
      <c r="G241" s="50">
        <v>1.4680377200000001</v>
      </c>
      <c r="H241" s="50">
        <v>0</v>
      </c>
      <c r="I241" s="50">
        <v>0.68113690999999998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44066.15902777778</v>
      </c>
      <c r="C242" s="50">
        <v>22.673095700000001</v>
      </c>
      <c r="D242" s="50">
        <v>1003.12109375</v>
      </c>
      <c r="E242" s="50">
        <v>96.858329769999997</v>
      </c>
      <c r="F242" s="50">
        <v>13.63491249</v>
      </c>
      <c r="G242" s="50">
        <v>1.73924458</v>
      </c>
      <c r="H242" s="50">
        <v>0</v>
      </c>
      <c r="I242" s="50">
        <v>0.50458663999999998</v>
      </c>
      <c r="J242" s="51">
        <v>0</v>
      </c>
      <c r="K242" s="51">
        <v>5.8628569999999998E-2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44066.159722222219</v>
      </c>
      <c r="C243" s="50">
        <v>22.71084595</v>
      </c>
      <c r="D243" s="50">
        <v>1003.20880127</v>
      </c>
      <c r="E243" s="50">
        <v>96.741386410000004</v>
      </c>
      <c r="F243" s="50">
        <v>25.816684720000001</v>
      </c>
      <c r="G243" s="50">
        <v>0.31540858999999999</v>
      </c>
      <c r="H243" s="50">
        <v>0</v>
      </c>
      <c r="I243" s="50">
        <v>0.41617382000000003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44066.160416666666</v>
      </c>
      <c r="C244" s="50">
        <v>22.695129390000002</v>
      </c>
      <c r="D244" s="50">
        <v>1003.12109375</v>
      </c>
      <c r="E244" s="50">
        <v>96.745292660000004</v>
      </c>
      <c r="F244" s="50">
        <v>26.462285999999999</v>
      </c>
      <c r="G244" s="50">
        <v>1.26463258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44066.161111111112</v>
      </c>
      <c r="C245" s="50">
        <v>22.695129390000002</v>
      </c>
      <c r="D245" s="50">
        <v>1003.20880127</v>
      </c>
      <c r="E245" s="50">
        <v>96.690696720000005</v>
      </c>
      <c r="F245" s="50">
        <v>20.343296049999999</v>
      </c>
      <c r="G245" s="50">
        <v>1.26463258</v>
      </c>
      <c r="H245" s="50">
        <v>0</v>
      </c>
      <c r="I245" s="50">
        <v>0.59272402999999996</v>
      </c>
      <c r="J245" s="51">
        <v>0</v>
      </c>
      <c r="K245" s="51">
        <v>5.8628569999999998E-2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44066.161805555559</v>
      </c>
      <c r="C246" s="50">
        <v>22.713989260000002</v>
      </c>
      <c r="D246" s="50">
        <v>1003.20880127</v>
      </c>
      <c r="E246" s="50">
        <v>96.640014649999998</v>
      </c>
      <c r="F246" s="50">
        <v>357.99478148999998</v>
      </c>
      <c r="G246" s="50">
        <v>0.72221886999999996</v>
      </c>
      <c r="H246" s="50">
        <v>0</v>
      </c>
      <c r="I246" s="50">
        <v>0.23962358</v>
      </c>
      <c r="J246" s="51">
        <v>0</v>
      </c>
      <c r="K246" s="51">
        <v>5.8628569999999998E-2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44066.162499999999</v>
      </c>
      <c r="C247" s="50">
        <v>22.707702640000001</v>
      </c>
      <c r="D247" s="50">
        <v>1003.31115723</v>
      </c>
      <c r="E247" s="50">
        <v>96.663406370000004</v>
      </c>
      <c r="F247" s="50">
        <v>18.85565948</v>
      </c>
      <c r="G247" s="50">
        <v>1.40023601</v>
      </c>
      <c r="H247" s="50">
        <v>0</v>
      </c>
      <c r="I247" s="50">
        <v>0</v>
      </c>
      <c r="J247" s="51">
        <v>0</v>
      </c>
      <c r="K247" s="51">
        <v>5.8628569999999998E-2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44066.163194444445</v>
      </c>
      <c r="C248" s="50">
        <v>22.69198608</v>
      </c>
      <c r="D248" s="50">
        <v>1003.31115723</v>
      </c>
      <c r="E248" s="50">
        <v>96.577636720000001</v>
      </c>
      <c r="F248" s="50">
        <v>23.739610670000001</v>
      </c>
      <c r="G248" s="50">
        <v>0.79002059000000002</v>
      </c>
      <c r="H248" s="50">
        <v>0</v>
      </c>
      <c r="I248" s="50">
        <v>0.32803640000000001</v>
      </c>
      <c r="J248" s="51">
        <v>0</v>
      </c>
      <c r="K248" s="51">
        <v>5.8628569999999998E-2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44066.163888888892</v>
      </c>
      <c r="C249" s="50">
        <v>22.695129390000002</v>
      </c>
      <c r="D249" s="50">
        <v>1003.31115723</v>
      </c>
      <c r="E249" s="50">
        <v>96.534767149999993</v>
      </c>
      <c r="F249" s="50">
        <v>114.83631133999999</v>
      </c>
      <c r="G249" s="50">
        <v>0.3832103</v>
      </c>
      <c r="H249" s="50">
        <v>0</v>
      </c>
      <c r="I249" s="50">
        <v>0.41617382000000003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44066.164583333331</v>
      </c>
      <c r="C250" s="50">
        <v>22.66992188</v>
      </c>
      <c r="D250" s="50">
        <v>1003.31115723</v>
      </c>
      <c r="E250" s="50">
        <v>96.581542970000001</v>
      </c>
      <c r="F250" s="50">
        <v>86.795776369999999</v>
      </c>
      <c r="G250" s="50">
        <v>0.45101202000000001</v>
      </c>
      <c r="H250" s="50">
        <v>0</v>
      </c>
      <c r="I250" s="50">
        <v>0.23962358</v>
      </c>
      <c r="J250" s="51">
        <v>0</v>
      </c>
      <c r="K250" s="51">
        <v>0.30491974999999999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44066.165277777778</v>
      </c>
      <c r="C251" s="50">
        <v>22.66049194</v>
      </c>
      <c r="D251" s="50">
        <v>1003.31115723</v>
      </c>
      <c r="E251" s="50">
        <v>96.585449220000001</v>
      </c>
      <c r="F251" s="50">
        <v>61.590148929999998</v>
      </c>
      <c r="G251" s="50">
        <v>0.99342578999999998</v>
      </c>
      <c r="H251" s="50">
        <v>0</v>
      </c>
      <c r="I251" s="50">
        <v>0.41617382000000003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44066.165972222225</v>
      </c>
      <c r="C252" s="50">
        <v>22.64477539</v>
      </c>
      <c r="D252" s="50">
        <v>1003.31115723</v>
      </c>
      <c r="E252" s="50">
        <v>96.55815887</v>
      </c>
      <c r="F252" s="50">
        <v>48.033020020000002</v>
      </c>
      <c r="G252" s="50">
        <v>0</v>
      </c>
      <c r="H252" s="50">
        <v>0</v>
      </c>
      <c r="I252" s="50">
        <v>0.41617382000000003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44066.166666666664</v>
      </c>
      <c r="C253" s="50">
        <v>22.647918700000002</v>
      </c>
      <c r="D253" s="50">
        <v>1003.39886475</v>
      </c>
      <c r="E253" s="50">
        <v>96.55815887</v>
      </c>
      <c r="F253" s="50">
        <v>75.371841430000003</v>
      </c>
      <c r="G253" s="50">
        <v>0</v>
      </c>
      <c r="H253" s="50">
        <v>0</v>
      </c>
      <c r="I253" s="50">
        <v>0.15148616000000001</v>
      </c>
      <c r="J253" s="51">
        <v>0</v>
      </c>
      <c r="K253" s="51">
        <v>0.14081097000000001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44066.167361111111</v>
      </c>
      <c r="C254" s="50">
        <v>22.638488769999999</v>
      </c>
      <c r="D254" s="50">
        <v>1003.29650879</v>
      </c>
      <c r="E254" s="50">
        <v>96.519165040000004</v>
      </c>
      <c r="F254" s="50">
        <v>71.203628539999997</v>
      </c>
      <c r="G254" s="50">
        <v>0.24760683999999999</v>
      </c>
      <c r="H254" s="50">
        <v>0</v>
      </c>
      <c r="I254" s="50">
        <v>0</v>
      </c>
      <c r="J254" s="51">
        <v>0</v>
      </c>
      <c r="K254" s="51">
        <v>5.8628569999999998E-2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44066.168055555558</v>
      </c>
      <c r="C255" s="50">
        <v>22.638488769999999</v>
      </c>
      <c r="D255" s="50">
        <v>1003.39886475</v>
      </c>
      <c r="E255" s="50">
        <v>96.538673399999993</v>
      </c>
      <c r="F255" s="50">
        <v>89.013168329999999</v>
      </c>
      <c r="G255" s="50">
        <v>0.24760683999999999</v>
      </c>
      <c r="H255" s="50">
        <v>0</v>
      </c>
      <c r="I255" s="50">
        <v>0.59272402999999996</v>
      </c>
      <c r="J255" s="51">
        <v>0</v>
      </c>
      <c r="K255" s="51">
        <v>5.8628569999999998E-2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44066.168749999997</v>
      </c>
      <c r="C256" s="50">
        <v>22.632171629999998</v>
      </c>
      <c r="D256" s="50">
        <v>1003.39886475</v>
      </c>
      <c r="E256" s="50">
        <v>96.48408508</v>
      </c>
      <c r="F256" s="50">
        <v>54.460723880000003</v>
      </c>
      <c r="G256" s="50">
        <v>0</v>
      </c>
      <c r="H256" s="50">
        <v>0</v>
      </c>
      <c r="I256" s="50">
        <v>0.23962358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44066.169444444444</v>
      </c>
      <c r="C257" s="50">
        <v>22.606994629999999</v>
      </c>
      <c r="D257" s="50">
        <v>1003.5012207</v>
      </c>
      <c r="E257" s="50">
        <v>96.48017883</v>
      </c>
      <c r="F257" s="50">
        <v>50.194293979999998</v>
      </c>
      <c r="G257" s="50">
        <v>1.0612275600000001</v>
      </c>
      <c r="H257" s="50">
        <v>0</v>
      </c>
      <c r="I257" s="50">
        <v>0.23962358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44066.170138888891</v>
      </c>
      <c r="C258" s="50">
        <v>22.61959839</v>
      </c>
      <c r="D258" s="50">
        <v>1003.39886475</v>
      </c>
      <c r="E258" s="50">
        <v>96.44121552</v>
      </c>
      <c r="F258" s="50">
        <v>114.62581634999999</v>
      </c>
      <c r="G258" s="50">
        <v>0.51881372999999997</v>
      </c>
      <c r="H258" s="50">
        <v>0</v>
      </c>
      <c r="I258" s="50">
        <v>0.41617382000000003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44066.17083333333</v>
      </c>
      <c r="C259" s="50">
        <v>22.613311769999999</v>
      </c>
      <c r="D259" s="50">
        <v>1003.5012207</v>
      </c>
      <c r="E259" s="50">
        <v>96.398315429999997</v>
      </c>
      <c r="F259" s="50">
        <v>41.84389496</v>
      </c>
      <c r="G259" s="50">
        <v>0.3832103</v>
      </c>
      <c r="H259" s="50">
        <v>0</v>
      </c>
      <c r="I259" s="50">
        <v>0.32803640000000001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44066.171527777777</v>
      </c>
      <c r="C260" s="50">
        <v>22.610168460000001</v>
      </c>
      <c r="D260" s="50">
        <v>1003.5012207</v>
      </c>
      <c r="E260" s="50">
        <v>96.464599609999993</v>
      </c>
      <c r="F260" s="50">
        <v>87.49748993</v>
      </c>
      <c r="G260" s="50">
        <v>0.72221886999999996</v>
      </c>
      <c r="H260" s="50">
        <v>0</v>
      </c>
      <c r="I260" s="50">
        <v>6.3073329999999997E-2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44066.172222222223</v>
      </c>
      <c r="C261" s="50">
        <v>22.613311769999999</v>
      </c>
      <c r="D261" s="50">
        <v>1003.58892822</v>
      </c>
      <c r="E261" s="50">
        <v>96.445091250000004</v>
      </c>
      <c r="F261" s="50">
        <v>72.817604059999994</v>
      </c>
      <c r="G261" s="50">
        <v>0.24760683999999999</v>
      </c>
      <c r="H261" s="50">
        <v>0</v>
      </c>
      <c r="I261" s="50">
        <v>0.23962358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44066.17291666667</v>
      </c>
      <c r="C262" s="50">
        <v>22.610168460000001</v>
      </c>
      <c r="D262" s="50">
        <v>1003.60357666</v>
      </c>
      <c r="E262" s="50">
        <v>96.468482969999997</v>
      </c>
      <c r="F262" s="50">
        <v>86.346656800000005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44066.173611111109</v>
      </c>
      <c r="C263" s="50">
        <v>22.613311769999999</v>
      </c>
      <c r="D263" s="50">
        <v>1003.60357666</v>
      </c>
      <c r="E263" s="50">
        <v>96.503562930000001</v>
      </c>
      <c r="F263" s="50">
        <v>57.04304123</v>
      </c>
      <c r="G263" s="50">
        <v>0.45101202000000001</v>
      </c>
      <c r="H263" s="50">
        <v>0</v>
      </c>
      <c r="I263" s="50">
        <v>0.15148616000000001</v>
      </c>
      <c r="J263" s="51">
        <v>0</v>
      </c>
      <c r="K263" s="51">
        <v>0.14081097000000001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44066.174305555556</v>
      </c>
      <c r="C264" s="50">
        <v>22.606994629999999</v>
      </c>
      <c r="D264" s="50">
        <v>1003.69128418</v>
      </c>
      <c r="E264" s="50">
        <v>96.48017883</v>
      </c>
      <c r="F264" s="50">
        <v>77.084037780000003</v>
      </c>
      <c r="G264" s="50">
        <v>0.24760683999999999</v>
      </c>
      <c r="H264" s="50">
        <v>0</v>
      </c>
      <c r="I264" s="50">
        <v>0.23962358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44066.175000000003</v>
      </c>
      <c r="C265" s="50">
        <v>22.600708010000002</v>
      </c>
      <c r="D265" s="50">
        <v>1003.69128418</v>
      </c>
      <c r="E265" s="50">
        <v>96.519165040000004</v>
      </c>
      <c r="F265" s="50">
        <v>0</v>
      </c>
      <c r="G265" s="50">
        <v>1.0612275600000001</v>
      </c>
      <c r="H265" s="50">
        <v>0</v>
      </c>
      <c r="I265" s="50">
        <v>6.3073329999999997E-2</v>
      </c>
      <c r="J265" s="51">
        <v>0</v>
      </c>
      <c r="K265" s="51">
        <v>5.8628569999999998E-2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44066.175694444442</v>
      </c>
      <c r="C266" s="50">
        <v>22.591278079999999</v>
      </c>
      <c r="D266" s="50">
        <v>1003.69128418</v>
      </c>
      <c r="E266" s="50">
        <v>96.538673399999993</v>
      </c>
      <c r="F266" s="50">
        <v>61.309471129999999</v>
      </c>
      <c r="G266" s="50">
        <v>1.26463258</v>
      </c>
      <c r="H266" s="50">
        <v>0</v>
      </c>
      <c r="I266" s="50">
        <v>0.32803640000000001</v>
      </c>
      <c r="J266" s="51">
        <v>0</v>
      </c>
      <c r="K266" s="51">
        <v>0.38684613000000001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44066.176388888889</v>
      </c>
      <c r="C267" s="50">
        <v>22.58813477</v>
      </c>
      <c r="D267" s="50">
        <v>1003.69128418</v>
      </c>
      <c r="E267" s="50">
        <v>96.515258790000004</v>
      </c>
      <c r="F267" s="50">
        <v>92.465644839999996</v>
      </c>
      <c r="G267" s="50">
        <v>0</v>
      </c>
      <c r="H267" s="50">
        <v>0</v>
      </c>
      <c r="I267" s="50">
        <v>6.3073329999999997E-2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44066.177083333336</v>
      </c>
      <c r="C268" s="50">
        <v>22.58813477</v>
      </c>
      <c r="D268" s="50">
        <v>1003.69128418</v>
      </c>
      <c r="E268" s="50">
        <v>96.523071290000004</v>
      </c>
      <c r="F268" s="50">
        <v>58.79733658</v>
      </c>
      <c r="G268" s="50">
        <v>0.72221886999999996</v>
      </c>
      <c r="H268" s="50">
        <v>0</v>
      </c>
      <c r="I268" s="50">
        <v>0.23962358</v>
      </c>
      <c r="J268" s="51">
        <v>0</v>
      </c>
      <c r="K268" s="51">
        <v>0.22273734000000001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44066.177777777775</v>
      </c>
      <c r="C269" s="50">
        <v>22.5975647</v>
      </c>
      <c r="D269" s="50">
        <v>1003.7935791</v>
      </c>
      <c r="E269" s="50">
        <v>96.55425262</v>
      </c>
      <c r="F269" s="50">
        <v>84.788833620000005</v>
      </c>
      <c r="G269" s="50">
        <v>1.4680377200000001</v>
      </c>
      <c r="H269" s="50">
        <v>0</v>
      </c>
      <c r="I269" s="50">
        <v>0.15148616000000001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44066.178472222222</v>
      </c>
      <c r="C270" s="50">
        <v>22.58813477</v>
      </c>
      <c r="D270" s="50">
        <v>1003.7789917</v>
      </c>
      <c r="E270" s="50">
        <v>96.581542970000001</v>
      </c>
      <c r="F270" s="50">
        <v>109.34890747</v>
      </c>
      <c r="G270" s="50">
        <v>1.26463258</v>
      </c>
      <c r="H270" s="50">
        <v>0</v>
      </c>
      <c r="I270" s="50">
        <v>0</v>
      </c>
      <c r="J270" s="51">
        <v>0</v>
      </c>
      <c r="K270" s="51">
        <v>5.8628569999999998E-2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44066.179166666669</v>
      </c>
      <c r="C271" s="50">
        <v>22.58181763</v>
      </c>
      <c r="D271" s="50">
        <v>1003.7789917</v>
      </c>
      <c r="E271" s="50">
        <v>96.511375430000001</v>
      </c>
      <c r="F271" s="50">
        <v>107.65072632</v>
      </c>
      <c r="G271" s="50">
        <v>0.92562401000000005</v>
      </c>
      <c r="H271" s="50">
        <v>0</v>
      </c>
      <c r="I271" s="50">
        <v>0.15148616000000001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44066.179861111108</v>
      </c>
      <c r="C272" s="50">
        <v>22.575531009999999</v>
      </c>
      <c r="D272" s="50">
        <v>1003.88128662</v>
      </c>
      <c r="E272" s="50">
        <v>96.503562930000001</v>
      </c>
      <c r="F272" s="50">
        <v>49.43641281</v>
      </c>
      <c r="G272" s="50">
        <v>0.58661549999999996</v>
      </c>
      <c r="H272" s="50">
        <v>0</v>
      </c>
      <c r="I272" s="50">
        <v>0.23962358</v>
      </c>
      <c r="J272" s="51">
        <v>0</v>
      </c>
      <c r="K272" s="51">
        <v>5.8628569999999998E-2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44066.180555555555</v>
      </c>
      <c r="C273" s="50">
        <v>22.58181763</v>
      </c>
      <c r="D273" s="50">
        <v>1003.88128662</v>
      </c>
      <c r="E273" s="50">
        <v>96.511375430000001</v>
      </c>
      <c r="F273" s="50">
        <v>78.683952329999997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44066.181250000001</v>
      </c>
      <c r="C274" s="50">
        <v>22.5723877</v>
      </c>
      <c r="D274" s="50">
        <v>1003.88128662</v>
      </c>
      <c r="E274" s="50">
        <v>96.503562930000001</v>
      </c>
      <c r="F274" s="50">
        <v>60.972629550000001</v>
      </c>
      <c r="G274" s="50">
        <v>1.5358394399999999</v>
      </c>
      <c r="H274" s="50">
        <v>0</v>
      </c>
      <c r="I274" s="50">
        <v>0</v>
      </c>
      <c r="J274" s="51">
        <v>6.173609E-2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44066.181944444441</v>
      </c>
      <c r="C275" s="50">
        <v>22.56295776</v>
      </c>
      <c r="D275" s="50">
        <v>1003.98364258</v>
      </c>
      <c r="E275" s="50">
        <v>96.43340302</v>
      </c>
      <c r="F275" s="50">
        <v>55.344860079999997</v>
      </c>
      <c r="G275" s="50">
        <v>0.24760683999999999</v>
      </c>
      <c r="H275" s="50">
        <v>0</v>
      </c>
      <c r="I275" s="50">
        <v>0.32803640000000001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44066.182638888888</v>
      </c>
      <c r="C276" s="50">
        <v>22.569244380000001</v>
      </c>
      <c r="D276" s="50">
        <v>1003.88128662</v>
      </c>
      <c r="E276" s="50">
        <v>96.464599609999993</v>
      </c>
      <c r="F276" s="50">
        <v>66.768798829999994</v>
      </c>
      <c r="G276" s="50">
        <v>1.4680377200000001</v>
      </c>
      <c r="H276" s="50">
        <v>0</v>
      </c>
      <c r="I276" s="50">
        <v>6.3073329999999997E-2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44066.183333333334</v>
      </c>
      <c r="C277" s="50">
        <v>22.575531009999999</v>
      </c>
      <c r="D277" s="50">
        <v>1003.9690551800001</v>
      </c>
      <c r="E277" s="50">
        <v>96.41391754</v>
      </c>
      <c r="F277" s="50">
        <v>77.055953979999998</v>
      </c>
      <c r="G277" s="50">
        <v>0.31540858999999999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44066.184027777781</v>
      </c>
      <c r="C278" s="50">
        <v>22.58181763</v>
      </c>
      <c r="D278" s="50">
        <v>1003.98364258</v>
      </c>
      <c r="E278" s="50">
        <v>96.3359375</v>
      </c>
      <c r="F278" s="50">
        <v>64.397026060000002</v>
      </c>
      <c r="G278" s="50">
        <v>0</v>
      </c>
      <c r="H278" s="50">
        <v>0</v>
      </c>
      <c r="I278" s="50">
        <v>0.15148616000000001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44066.18472222222</v>
      </c>
      <c r="C279" s="50">
        <v>22.5723877</v>
      </c>
      <c r="D279" s="50">
        <v>1003.9690551800001</v>
      </c>
      <c r="E279" s="50">
        <v>96.351539610000003</v>
      </c>
      <c r="F279" s="50">
        <v>75.147277829999993</v>
      </c>
      <c r="G279" s="50">
        <v>0</v>
      </c>
      <c r="H279" s="50">
        <v>0</v>
      </c>
      <c r="I279" s="50">
        <v>6.3073329999999997E-2</v>
      </c>
      <c r="J279" s="51">
        <v>0</v>
      </c>
      <c r="K279" s="51">
        <v>5.8628569999999998E-2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44066.185416666667</v>
      </c>
      <c r="C280" s="50">
        <v>22.578674320000001</v>
      </c>
      <c r="D280" s="50">
        <v>1004.0713501</v>
      </c>
      <c r="E280" s="50">
        <v>96.33984375</v>
      </c>
      <c r="F280" s="50">
        <v>120.39389801</v>
      </c>
      <c r="G280" s="50">
        <v>0</v>
      </c>
      <c r="H280" s="50">
        <v>0</v>
      </c>
      <c r="I280" s="50">
        <v>0</v>
      </c>
      <c r="J280" s="51">
        <v>0</v>
      </c>
      <c r="K280" s="51">
        <v>0.14081097000000001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44066.186111111114</v>
      </c>
      <c r="C281" s="50">
        <v>22.566101069999998</v>
      </c>
      <c r="D281" s="50">
        <v>1004.0713501</v>
      </c>
      <c r="E281" s="50">
        <v>96.355445860000003</v>
      </c>
      <c r="F281" s="50">
        <v>81.336402890000002</v>
      </c>
      <c r="G281" s="50">
        <v>0</v>
      </c>
      <c r="H281" s="50">
        <v>0</v>
      </c>
      <c r="I281" s="50">
        <v>6.3073329999999997E-2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44066.186805555553</v>
      </c>
      <c r="C282" s="50">
        <v>22.5723877</v>
      </c>
      <c r="D282" s="50">
        <v>1004.17370605</v>
      </c>
      <c r="E282" s="50">
        <v>96.316459660000007</v>
      </c>
      <c r="F282" s="50">
        <v>124.42175293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44066.1875</v>
      </c>
      <c r="C283" s="50">
        <v>22.58813477</v>
      </c>
      <c r="D283" s="50">
        <v>1004.15905762</v>
      </c>
      <c r="E283" s="50">
        <v>96.296951289999996</v>
      </c>
      <c r="F283" s="50">
        <v>133.85281372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44066.188194444447</v>
      </c>
      <c r="C284" s="50">
        <v>22.606994629999999</v>
      </c>
      <c r="D284" s="50">
        <v>1004.17370605</v>
      </c>
      <c r="E284" s="50">
        <v>96.347633360000003</v>
      </c>
      <c r="F284" s="50">
        <v>78.894454960000004</v>
      </c>
      <c r="G284" s="50">
        <v>0</v>
      </c>
      <c r="H284" s="50">
        <v>0</v>
      </c>
      <c r="I284" s="50">
        <v>0</v>
      </c>
      <c r="J284" s="51">
        <v>0</v>
      </c>
      <c r="K284" s="51">
        <v>0.14081097000000001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44066.188888888886</v>
      </c>
      <c r="C285" s="50">
        <v>22.58813477</v>
      </c>
      <c r="D285" s="50">
        <v>1004.17370605</v>
      </c>
      <c r="E285" s="50">
        <v>96.347633360000003</v>
      </c>
      <c r="F285" s="50">
        <v>96.647834779999997</v>
      </c>
      <c r="G285" s="50">
        <v>0.24760683999999999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44066.189583333333</v>
      </c>
      <c r="C286" s="50">
        <v>22.58813477</v>
      </c>
      <c r="D286" s="50">
        <v>1004.2614135699999</v>
      </c>
      <c r="E286" s="50">
        <v>96.3359375</v>
      </c>
      <c r="F286" s="50">
        <v>74.03858185</v>
      </c>
      <c r="G286" s="50">
        <v>0</v>
      </c>
      <c r="H286" s="50">
        <v>0</v>
      </c>
      <c r="I286" s="50">
        <v>0</v>
      </c>
      <c r="J286" s="51">
        <v>0</v>
      </c>
      <c r="K286" s="51">
        <v>5.8628569999999998E-2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44066.19027777778</v>
      </c>
      <c r="C287" s="50">
        <v>22.600708010000002</v>
      </c>
      <c r="D287" s="50">
        <v>1004.17370605</v>
      </c>
      <c r="E287" s="50">
        <v>96.351539610000003</v>
      </c>
      <c r="F287" s="50">
        <v>140.18225097999999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44066.190972222219</v>
      </c>
      <c r="C288" s="50">
        <v>22.606994629999999</v>
      </c>
      <c r="D288" s="50">
        <v>1004.2614135699999</v>
      </c>
      <c r="E288" s="50">
        <v>96.33984375</v>
      </c>
      <c r="F288" s="50">
        <v>72.69126129</v>
      </c>
      <c r="G288" s="50">
        <v>0</v>
      </c>
      <c r="H288" s="50">
        <v>0</v>
      </c>
      <c r="I288" s="50">
        <v>0.15148616000000001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44066.191666666666</v>
      </c>
      <c r="C289" s="50">
        <v>22.610168460000001</v>
      </c>
      <c r="D289" s="50">
        <v>1004.2614135699999</v>
      </c>
      <c r="E289" s="50">
        <v>96.33984375</v>
      </c>
      <c r="F289" s="50">
        <v>121.4885788</v>
      </c>
      <c r="G289" s="50">
        <v>0</v>
      </c>
      <c r="H289" s="50">
        <v>0</v>
      </c>
      <c r="I289" s="50">
        <v>0.23962358</v>
      </c>
      <c r="J289" s="51">
        <v>0</v>
      </c>
      <c r="K289" s="51">
        <v>5.8628569999999998E-2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44066.192361111112</v>
      </c>
      <c r="C290" s="50">
        <v>22.616455080000001</v>
      </c>
      <c r="D290" s="50">
        <v>1004.2614135699999</v>
      </c>
      <c r="E290" s="50">
        <v>96.33984375</v>
      </c>
      <c r="F290" s="50">
        <v>78.473411560000002</v>
      </c>
      <c r="G290" s="50">
        <v>0</v>
      </c>
      <c r="H290" s="50">
        <v>0</v>
      </c>
      <c r="I290" s="50">
        <v>0</v>
      </c>
      <c r="J290" s="51">
        <v>0</v>
      </c>
      <c r="K290" s="51">
        <v>0.22273734000000001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44066.193055555559</v>
      </c>
      <c r="C291" s="50">
        <v>22.610168460000001</v>
      </c>
      <c r="D291" s="50">
        <v>1004.2614135699999</v>
      </c>
      <c r="E291" s="50">
        <v>96.34375</v>
      </c>
      <c r="F291" s="50">
        <v>133.71244812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44066.193749999999</v>
      </c>
      <c r="C292" s="50">
        <v>22.625885010000001</v>
      </c>
      <c r="D292" s="50">
        <v>1004.2614135699999</v>
      </c>
      <c r="E292" s="50">
        <v>96.296951289999996</v>
      </c>
      <c r="F292" s="50">
        <v>174.35580444000001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44066.194444444445</v>
      </c>
      <c r="C293" s="50">
        <v>22.613311769999999</v>
      </c>
      <c r="D293" s="50">
        <v>1004.2614135699999</v>
      </c>
      <c r="E293" s="50">
        <v>96.347633360000003</v>
      </c>
      <c r="F293" s="50">
        <v>178.52401732999999</v>
      </c>
      <c r="G293" s="50">
        <v>0</v>
      </c>
      <c r="H293" s="50">
        <v>0</v>
      </c>
      <c r="I293" s="50">
        <v>6.3073329999999997E-2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44066.195138888892</v>
      </c>
      <c r="C294" s="50">
        <v>22.616455080000001</v>
      </c>
      <c r="D294" s="50">
        <v>1004.3637085</v>
      </c>
      <c r="E294" s="50">
        <v>96.304763789999996</v>
      </c>
      <c r="F294" s="50">
        <v>122.93411254999999</v>
      </c>
      <c r="G294" s="50">
        <v>0</v>
      </c>
      <c r="H294" s="50">
        <v>0</v>
      </c>
      <c r="I294" s="50">
        <v>6.3073329999999997E-2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44066.195833333331</v>
      </c>
      <c r="C295" s="50">
        <v>22.61959839</v>
      </c>
      <c r="D295" s="50">
        <v>1004.2614135699999</v>
      </c>
      <c r="E295" s="50">
        <v>96.211204530000003</v>
      </c>
      <c r="F295" s="50">
        <v>119.80446625</v>
      </c>
      <c r="G295" s="50">
        <v>0</v>
      </c>
      <c r="H295" s="50">
        <v>0</v>
      </c>
      <c r="I295" s="50">
        <v>0.15148616000000001</v>
      </c>
      <c r="J295" s="51">
        <v>0</v>
      </c>
      <c r="K295" s="51">
        <v>5.8628569999999998E-2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44066.196527777778</v>
      </c>
      <c r="C296" s="50">
        <v>22.62902832</v>
      </c>
      <c r="D296" s="50">
        <v>1004.2614135699999</v>
      </c>
      <c r="E296" s="50">
        <v>96.164405819999999</v>
      </c>
      <c r="F296" s="50">
        <v>110.40148163000001</v>
      </c>
      <c r="G296" s="50">
        <v>0</v>
      </c>
      <c r="H296" s="50">
        <v>0</v>
      </c>
      <c r="I296" s="50">
        <v>0</v>
      </c>
      <c r="J296" s="51">
        <v>6.173609E-2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44066.197222222225</v>
      </c>
      <c r="C297" s="50">
        <v>22.63534546</v>
      </c>
      <c r="D297" s="50">
        <v>1004.45141602</v>
      </c>
      <c r="E297" s="50">
        <v>96.133232120000002</v>
      </c>
      <c r="F297" s="50">
        <v>69.940551760000005</v>
      </c>
      <c r="G297" s="50">
        <v>0</v>
      </c>
      <c r="H297" s="50">
        <v>0</v>
      </c>
      <c r="I297" s="50">
        <v>0</v>
      </c>
      <c r="J297" s="51">
        <v>0</v>
      </c>
      <c r="K297" s="51">
        <v>5.8628569999999998E-2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44066.197916666664</v>
      </c>
      <c r="C298" s="50">
        <v>22.66049194</v>
      </c>
      <c r="D298" s="50">
        <v>1004.34912109</v>
      </c>
      <c r="E298" s="50">
        <v>96.102027890000002</v>
      </c>
      <c r="F298" s="50">
        <v>71.133491520000007</v>
      </c>
      <c r="G298" s="50">
        <v>0</v>
      </c>
      <c r="H298" s="50">
        <v>0</v>
      </c>
      <c r="I298" s="50">
        <v>0.15148616000000001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44066.198611111111</v>
      </c>
      <c r="C299" s="50">
        <v>22.641601560000002</v>
      </c>
      <c r="D299" s="50">
        <v>1004.34912109</v>
      </c>
      <c r="E299" s="50">
        <v>96.172218319999999</v>
      </c>
      <c r="F299" s="50">
        <v>86.908058170000004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44066.199305555558</v>
      </c>
      <c r="C300" s="50">
        <v>22.61959839</v>
      </c>
      <c r="D300" s="50">
        <v>1004.3637085</v>
      </c>
      <c r="E300" s="50">
        <v>96.218994140000007</v>
      </c>
      <c r="F300" s="50">
        <v>82.220581050000007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44066.2</v>
      </c>
      <c r="C301" s="50">
        <v>22.613311769999999</v>
      </c>
      <c r="D301" s="50">
        <v>1004.3637085</v>
      </c>
      <c r="E301" s="50">
        <v>96.234596249999996</v>
      </c>
      <c r="F301" s="50">
        <v>123.73405457</v>
      </c>
      <c r="G301" s="50">
        <v>0</v>
      </c>
      <c r="H301" s="50">
        <v>0</v>
      </c>
      <c r="I301" s="50">
        <v>0</v>
      </c>
      <c r="J301" s="51">
        <v>0</v>
      </c>
      <c r="K301" s="51">
        <v>5.8628569999999998E-2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44066.200694444444</v>
      </c>
      <c r="C302" s="50">
        <v>22.622741699999999</v>
      </c>
      <c r="D302" s="50">
        <v>1004.45141602</v>
      </c>
      <c r="E302" s="50">
        <v>96.26186371</v>
      </c>
      <c r="F302" s="50">
        <v>108.00158691</v>
      </c>
      <c r="G302" s="50">
        <v>0.24760683999999999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44066.201388888891</v>
      </c>
      <c r="C303" s="50">
        <v>22.63534546</v>
      </c>
      <c r="D303" s="50">
        <v>1004.34912109</v>
      </c>
      <c r="E303" s="50">
        <v>96.324241639999997</v>
      </c>
      <c r="F303" s="50">
        <v>116.63271331999999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44066.20208333333</v>
      </c>
      <c r="C304" s="50">
        <v>22.654205319999999</v>
      </c>
      <c r="D304" s="50">
        <v>1004.3637085</v>
      </c>
      <c r="E304" s="50">
        <v>96.398315429999997</v>
      </c>
      <c r="F304" s="50">
        <v>122.97621918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44066.202777777777</v>
      </c>
      <c r="C305" s="50">
        <v>22.641601560000002</v>
      </c>
      <c r="D305" s="50">
        <v>1004.34912109</v>
      </c>
      <c r="E305" s="50">
        <v>96.425613400000003</v>
      </c>
      <c r="F305" s="50">
        <v>127.78998566</v>
      </c>
      <c r="G305" s="50">
        <v>0.58661549999999996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44066.203472222223</v>
      </c>
      <c r="C306" s="50">
        <v>22.638488769999999</v>
      </c>
      <c r="D306" s="50">
        <v>1004.34912109</v>
      </c>
      <c r="E306" s="50">
        <v>96.542556759999997</v>
      </c>
      <c r="F306" s="50">
        <v>139.12971497000001</v>
      </c>
      <c r="G306" s="50">
        <v>0.51881372999999997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44066.20416666667</v>
      </c>
      <c r="C307" s="50">
        <v>22.632171629999998</v>
      </c>
      <c r="D307" s="50">
        <v>1004.34912109</v>
      </c>
      <c r="E307" s="50">
        <v>96.542556759999997</v>
      </c>
      <c r="F307" s="50">
        <v>165.42997742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44066.204861111109</v>
      </c>
      <c r="C308" s="50">
        <v>22.61959839</v>
      </c>
      <c r="D308" s="50">
        <v>1004.34912109</v>
      </c>
      <c r="E308" s="50">
        <v>96.585449220000001</v>
      </c>
      <c r="F308" s="50">
        <v>150.72206116000001</v>
      </c>
      <c r="G308" s="50">
        <v>0.58661549999999996</v>
      </c>
      <c r="H308" s="50">
        <v>0</v>
      </c>
      <c r="I308" s="50">
        <v>0</v>
      </c>
      <c r="J308" s="51">
        <v>0</v>
      </c>
      <c r="K308" s="51">
        <v>5.8628569999999998E-2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44066.205555555556</v>
      </c>
      <c r="C309" s="50">
        <v>22.63534546</v>
      </c>
      <c r="D309" s="50">
        <v>1004.2614135699999</v>
      </c>
      <c r="E309" s="50">
        <v>96.55425262</v>
      </c>
      <c r="F309" s="50">
        <v>154.55343628</v>
      </c>
      <c r="G309" s="50">
        <v>0.3832103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44066.206250000003</v>
      </c>
      <c r="C310" s="50">
        <v>22.654205319999999</v>
      </c>
      <c r="D310" s="50">
        <v>1004.3637085</v>
      </c>
      <c r="E310" s="50">
        <v>96.569847109999998</v>
      </c>
      <c r="F310" s="50">
        <v>160.85482787999999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44066.206944444442</v>
      </c>
      <c r="C311" s="50">
        <v>22.64477539</v>
      </c>
      <c r="D311" s="50">
        <v>1004.45141602</v>
      </c>
      <c r="E311" s="50">
        <v>96.624443049999996</v>
      </c>
      <c r="F311" s="50">
        <v>148.91159058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44066.207638888889</v>
      </c>
      <c r="C312" s="50">
        <v>22.65106201</v>
      </c>
      <c r="D312" s="50">
        <v>1004.45141602</v>
      </c>
      <c r="E312" s="50">
        <v>96.597145080000004</v>
      </c>
      <c r="F312" s="50">
        <v>175.07157898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44066.208333333336</v>
      </c>
      <c r="C313" s="50">
        <v>22.66049194</v>
      </c>
      <c r="D313" s="50">
        <v>1004.3637085</v>
      </c>
      <c r="E313" s="50">
        <v>96.628318789999994</v>
      </c>
      <c r="F313" s="50">
        <v>123.39725494</v>
      </c>
      <c r="G313" s="50">
        <v>0</v>
      </c>
      <c r="H313" s="50">
        <v>0</v>
      </c>
      <c r="I313" s="50">
        <v>0.23962358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44066.209027777775</v>
      </c>
      <c r="C314" s="50">
        <v>22.66049194</v>
      </c>
      <c r="D314" s="50">
        <v>1004.45141602</v>
      </c>
      <c r="E314" s="50">
        <v>96.585449220000001</v>
      </c>
      <c r="F314" s="50">
        <v>99.538902280000002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44066.209722222222</v>
      </c>
      <c r="C315" s="50">
        <v>22.638488769999999</v>
      </c>
      <c r="D315" s="50">
        <v>1004.45141602</v>
      </c>
      <c r="E315" s="50">
        <v>96.632225039999994</v>
      </c>
      <c r="F315" s="50">
        <v>90.037712099999993</v>
      </c>
      <c r="G315" s="50">
        <v>0.31540858999999999</v>
      </c>
      <c r="H315" s="50">
        <v>0</v>
      </c>
      <c r="I315" s="50">
        <v>6.3073329999999997E-2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44066.210416666669</v>
      </c>
      <c r="C316" s="50">
        <v>22.64477539</v>
      </c>
      <c r="D316" s="50">
        <v>1004.45141602</v>
      </c>
      <c r="E316" s="50">
        <v>96.612724299999996</v>
      </c>
      <c r="F316" s="50">
        <v>79.441787719999994</v>
      </c>
      <c r="G316" s="50">
        <v>0</v>
      </c>
      <c r="H316" s="50">
        <v>0</v>
      </c>
      <c r="I316" s="50">
        <v>0.23962358</v>
      </c>
      <c r="J316" s="51">
        <v>0</v>
      </c>
      <c r="K316" s="51">
        <v>5.8628569999999998E-2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44066.211111111108</v>
      </c>
      <c r="C317" s="50">
        <v>22.64477539</v>
      </c>
      <c r="D317" s="50">
        <v>1004.55377197</v>
      </c>
      <c r="E317" s="50">
        <v>96.620536799999996</v>
      </c>
      <c r="F317" s="50">
        <v>15.5997076</v>
      </c>
      <c r="G317" s="50">
        <v>0</v>
      </c>
      <c r="H317" s="50">
        <v>0</v>
      </c>
      <c r="I317" s="50">
        <v>6.3073329999999997E-2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44066.211805555555</v>
      </c>
      <c r="C318" s="50">
        <v>22.64477539</v>
      </c>
      <c r="D318" s="50">
        <v>1004.55377197</v>
      </c>
      <c r="E318" s="50">
        <v>96.659523010000001</v>
      </c>
      <c r="F318" s="50">
        <v>6.95456553</v>
      </c>
      <c r="G318" s="50">
        <v>0</v>
      </c>
      <c r="H318" s="50">
        <v>0</v>
      </c>
      <c r="I318" s="50">
        <v>6.3073329999999997E-2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44066.212500000001</v>
      </c>
      <c r="C319" s="50">
        <v>22.657348630000001</v>
      </c>
      <c r="D319" s="50">
        <v>1004.6414794900001</v>
      </c>
      <c r="E319" s="50">
        <v>96.675102229999993</v>
      </c>
      <c r="F319" s="50">
        <v>25.78860474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44066.213194444441</v>
      </c>
      <c r="C320" s="50">
        <v>22.641601560000002</v>
      </c>
      <c r="D320" s="50">
        <v>1004.6414794900001</v>
      </c>
      <c r="E320" s="50">
        <v>96.682914729999993</v>
      </c>
      <c r="F320" s="50">
        <v>0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44066.213888888888</v>
      </c>
      <c r="C321" s="50">
        <v>22.632171629999998</v>
      </c>
      <c r="D321" s="50">
        <v>1004.6414794900001</v>
      </c>
      <c r="E321" s="50">
        <v>96.679008479999993</v>
      </c>
      <c r="F321" s="50">
        <v>12.89109421</v>
      </c>
      <c r="G321" s="50">
        <v>0</v>
      </c>
      <c r="H321" s="50">
        <v>0</v>
      </c>
      <c r="I321" s="50">
        <v>0.15148616000000001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44066.214583333334</v>
      </c>
      <c r="C322" s="50">
        <v>22.62902832</v>
      </c>
      <c r="D322" s="50">
        <v>1004.6414794900001</v>
      </c>
      <c r="E322" s="50">
        <v>96.686790470000005</v>
      </c>
      <c r="F322" s="50">
        <v>36.398540500000003</v>
      </c>
      <c r="G322" s="50">
        <v>0</v>
      </c>
      <c r="H322" s="50">
        <v>0</v>
      </c>
      <c r="I322" s="50">
        <v>0.15148616000000001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44066.215277777781</v>
      </c>
      <c r="C323" s="50">
        <v>22.638488769999999</v>
      </c>
      <c r="D323" s="50">
        <v>1004.83154297</v>
      </c>
      <c r="E323" s="50">
        <v>96.721878050000001</v>
      </c>
      <c r="F323" s="50">
        <v>39.233497620000001</v>
      </c>
      <c r="G323" s="50">
        <v>0</v>
      </c>
      <c r="H323" s="50">
        <v>0</v>
      </c>
      <c r="I323" s="50">
        <v>0.32803640000000001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44066.21597222222</v>
      </c>
      <c r="C324" s="50">
        <v>22.64477539</v>
      </c>
      <c r="D324" s="50">
        <v>1004.6414794900001</v>
      </c>
      <c r="E324" s="50">
        <v>96.694602970000005</v>
      </c>
      <c r="F324" s="50">
        <v>81.196090699999999</v>
      </c>
      <c r="G324" s="50">
        <v>0</v>
      </c>
      <c r="H324" s="50">
        <v>0</v>
      </c>
      <c r="I324" s="50">
        <v>0.15148616000000001</v>
      </c>
      <c r="J324" s="51">
        <v>0</v>
      </c>
      <c r="K324" s="51">
        <v>0.14081097000000001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44066.216666666667</v>
      </c>
      <c r="C325" s="50">
        <v>22.66049194</v>
      </c>
      <c r="D325" s="50">
        <v>1004.6414794900001</v>
      </c>
      <c r="E325" s="50">
        <v>96.721878050000001</v>
      </c>
      <c r="F325" s="50">
        <v>42.349086759999999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44066.217361111114</v>
      </c>
      <c r="C326" s="50">
        <v>22.66992188</v>
      </c>
      <c r="D326" s="50">
        <v>1004.6414794900001</v>
      </c>
      <c r="E326" s="50">
        <v>96.749168400000002</v>
      </c>
      <c r="F326" s="50">
        <v>38.18091965</v>
      </c>
      <c r="G326" s="50">
        <v>0</v>
      </c>
      <c r="H326" s="50">
        <v>0</v>
      </c>
      <c r="I326" s="50">
        <v>0</v>
      </c>
      <c r="J326" s="51">
        <v>0</v>
      </c>
      <c r="K326" s="51">
        <v>5.8628569999999998E-2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44066.218055555553</v>
      </c>
      <c r="C327" s="50">
        <v>22.67623901</v>
      </c>
      <c r="D327" s="50">
        <v>1004.83154297</v>
      </c>
      <c r="E327" s="50">
        <v>96.827148440000002</v>
      </c>
      <c r="F327" s="50">
        <v>79.483886720000001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44066.21875</v>
      </c>
      <c r="C328" s="50">
        <v>22.695129390000002</v>
      </c>
      <c r="D328" s="50">
        <v>1004.83154297</v>
      </c>
      <c r="E328" s="50">
        <v>96.846633909999994</v>
      </c>
      <c r="F328" s="50">
        <v>88.255332949999996</v>
      </c>
      <c r="G328" s="50">
        <v>0</v>
      </c>
      <c r="H328" s="50">
        <v>0</v>
      </c>
      <c r="I328" s="50">
        <v>0.32803640000000001</v>
      </c>
      <c r="J328" s="51">
        <v>0</v>
      </c>
      <c r="K328" s="51">
        <v>5.8628569999999998E-2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44066.219444444447</v>
      </c>
      <c r="C329" s="50">
        <v>22.698242189999998</v>
      </c>
      <c r="D329" s="50">
        <v>1004.83154297</v>
      </c>
      <c r="E329" s="50">
        <v>96.858329769999997</v>
      </c>
      <c r="F329" s="50">
        <v>41.633350370000002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44066.220138888886</v>
      </c>
      <c r="C330" s="50">
        <v>22.723449710000001</v>
      </c>
      <c r="D330" s="50">
        <v>1004.83154297</v>
      </c>
      <c r="E330" s="50">
        <v>96.881713869999999</v>
      </c>
      <c r="F330" s="50">
        <v>108.67527008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44066.220833333333</v>
      </c>
      <c r="C331" s="50">
        <v>22.71713257</v>
      </c>
      <c r="D331" s="50">
        <v>1004.83154297</v>
      </c>
      <c r="E331" s="50">
        <v>96.940208440000006</v>
      </c>
      <c r="F331" s="50">
        <v>91.539367679999998</v>
      </c>
      <c r="G331" s="50">
        <v>0</v>
      </c>
      <c r="H331" s="50">
        <v>0</v>
      </c>
      <c r="I331" s="50">
        <v>6.3073329999999997E-2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44066.22152777778</v>
      </c>
      <c r="C332" s="50">
        <v>22.726593019999999</v>
      </c>
      <c r="D332" s="50">
        <v>1004.83154297</v>
      </c>
      <c r="E332" s="50">
        <v>96.951904299999995</v>
      </c>
      <c r="F332" s="50">
        <v>82.964401249999995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44066.222222222219</v>
      </c>
      <c r="C333" s="50">
        <v>22.736022949999999</v>
      </c>
      <c r="D333" s="50">
        <v>1004.83154297</v>
      </c>
      <c r="E333" s="50">
        <v>96.967483520000002</v>
      </c>
      <c r="F333" s="50">
        <v>97.419731139999996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44066.222916666666</v>
      </c>
      <c r="C334" s="50">
        <v>22.751770019999999</v>
      </c>
      <c r="D334" s="50">
        <v>1004.83154297</v>
      </c>
      <c r="E334" s="50">
        <v>96.994773859999995</v>
      </c>
      <c r="F334" s="50">
        <v>74.796417239999997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44066.223611111112</v>
      </c>
      <c r="C335" s="50">
        <v>22.761199950000002</v>
      </c>
      <c r="D335" s="50">
        <v>1004.9338378899999</v>
      </c>
      <c r="E335" s="50">
        <v>97.029861449999999</v>
      </c>
      <c r="F335" s="50">
        <v>16.14704704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44066.224305555559</v>
      </c>
      <c r="C336" s="50">
        <v>22.78009033</v>
      </c>
      <c r="D336" s="50">
        <v>1004.83154297</v>
      </c>
      <c r="E336" s="50">
        <v>97.045463560000002</v>
      </c>
      <c r="F336" s="50">
        <v>64.495239260000005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44066.224999999999</v>
      </c>
      <c r="C337" s="50">
        <v>22.783233639999999</v>
      </c>
      <c r="D337" s="50">
        <v>1004.83154297</v>
      </c>
      <c r="E337" s="50">
        <v>97.010375980000006</v>
      </c>
      <c r="F337" s="50">
        <v>20.188917159999999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44066.225694444445</v>
      </c>
      <c r="C338" s="50">
        <v>22.802093509999999</v>
      </c>
      <c r="D338" s="50">
        <v>1004.9338378899999</v>
      </c>
      <c r="E338" s="50">
        <v>97.057151790000006</v>
      </c>
      <c r="F338" s="50">
        <v>329.46304321000002</v>
      </c>
      <c r="G338" s="50">
        <v>0</v>
      </c>
      <c r="H338" s="50">
        <v>0</v>
      </c>
      <c r="I338" s="50">
        <v>6.3073329999999997E-2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44066.226388888892</v>
      </c>
      <c r="C339" s="50">
        <v>22.798980709999999</v>
      </c>
      <c r="D339" s="50">
        <v>1004.9338378899999</v>
      </c>
      <c r="E339" s="50">
        <v>97.057151790000006</v>
      </c>
      <c r="F339" s="50">
        <v>342.54299927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44066.227083333331</v>
      </c>
      <c r="C340" s="50">
        <v>22.7958374</v>
      </c>
      <c r="D340" s="50">
        <v>1004.83154297</v>
      </c>
      <c r="E340" s="50">
        <v>97.045463560000002</v>
      </c>
      <c r="F340" s="50">
        <v>350.59869385000002</v>
      </c>
      <c r="G340" s="50">
        <v>0</v>
      </c>
      <c r="H340" s="50">
        <v>0</v>
      </c>
      <c r="I340" s="50">
        <v>6.3073329999999997E-2</v>
      </c>
      <c r="J340" s="51">
        <v>0</v>
      </c>
      <c r="K340" s="51">
        <v>5.8628569999999998E-2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44066.227777777778</v>
      </c>
      <c r="C341" s="50">
        <v>22.7958374</v>
      </c>
      <c r="D341" s="50">
        <v>1004.83154297</v>
      </c>
      <c r="E341" s="50">
        <v>97.033767699999999</v>
      </c>
      <c r="F341" s="50">
        <v>315.61111449999999</v>
      </c>
      <c r="G341" s="50">
        <v>0</v>
      </c>
      <c r="H341" s="50">
        <v>0</v>
      </c>
      <c r="I341" s="50">
        <v>6.3073329999999997E-2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44066.228472222225</v>
      </c>
      <c r="C342" s="50">
        <v>22.7958374</v>
      </c>
      <c r="D342" s="50">
        <v>1004.83154297</v>
      </c>
      <c r="E342" s="50">
        <v>97.029861449999999</v>
      </c>
      <c r="F342" s="50">
        <v>278.30795288000002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44066.229166666664</v>
      </c>
      <c r="C343" s="50">
        <v>22.792663569999998</v>
      </c>
      <c r="D343" s="50">
        <v>1004.91925049</v>
      </c>
      <c r="E343" s="50">
        <v>97.029861449999999</v>
      </c>
      <c r="F343" s="50">
        <v>254.98292541999999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44066.229861111111</v>
      </c>
      <c r="C344" s="50">
        <v>22.7958374</v>
      </c>
      <c r="D344" s="50">
        <v>1004.91925049</v>
      </c>
      <c r="E344" s="50">
        <v>96.994773859999995</v>
      </c>
      <c r="F344" s="50">
        <v>249.04640198000001</v>
      </c>
      <c r="G344" s="50">
        <v>0</v>
      </c>
      <c r="H344" s="50">
        <v>0</v>
      </c>
      <c r="I344" s="50">
        <v>6.3073329999999997E-2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44066.230555555558</v>
      </c>
      <c r="C345" s="50">
        <v>22.792663569999998</v>
      </c>
      <c r="D345" s="50">
        <v>1004.91925049</v>
      </c>
      <c r="E345" s="50">
        <v>97.010375980000006</v>
      </c>
      <c r="F345" s="50">
        <v>238.2118988</v>
      </c>
      <c r="G345" s="50">
        <v>0</v>
      </c>
      <c r="H345" s="50">
        <v>0</v>
      </c>
      <c r="I345" s="50">
        <v>0.15148616000000001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44066.231249999997</v>
      </c>
      <c r="C346" s="50">
        <v>22.820983890000001</v>
      </c>
      <c r="D346" s="50">
        <v>1004.9338378899999</v>
      </c>
      <c r="E346" s="50">
        <v>97.033767699999999</v>
      </c>
      <c r="F346" s="50">
        <v>271.58551025000003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44066.231944444444</v>
      </c>
      <c r="C347" s="50">
        <v>22.81469727</v>
      </c>
      <c r="D347" s="50">
        <v>1004.91925049</v>
      </c>
      <c r="E347" s="50">
        <v>97.057151790000006</v>
      </c>
      <c r="F347" s="50">
        <v>252.91987610000001</v>
      </c>
      <c r="G347" s="50">
        <v>0</v>
      </c>
      <c r="H347" s="50">
        <v>0</v>
      </c>
      <c r="I347" s="50">
        <v>0.15148616000000001</v>
      </c>
      <c r="J347" s="51">
        <v>0.14827446999999999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44066.232638888891</v>
      </c>
      <c r="C348" s="50">
        <v>22.802093509999999</v>
      </c>
      <c r="D348" s="50">
        <v>1004.91925049</v>
      </c>
      <c r="E348" s="50">
        <v>97.088333129999995</v>
      </c>
      <c r="F348" s="50">
        <v>273.73275756999999</v>
      </c>
      <c r="G348" s="50">
        <v>0</v>
      </c>
      <c r="H348" s="50">
        <v>0</v>
      </c>
      <c r="I348" s="50">
        <v>0.23962358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44066.23333333333</v>
      </c>
      <c r="C349" s="50">
        <v>22.798980709999999</v>
      </c>
      <c r="D349" s="50">
        <v>1004.91925049</v>
      </c>
      <c r="E349" s="50">
        <v>97.064941410000003</v>
      </c>
      <c r="F349" s="50">
        <v>237.84703064000001</v>
      </c>
      <c r="G349" s="50">
        <v>0</v>
      </c>
      <c r="H349" s="50">
        <v>0</v>
      </c>
      <c r="I349" s="50">
        <v>0.15148616000000001</v>
      </c>
      <c r="J349" s="51">
        <v>0.14827446999999999</v>
      </c>
      <c r="K349" s="51">
        <v>5.8628569999999998E-2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44066.234027777777</v>
      </c>
      <c r="C350" s="50">
        <v>22.798980709999999</v>
      </c>
      <c r="D350" s="50">
        <v>1004.83154297</v>
      </c>
      <c r="E350" s="50">
        <v>97.076637270000006</v>
      </c>
      <c r="F350" s="50">
        <v>252.21815491000001</v>
      </c>
      <c r="G350" s="50">
        <v>0</v>
      </c>
      <c r="H350" s="50">
        <v>0</v>
      </c>
      <c r="I350" s="50">
        <v>0.32803640000000001</v>
      </c>
      <c r="J350" s="51">
        <v>0.14827446999999999</v>
      </c>
      <c r="K350" s="51">
        <v>0.14081097000000001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44066.234722222223</v>
      </c>
      <c r="C351" s="50">
        <v>22.80526733</v>
      </c>
      <c r="D351" s="50">
        <v>1005.02154541</v>
      </c>
      <c r="E351" s="50">
        <v>97.107841489999998</v>
      </c>
      <c r="F351" s="50">
        <v>239.96620178000001</v>
      </c>
      <c r="G351" s="50">
        <v>0</v>
      </c>
      <c r="H351" s="50">
        <v>0</v>
      </c>
      <c r="I351" s="50">
        <v>0.15148616000000001</v>
      </c>
      <c r="J351" s="51">
        <v>0.23454322999999999</v>
      </c>
      <c r="K351" s="51">
        <v>0.14081097000000001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44066.23541666667</v>
      </c>
      <c r="C352" s="50">
        <v>22.80526733</v>
      </c>
      <c r="D352" s="50">
        <v>1004.9338378899999</v>
      </c>
      <c r="E352" s="50">
        <v>97.12731934</v>
      </c>
      <c r="F352" s="50">
        <v>244.16244506999999</v>
      </c>
      <c r="G352" s="50">
        <v>0</v>
      </c>
      <c r="H352" s="50">
        <v>0</v>
      </c>
      <c r="I352" s="50">
        <v>0.59272402999999996</v>
      </c>
      <c r="J352" s="51">
        <v>0.32108161000000002</v>
      </c>
      <c r="K352" s="51">
        <v>0.38684613000000001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44066.236111111109</v>
      </c>
      <c r="C353" s="50">
        <v>22.811553960000001</v>
      </c>
      <c r="D353" s="50">
        <v>1004.9338378899999</v>
      </c>
      <c r="E353" s="50">
        <v>97.139015200000003</v>
      </c>
      <c r="F353" s="50">
        <v>252.21815491000001</v>
      </c>
      <c r="G353" s="50">
        <v>0</v>
      </c>
      <c r="H353" s="50">
        <v>0</v>
      </c>
      <c r="I353" s="50">
        <v>0.41617382000000003</v>
      </c>
      <c r="J353" s="51">
        <v>0.40735039000000001</v>
      </c>
      <c r="K353" s="51">
        <v>0.30491974999999999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44066.236805555556</v>
      </c>
      <c r="C354" s="50">
        <v>22.811553960000001</v>
      </c>
      <c r="D354" s="50">
        <v>1004.9338378899999</v>
      </c>
      <c r="E354" s="50">
        <v>97.181907649999999</v>
      </c>
      <c r="F354" s="50">
        <v>230.1421814</v>
      </c>
      <c r="G354" s="50">
        <v>0</v>
      </c>
      <c r="H354" s="50">
        <v>0</v>
      </c>
      <c r="I354" s="50">
        <v>1.03423738</v>
      </c>
      <c r="J354" s="51">
        <v>0.66669588999999996</v>
      </c>
      <c r="K354" s="51">
        <v>0.46902853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44066.237500000003</v>
      </c>
      <c r="C355" s="50">
        <v>22.817840579999999</v>
      </c>
      <c r="D355" s="50">
        <v>1004.83154297</v>
      </c>
      <c r="E355" s="50">
        <v>97.170219419999995</v>
      </c>
      <c r="F355" s="50">
        <v>225.59507751000001</v>
      </c>
      <c r="G355" s="50">
        <v>0</v>
      </c>
      <c r="H355" s="50">
        <v>0</v>
      </c>
      <c r="I355" s="50">
        <v>0.76927429000000003</v>
      </c>
      <c r="J355" s="51">
        <v>0.58015751999999998</v>
      </c>
      <c r="K355" s="51">
        <v>0.79724609999999996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44066.238194444442</v>
      </c>
      <c r="C356" s="50">
        <v>22.839874269999999</v>
      </c>
      <c r="D356" s="50">
        <v>1004.83154297</v>
      </c>
      <c r="E356" s="50">
        <v>97.193603519999996</v>
      </c>
      <c r="F356" s="50">
        <v>255.75483704000001</v>
      </c>
      <c r="G356" s="50">
        <v>0</v>
      </c>
      <c r="H356" s="50">
        <v>0</v>
      </c>
      <c r="I356" s="50">
        <v>0.76927429000000003</v>
      </c>
      <c r="J356" s="51">
        <v>0.83950305000000003</v>
      </c>
      <c r="K356" s="51">
        <v>0.55095488000000004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44066.238888888889</v>
      </c>
      <c r="C357" s="50">
        <v>22.83041382</v>
      </c>
      <c r="D357" s="50">
        <v>1004.91925049</v>
      </c>
      <c r="E357" s="50">
        <v>97.216995240000003</v>
      </c>
      <c r="F357" s="50">
        <v>220.66902160999999</v>
      </c>
      <c r="G357" s="50">
        <v>0</v>
      </c>
      <c r="H357" s="50">
        <v>0</v>
      </c>
      <c r="I357" s="50">
        <v>1.2989250400000001</v>
      </c>
      <c r="J357" s="51">
        <v>1.01231015</v>
      </c>
      <c r="K357" s="51">
        <v>0.79724609999999996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44066.239583333336</v>
      </c>
      <c r="C358" s="50">
        <v>22.874481200000002</v>
      </c>
      <c r="D358" s="50">
        <v>1004.9338378899999</v>
      </c>
      <c r="E358" s="50">
        <v>97.228691100000006</v>
      </c>
      <c r="F358" s="50">
        <v>204.69798279</v>
      </c>
      <c r="G358" s="50">
        <v>0</v>
      </c>
      <c r="H358" s="50">
        <v>0</v>
      </c>
      <c r="I358" s="50">
        <v>1.12237477</v>
      </c>
      <c r="J358" s="51">
        <v>0.75296468000000005</v>
      </c>
      <c r="K358" s="51">
        <v>0.79724609999999996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44066.240277777775</v>
      </c>
      <c r="C359" s="50">
        <v>22.90280151</v>
      </c>
      <c r="D359" s="50">
        <v>1004.83154297</v>
      </c>
      <c r="E359" s="50">
        <v>97.255981449999993</v>
      </c>
      <c r="F359" s="50">
        <v>206.21369934000001</v>
      </c>
      <c r="G359" s="50">
        <v>0</v>
      </c>
      <c r="H359" s="50">
        <v>0</v>
      </c>
      <c r="I359" s="50">
        <v>1.47547531</v>
      </c>
      <c r="J359" s="51">
        <v>1.09857893</v>
      </c>
      <c r="K359" s="51">
        <v>0.79724609999999996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44066.240972222222</v>
      </c>
      <c r="C360" s="50">
        <v>22.89337158</v>
      </c>
      <c r="D360" s="50">
        <v>1004.9338378899999</v>
      </c>
      <c r="E360" s="50">
        <v>97.318336489999993</v>
      </c>
      <c r="F360" s="50">
        <v>164.58795165999999</v>
      </c>
      <c r="G360" s="50">
        <v>0</v>
      </c>
      <c r="H360" s="50">
        <v>0</v>
      </c>
      <c r="I360" s="50">
        <v>1.7404383400000001</v>
      </c>
      <c r="J360" s="51">
        <v>1.7898075600000001</v>
      </c>
      <c r="K360" s="51">
        <v>1.2895724799999999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44066.241666666669</v>
      </c>
      <c r="C361" s="50">
        <v>22.865051269999999</v>
      </c>
      <c r="D361" s="50">
        <v>1004.83154297</v>
      </c>
      <c r="E361" s="50">
        <v>97.322242739999993</v>
      </c>
      <c r="F361" s="50">
        <v>182.73428344999999</v>
      </c>
      <c r="G361" s="50">
        <v>0</v>
      </c>
      <c r="H361" s="50">
        <v>0</v>
      </c>
      <c r="I361" s="50">
        <v>2.5347766900000002</v>
      </c>
      <c r="J361" s="51">
        <v>2.1354217499999999</v>
      </c>
      <c r="K361" s="51">
        <v>2.11011624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44066.242361111108</v>
      </c>
      <c r="C362" s="50">
        <v>22.868194580000001</v>
      </c>
      <c r="D362" s="50">
        <v>1005.02154541</v>
      </c>
      <c r="E362" s="50">
        <v>97.294944760000007</v>
      </c>
      <c r="F362" s="50">
        <v>202.1578064</v>
      </c>
      <c r="G362" s="50">
        <v>0</v>
      </c>
      <c r="H362" s="50">
        <v>0</v>
      </c>
      <c r="I362" s="50">
        <v>2.79973984</v>
      </c>
      <c r="J362" s="51">
        <v>2.7403817199999998</v>
      </c>
      <c r="K362" s="51">
        <v>2.11011624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44066.243055555555</v>
      </c>
      <c r="C363" s="50">
        <v>22.887084959999999</v>
      </c>
      <c r="D363" s="50">
        <v>1004.9338378899999</v>
      </c>
      <c r="E363" s="50">
        <v>97.27937317</v>
      </c>
      <c r="F363" s="50">
        <v>204.93659973000001</v>
      </c>
      <c r="G363" s="50">
        <v>0</v>
      </c>
      <c r="H363" s="50">
        <v>0</v>
      </c>
      <c r="I363" s="50">
        <v>3.7706284499999998</v>
      </c>
      <c r="J363" s="51">
        <v>3.60441732</v>
      </c>
      <c r="K363" s="51">
        <v>2.8484778400000001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44066.243750000001</v>
      </c>
      <c r="C364" s="50">
        <v>22.915405270000001</v>
      </c>
      <c r="D364" s="50">
        <v>1005.02154541</v>
      </c>
      <c r="E364" s="50">
        <v>97.232566829999996</v>
      </c>
      <c r="F364" s="50">
        <v>248.35874939000001</v>
      </c>
      <c r="G364" s="50">
        <v>0</v>
      </c>
      <c r="H364" s="50">
        <v>0</v>
      </c>
      <c r="I364" s="50">
        <v>4.7415170699999996</v>
      </c>
      <c r="J364" s="51">
        <v>4.4681835200000002</v>
      </c>
      <c r="K364" s="51">
        <v>3.8331306000000001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44066.244444444441</v>
      </c>
      <c r="C365" s="50">
        <v>22.890228270000001</v>
      </c>
      <c r="D365" s="50">
        <v>1004.9338378899999</v>
      </c>
      <c r="E365" s="50">
        <v>97.166313169999995</v>
      </c>
      <c r="F365" s="50">
        <v>217.82009887999999</v>
      </c>
      <c r="G365" s="50">
        <v>0</v>
      </c>
      <c r="H365" s="50">
        <v>0</v>
      </c>
      <c r="I365" s="50">
        <v>5.7126808200000001</v>
      </c>
      <c r="J365" s="51">
        <v>5.0731434799999997</v>
      </c>
      <c r="K365" s="51">
        <v>4.48956585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44066.245138888888</v>
      </c>
      <c r="C366" s="50">
        <v>22.896514889999999</v>
      </c>
      <c r="D366" s="50">
        <v>1004.91925049</v>
      </c>
      <c r="E366" s="50">
        <v>97.150711060000006</v>
      </c>
      <c r="F366" s="50">
        <v>217.27275084999999</v>
      </c>
      <c r="G366" s="50">
        <v>0</v>
      </c>
      <c r="H366" s="50">
        <v>0</v>
      </c>
      <c r="I366" s="50">
        <v>6.2423314999999997</v>
      </c>
      <c r="J366" s="51">
        <v>5.5050263399999997</v>
      </c>
      <c r="K366" s="51">
        <v>4.81778336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44066.245833333334</v>
      </c>
      <c r="C367" s="50">
        <v>22.92797852</v>
      </c>
      <c r="D367" s="50">
        <v>1004.91925049</v>
      </c>
      <c r="E367" s="50">
        <v>97.119529720000003</v>
      </c>
      <c r="F367" s="50">
        <v>234.40861511</v>
      </c>
      <c r="G367" s="50">
        <v>0</v>
      </c>
      <c r="H367" s="50">
        <v>0</v>
      </c>
      <c r="I367" s="50">
        <v>6.5070195200000001</v>
      </c>
      <c r="J367" s="51">
        <v>6.0234475099999996</v>
      </c>
      <c r="K367" s="51">
        <v>5.14600086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44066.246527777781</v>
      </c>
      <c r="C368" s="50">
        <v>22.94372559</v>
      </c>
      <c r="D368" s="50">
        <v>1005.02154541</v>
      </c>
      <c r="E368" s="50">
        <v>97.12341309</v>
      </c>
      <c r="F368" s="50">
        <v>221.27252197000001</v>
      </c>
      <c r="G368" s="50">
        <v>0</v>
      </c>
      <c r="H368" s="50">
        <v>0</v>
      </c>
      <c r="I368" s="50">
        <v>7.3016333600000003</v>
      </c>
      <c r="J368" s="51">
        <v>6.6284074799999999</v>
      </c>
      <c r="K368" s="51">
        <v>5.9665446299999996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44066.24722222222</v>
      </c>
      <c r="C369" s="50">
        <v>22.946868899999998</v>
      </c>
      <c r="D369" s="50">
        <v>1005.02154541</v>
      </c>
      <c r="E369" s="50">
        <v>97.084449770000006</v>
      </c>
      <c r="F369" s="50">
        <v>233.65077209</v>
      </c>
      <c r="G369" s="50">
        <v>0</v>
      </c>
      <c r="H369" s="50">
        <v>0</v>
      </c>
      <c r="I369" s="50">
        <v>8.0959711100000007</v>
      </c>
      <c r="J369" s="51">
        <v>7.4924430800000001</v>
      </c>
      <c r="K369" s="51">
        <v>6.2125797299999999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44066.247916666667</v>
      </c>
      <c r="C370" s="50">
        <v>22.924835210000001</v>
      </c>
      <c r="D370" s="50">
        <v>1005.02154541</v>
      </c>
      <c r="E370" s="50">
        <v>97.088333129999995</v>
      </c>
      <c r="F370" s="50">
        <v>238.26806640999999</v>
      </c>
      <c r="G370" s="50">
        <v>0</v>
      </c>
      <c r="H370" s="50">
        <v>0</v>
      </c>
      <c r="I370" s="50">
        <v>9.4202356300000005</v>
      </c>
      <c r="J370" s="51">
        <v>9.0477075599999992</v>
      </c>
      <c r="K370" s="51">
        <v>7.3613414800000001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44066.248611111114</v>
      </c>
      <c r="C371" s="50">
        <v>22.924835210000001</v>
      </c>
      <c r="D371" s="50">
        <v>1005.02154541</v>
      </c>
      <c r="E371" s="50">
        <v>97.033767699999999</v>
      </c>
      <c r="F371" s="50">
        <v>242.98358153999999</v>
      </c>
      <c r="G371" s="50">
        <v>0</v>
      </c>
      <c r="H371" s="50">
        <v>0</v>
      </c>
      <c r="I371" s="50">
        <v>10.656087879999999</v>
      </c>
      <c r="J371" s="51">
        <v>10.430164339999999</v>
      </c>
      <c r="K371" s="51">
        <v>8.5101022700000009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44066.249305555553</v>
      </c>
      <c r="C372" s="50">
        <v>22.92797852</v>
      </c>
      <c r="D372" s="50">
        <v>1005.02154541</v>
      </c>
      <c r="E372" s="50">
        <v>97.002563480000006</v>
      </c>
      <c r="F372" s="50">
        <v>259.36163329999999</v>
      </c>
      <c r="G372" s="50">
        <v>0</v>
      </c>
      <c r="H372" s="50">
        <v>0</v>
      </c>
      <c r="I372" s="50">
        <v>12.06849003</v>
      </c>
      <c r="J372" s="51">
        <v>11.55327606</v>
      </c>
      <c r="K372" s="51">
        <v>9.5769376800000003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44066.25</v>
      </c>
      <c r="C373" s="50">
        <v>22.946868899999998</v>
      </c>
      <c r="D373" s="50">
        <v>1005.10931396</v>
      </c>
      <c r="E373" s="50">
        <v>97.010375980000006</v>
      </c>
      <c r="F373" s="50">
        <v>306.78356933999999</v>
      </c>
      <c r="G373" s="50">
        <v>0</v>
      </c>
      <c r="H373" s="50">
        <v>0</v>
      </c>
      <c r="I373" s="50">
        <v>13.304341320000001</v>
      </c>
      <c r="J373" s="51">
        <v>13.108540530000001</v>
      </c>
      <c r="K373" s="51">
        <v>10.72569942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44066.250694444447</v>
      </c>
      <c r="C374" s="50">
        <v>22.96575928</v>
      </c>
      <c r="D374" s="50">
        <v>1005.02154541</v>
      </c>
      <c r="E374" s="50">
        <v>96.990867609999995</v>
      </c>
      <c r="F374" s="50">
        <v>285.39529419000002</v>
      </c>
      <c r="G374" s="50">
        <v>0</v>
      </c>
      <c r="H374" s="50">
        <v>0</v>
      </c>
      <c r="I374" s="50">
        <v>14.53991795</v>
      </c>
      <c r="J374" s="51">
        <v>14.231652260000001</v>
      </c>
      <c r="K374" s="51">
        <v>10.47940826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44066.251388888886</v>
      </c>
      <c r="C375" s="50">
        <v>22.97518921</v>
      </c>
      <c r="D375" s="50">
        <v>1005.10931396</v>
      </c>
      <c r="E375" s="50">
        <v>96.983085630000005</v>
      </c>
      <c r="F375" s="50">
        <v>261.01766967999998</v>
      </c>
      <c r="G375" s="50">
        <v>0</v>
      </c>
      <c r="H375" s="50">
        <v>0</v>
      </c>
      <c r="I375" s="50">
        <v>15.77576923</v>
      </c>
      <c r="J375" s="51">
        <v>15.35503387</v>
      </c>
      <c r="K375" s="51">
        <v>12.53089619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44066.252083333333</v>
      </c>
      <c r="C376" s="50">
        <v>22.968902589999999</v>
      </c>
      <c r="D376" s="50">
        <v>1005.12390137</v>
      </c>
      <c r="E376" s="50">
        <v>97.041557310000002</v>
      </c>
      <c r="F376" s="50">
        <v>268.82073974999997</v>
      </c>
      <c r="G376" s="50">
        <v>0</v>
      </c>
      <c r="H376" s="50">
        <v>0</v>
      </c>
      <c r="I376" s="50">
        <v>17.276584629999999</v>
      </c>
      <c r="J376" s="51">
        <v>16.737489700000001</v>
      </c>
      <c r="K376" s="51">
        <v>14.08980083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44066.25277777778</v>
      </c>
      <c r="C377" s="50">
        <v>22.950012210000001</v>
      </c>
      <c r="D377" s="50">
        <v>1005.02154541</v>
      </c>
      <c r="E377" s="50">
        <v>97.041557310000002</v>
      </c>
      <c r="F377" s="50">
        <v>233.53849792</v>
      </c>
      <c r="G377" s="50">
        <v>0</v>
      </c>
      <c r="H377" s="50">
        <v>0</v>
      </c>
      <c r="I377" s="50">
        <v>19.48332405</v>
      </c>
      <c r="J377" s="51">
        <v>19.070251460000001</v>
      </c>
      <c r="K377" s="51">
        <v>15.32048893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44066.253472222219</v>
      </c>
      <c r="C378" s="50">
        <v>22.953155519999999</v>
      </c>
      <c r="D378" s="50">
        <v>1005.12390137</v>
      </c>
      <c r="E378" s="50">
        <v>97.064941410000003</v>
      </c>
      <c r="F378" s="50">
        <v>312.53765869</v>
      </c>
      <c r="G378" s="50">
        <v>0</v>
      </c>
      <c r="H378" s="50">
        <v>0</v>
      </c>
      <c r="I378" s="50">
        <v>21.866889950000001</v>
      </c>
      <c r="J378" s="51">
        <v>21.662359240000001</v>
      </c>
      <c r="K378" s="51">
        <v>17.618011469999999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44066.254166666666</v>
      </c>
      <c r="C379" s="50">
        <v>22.940582280000001</v>
      </c>
      <c r="D379" s="50">
        <v>1005.21160889</v>
      </c>
      <c r="E379" s="50">
        <v>97.053245540000006</v>
      </c>
      <c r="F379" s="50">
        <v>280.13238525000003</v>
      </c>
      <c r="G379" s="50">
        <v>0</v>
      </c>
      <c r="H379" s="50">
        <v>0</v>
      </c>
      <c r="I379" s="50">
        <v>24.073631290000002</v>
      </c>
      <c r="J379" s="51">
        <v>23.476699830000001</v>
      </c>
      <c r="K379" s="51">
        <v>18.930881500000002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44066.254861111112</v>
      </c>
      <c r="C380" s="50">
        <v>22.940582280000001</v>
      </c>
      <c r="D380" s="50">
        <v>1005.10931396</v>
      </c>
      <c r="E380" s="50">
        <v>97.022071839999995</v>
      </c>
      <c r="F380" s="50">
        <v>280.41311646000003</v>
      </c>
      <c r="G380" s="50">
        <v>0</v>
      </c>
      <c r="H380" s="50">
        <v>0</v>
      </c>
      <c r="I380" s="50">
        <v>26.456920620000002</v>
      </c>
      <c r="J380" s="51">
        <v>25.031963350000002</v>
      </c>
      <c r="K380" s="51">
        <v>20.407861709999999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44066.255555555559</v>
      </c>
      <c r="C381" s="50">
        <v>22.981475830000001</v>
      </c>
      <c r="D381" s="50">
        <v>1005.12390137</v>
      </c>
      <c r="E381" s="50">
        <v>97.100028989999998</v>
      </c>
      <c r="F381" s="50">
        <v>305.09948730000002</v>
      </c>
      <c r="G381" s="50">
        <v>0</v>
      </c>
      <c r="H381" s="50">
        <v>0</v>
      </c>
      <c r="I381" s="50">
        <v>27.781185149999999</v>
      </c>
      <c r="J381" s="51">
        <v>26.328151699999999</v>
      </c>
      <c r="K381" s="51">
        <v>21.720731740000002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44066.256249999999</v>
      </c>
      <c r="C382" s="50">
        <v>22.978332519999999</v>
      </c>
      <c r="D382" s="50">
        <v>1005.21160889</v>
      </c>
      <c r="E382" s="50">
        <v>97.076637270000006</v>
      </c>
      <c r="F382" s="50">
        <v>291.24755858999998</v>
      </c>
      <c r="G382" s="50">
        <v>0</v>
      </c>
      <c r="H382" s="50">
        <v>0</v>
      </c>
      <c r="I382" s="50">
        <v>28.928625109999999</v>
      </c>
      <c r="J382" s="51">
        <v>27.710609439999999</v>
      </c>
      <c r="K382" s="51">
        <v>22.869493479999999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44066.256944444445</v>
      </c>
      <c r="C383" s="50">
        <v>23.003540040000001</v>
      </c>
      <c r="D383" s="50">
        <v>1005.21160889</v>
      </c>
      <c r="E383" s="50">
        <v>97.072753910000003</v>
      </c>
      <c r="F383" s="50">
        <v>300.65054321000002</v>
      </c>
      <c r="G383" s="50">
        <v>0</v>
      </c>
      <c r="H383" s="50">
        <v>0</v>
      </c>
      <c r="I383" s="50">
        <v>31.223777770000002</v>
      </c>
      <c r="J383" s="51">
        <v>29.697757719999998</v>
      </c>
      <c r="K383" s="51">
        <v>24.100181580000001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44066.257638888892</v>
      </c>
      <c r="C384" s="50">
        <v>23.016113279999999</v>
      </c>
      <c r="D384" s="50">
        <v>1005.21160889</v>
      </c>
      <c r="E384" s="50">
        <v>97.045463560000002</v>
      </c>
      <c r="F384" s="50">
        <v>320.00387573</v>
      </c>
      <c r="G384" s="50">
        <v>0</v>
      </c>
      <c r="H384" s="50">
        <v>0</v>
      </c>
      <c r="I384" s="50">
        <v>33.96016693</v>
      </c>
      <c r="J384" s="51">
        <v>31.857980730000001</v>
      </c>
      <c r="K384" s="51">
        <v>26.31577682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44066.258333333331</v>
      </c>
      <c r="C385" s="50">
        <v>23.028686520000001</v>
      </c>
      <c r="D385" s="50">
        <v>1005.21160889</v>
      </c>
      <c r="E385" s="50">
        <v>97.068847660000003</v>
      </c>
      <c r="F385" s="50">
        <v>248.89202881</v>
      </c>
      <c r="G385" s="50">
        <v>0</v>
      </c>
      <c r="H385" s="50">
        <v>0</v>
      </c>
      <c r="I385" s="50">
        <v>36.696834559999999</v>
      </c>
      <c r="J385" s="51">
        <v>34.363548280000003</v>
      </c>
      <c r="K385" s="51">
        <v>27.382356640000001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44066.259027777778</v>
      </c>
      <c r="C386" s="50">
        <v>23.0223999</v>
      </c>
      <c r="D386" s="50">
        <v>1005.10931396</v>
      </c>
      <c r="E386" s="50">
        <v>97.072753910000003</v>
      </c>
      <c r="F386" s="50">
        <v>329.32266234999997</v>
      </c>
      <c r="G386" s="50">
        <v>0</v>
      </c>
      <c r="H386" s="50">
        <v>0</v>
      </c>
      <c r="I386" s="50">
        <v>39.962875369999999</v>
      </c>
      <c r="J386" s="51">
        <v>36.86911774</v>
      </c>
      <c r="K386" s="51">
        <v>29.679880140000002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44066.259722222225</v>
      </c>
      <c r="C387" s="50">
        <v>23.053863530000001</v>
      </c>
      <c r="D387" s="50">
        <v>1005.21160889</v>
      </c>
      <c r="E387" s="50">
        <v>97.057151790000006</v>
      </c>
      <c r="F387" s="50">
        <v>301.54879761000001</v>
      </c>
      <c r="G387" s="50">
        <v>0</v>
      </c>
      <c r="H387" s="50">
        <v>0</v>
      </c>
      <c r="I387" s="50">
        <v>43.405467989999998</v>
      </c>
      <c r="J387" s="51">
        <v>40.325260159999999</v>
      </c>
      <c r="K387" s="51">
        <v>33.20809174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44066.260416666664</v>
      </c>
      <c r="C388" s="50">
        <v>23.10421753</v>
      </c>
      <c r="D388" s="50">
        <v>1005.10931396</v>
      </c>
      <c r="E388" s="50">
        <v>97.068847660000003</v>
      </c>
      <c r="F388" s="50">
        <v>297.74551392000001</v>
      </c>
      <c r="G388" s="50">
        <v>0</v>
      </c>
      <c r="H388" s="50">
        <v>0</v>
      </c>
      <c r="I388" s="50">
        <v>46.230274199999997</v>
      </c>
      <c r="J388" s="51">
        <v>43.090175629999997</v>
      </c>
      <c r="K388" s="51">
        <v>35.01328659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44066.261111111111</v>
      </c>
      <c r="C389" s="50">
        <v>23.132537840000001</v>
      </c>
      <c r="D389" s="50">
        <v>1005.21160889</v>
      </c>
      <c r="E389" s="50">
        <v>97.010375980000006</v>
      </c>
      <c r="F389" s="50">
        <v>274.30819702000002</v>
      </c>
      <c r="G389" s="50">
        <v>0</v>
      </c>
      <c r="H389" s="50">
        <v>0</v>
      </c>
      <c r="I389" s="50">
        <v>49.761276250000002</v>
      </c>
      <c r="J389" s="51">
        <v>46.805393219999999</v>
      </c>
      <c r="K389" s="51">
        <v>36.244232179999997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44066.261805555558</v>
      </c>
      <c r="C390" s="50">
        <v>23.0947876</v>
      </c>
      <c r="D390" s="50">
        <v>1005.10931396</v>
      </c>
      <c r="E390" s="50">
        <v>96.979179380000005</v>
      </c>
      <c r="F390" s="50">
        <v>11.052598</v>
      </c>
      <c r="G390" s="50">
        <v>0</v>
      </c>
      <c r="H390" s="50">
        <v>0</v>
      </c>
      <c r="I390" s="50">
        <v>53.645381929999999</v>
      </c>
      <c r="J390" s="51">
        <v>50.43434525</v>
      </c>
      <c r="K390" s="51">
        <v>38.951896669999996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44066.262499999997</v>
      </c>
      <c r="C391" s="50">
        <v>23.14199829</v>
      </c>
      <c r="D391" s="50">
        <v>1005.21160889</v>
      </c>
      <c r="E391" s="50">
        <v>96.959693909999999</v>
      </c>
      <c r="F391" s="50">
        <v>250.11299133</v>
      </c>
      <c r="G391" s="50">
        <v>0</v>
      </c>
      <c r="H391" s="50">
        <v>0</v>
      </c>
      <c r="I391" s="50">
        <v>56.205223080000003</v>
      </c>
      <c r="J391" s="51">
        <v>52.767105100000002</v>
      </c>
      <c r="K391" s="51">
        <v>41.331348419999998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44066.263194444444</v>
      </c>
      <c r="C392" s="50">
        <v>23.14831543</v>
      </c>
      <c r="D392" s="50">
        <v>1005.21160889</v>
      </c>
      <c r="E392" s="50">
        <v>96.905105590000005</v>
      </c>
      <c r="F392" s="50">
        <v>228.03706360000001</v>
      </c>
      <c r="G392" s="50">
        <v>0</v>
      </c>
      <c r="H392" s="50">
        <v>0</v>
      </c>
      <c r="I392" s="50">
        <v>59.559677120000003</v>
      </c>
      <c r="J392" s="51">
        <v>55.272945399999998</v>
      </c>
      <c r="K392" s="51">
        <v>44.039268489999998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44066.263888888891</v>
      </c>
      <c r="C393" s="50">
        <v>23.17349243</v>
      </c>
      <c r="D393" s="50">
        <v>1005.21160889</v>
      </c>
      <c r="E393" s="50">
        <v>96.862236019999997</v>
      </c>
      <c r="F393" s="50">
        <v>259.06689453000001</v>
      </c>
      <c r="G393" s="50">
        <v>0</v>
      </c>
      <c r="H393" s="50">
        <v>0</v>
      </c>
      <c r="I393" s="50">
        <v>62.472618099999998</v>
      </c>
      <c r="J393" s="51">
        <v>57.692245479999997</v>
      </c>
      <c r="K393" s="51">
        <v>45.434066770000001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44066.26458333333</v>
      </c>
      <c r="C394" s="50">
        <v>23.164031980000001</v>
      </c>
      <c r="D394" s="50">
        <v>1005.29931641</v>
      </c>
      <c r="E394" s="50">
        <v>96.807640079999999</v>
      </c>
      <c r="F394" s="50">
        <v>254.15490722999999</v>
      </c>
      <c r="G394" s="50">
        <v>0</v>
      </c>
      <c r="H394" s="50">
        <v>0</v>
      </c>
      <c r="I394" s="50">
        <v>65.915489199999996</v>
      </c>
      <c r="J394" s="51">
        <v>61.06184769</v>
      </c>
      <c r="K394" s="51">
        <v>47.895698549999999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44066.265277777777</v>
      </c>
      <c r="C395" s="50">
        <v>23.19863892</v>
      </c>
      <c r="D395" s="50">
        <v>1005.19702148</v>
      </c>
      <c r="E395" s="50">
        <v>96.768676760000005</v>
      </c>
      <c r="F395" s="50">
        <v>239.76971435999999</v>
      </c>
      <c r="G395" s="50">
        <v>0.24760683999999999</v>
      </c>
      <c r="H395" s="50">
        <v>0</v>
      </c>
      <c r="I395" s="50">
        <v>69.004974369999999</v>
      </c>
      <c r="J395" s="51">
        <v>64.690795899999998</v>
      </c>
      <c r="K395" s="51">
        <v>50.275146479999997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44066.265972222223</v>
      </c>
      <c r="C396" s="50">
        <v>23.182922359999999</v>
      </c>
      <c r="D396" s="50">
        <v>1005.29931641</v>
      </c>
      <c r="E396" s="50">
        <v>96.714088439999998</v>
      </c>
      <c r="F396" s="50">
        <v>276.66595459000001</v>
      </c>
      <c r="G396" s="50">
        <v>0.45101202000000001</v>
      </c>
      <c r="H396" s="50">
        <v>0</v>
      </c>
      <c r="I396" s="50">
        <v>73.06563568</v>
      </c>
      <c r="J396" s="51">
        <v>67.110099790000007</v>
      </c>
      <c r="K396" s="51">
        <v>52.572669980000001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44066.26666666667</v>
      </c>
      <c r="C397" s="50">
        <v>23.23956299</v>
      </c>
      <c r="D397" s="50">
        <v>1005.21160889</v>
      </c>
      <c r="E397" s="50">
        <v>96.702392579999994</v>
      </c>
      <c r="F397" s="50">
        <v>316.32690430000002</v>
      </c>
      <c r="G397" s="50">
        <v>0</v>
      </c>
      <c r="H397" s="50">
        <v>0</v>
      </c>
      <c r="I397" s="50">
        <v>77.037879939999996</v>
      </c>
      <c r="J397" s="51">
        <v>71.170928959999998</v>
      </c>
      <c r="K397" s="51">
        <v>55.690738680000003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44066.267361111109</v>
      </c>
      <c r="C398" s="50">
        <v>23.27102661</v>
      </c>
      <c r="D398" s="50">
        <v>1005.21160889</v>
      </c>
      <c r="E398" s="50">
        <v>96.667312620000004</v>
      </c>
      <c r="F398" s="50">
        <v>248.96220398</v>
      </c>
      <c r="G398" s="50">
        <v>0</v>
      </c>
      <c r="H398" s="50">
        <v>0</v>
      </c>
      <c r="I398" s="50">
        <v>81.363494869999997</v>
      </c>
      <c r="J398" s="51">
        <v>76.18234253</v>
      </c>
      <c r="K398" s="51">
        <v>58.398403170000002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44066.268055555556</v>
      </c>
      <c r="C399" s="50">
        <v>23.27102661</v>
      </c>
      <c r="D399" s="50">
        <v>1005.29931641</v>
      </c>
      <c r="E399" s="50">
        <v>96.604934689999993</v>
      </c>
      <c r="F399" s="50">
        <v>298.88226318</v>
      </c>
      <c r="G399" s="50">
        <v>0.24760683999999999</v>
      </c>
      <c r="H399" s="50">
        <v>0</v>
      </c>
      <c r="I399" s="50">
        <v>91.691268919999999</v>
      </c>
      <c r="J399" s="51">
        <v>87.328262330000001</v>
      </c>
      <c r="K399" s="51">
        <v>61.434543609999999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44066.268750000003</v>
      </c>
      <c r="C400" s="50">
        <v>23.296234129999998</v>
      </c>
      <c r="D400" s="50">
        <v>1005.29931641</v>
      </c>
      <c r="E400" s="50">
        <v>96.604934689999993</v>
      </c>
      <c r="F400" s="50">
        <v>328.70513915999999</v>
      </c>
      <c r="G400" s="50">
        <v>0</v>
      </c>
      <c r="H400" s="50">
        <v>0</v>
      </c>
      <c r="I400" s="50">
        <v>100.25409698</v>
      </c>
      <c r="J400" s="51">
        <v>97.696426389999999</v>
      </c>
      <c r="K400" s="51">
        <v>63.97810364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44066.269444444442</v>
      </c>
      <c r="C401" s="50">
        <v>23.280487059999999</v>
      </c>
      <c r="D401" s="50">
        <v>1005.29931641</v>
      </c>
      <c r="E401" s="50">
        <v>96.530860899999993</v>
      </c>
      <c r="F401" s="50">
        <v>290.25115966999999</v>
      </c>
      <c r="G401" s="50">
        <v>0</v>
      </c>
      <c r="H401" s="50">
        <v>0</v>
      </c>
      <c r="I401" s="50">
        <v>126.20642853</v>
      </c>
      <c r="J401" s="51">
        <v>130.78858948000001</v>
      </c>
      <c r="K401" s="51">
        <v>68.244934079999993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44066.270138888889</v>
      </c>
      <c r="C402" s="50">
        <v>23.327697749999999</v>
      </c>
      <c r="D402" s="50">
        <v>1005.3870239300001</v>
      </c>
      <c r="E402" s="50">
        <v>96.41001129</v>
      </c>
      <c r="F402" s="50">
        <v>296.34207153</v>
      </c>
      <c r="G402" s="50">
        <v>0</v>
      </c>
      <c r="H402" s="50">
        <v>0</v>
      </c>
      <c r="I402" s="50">
        <v>122.41073608000001</v>
      </c>
      <c r="J402" s="51">
        <v>126.1227951</v>
      </c>
      <c r="K402" s="51">
        <v>68.490966799999995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44066.270833333336</v>
      </c>
      <c r="C403" s="50">
        <v>23.32455444</v>
      </c>
      <c r="D403" s="50">
        <v>1005.3870239300001</v>
      </c>
      <c r="E403" s="50">
        <v>96.3359375</v>
      </c>
      <c r="F403" s="50">
        <v>300.34179688</v>
      </c>
      <c r="G403" s="50">
        <v>0.51881372999999997</v>
      </c>
      <c r="H403" s="50">
        <v>0</v>
      </c>
      <c r="I403" s="50">
        <v>117.11422729</v>
      </c>
      <c r="J403" s="51">
        <v>118.69208527000001</v>
      </c>
      <c r="K403" s="51">
        <v>70.788490300000007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44066.271527777775</v>
      </c>
      <c r="C404" s="50">
        <v>23.30249023</v>
      </c>
      <c r="D404" s="50">
        <v>1005.284729</v>
      </c>
      <c r="E404" s="50">
        <v>95.965599060000002</v>
      </c>
      <c r="F404" s="50">
        <v>305.88540648999998</v>
      </c>
      <c r="G404" s="50">
        <v>0.85782230000000004</v>
      </c>
      <c r="H404" s="50">
        <v>0</v>
      </c>
      <c r="I404" s="50">
        <v>130.97328185999999</v>
      </c>
      <c r="J404" s="51">
        <v>137.09591674999999</v>
      </c>
      <c r="K404" s="51">
        <v>72.839973450000002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44066.272222222222</v>
      </c>
      <c r="C405" s="50">
        <v>23.378051760000002</v>
      </c>
      <c r="D405" s="50">
        <v>1005.29931641</v>
      </c>
      <c r="E405" s="50">
        <v>95.930519099999998</v>
      </c>
      <c r="F405" s="50">
        <v>298.62957763999998</v>
      </c>
      <c r="G405" s="50">
        <v>0</v>
      </c>
      <c r="H405" s="50">
        <v>0</v>
      </c>
      <c r="I405" s="50">
        <v>136.53448485999999</v>
      </c>
      <c r="J405" s="51">
        <v>145.90881347999999</v>
      </c>
      <c r="K405" s="51">
        <v>75.629829409999999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44066.272916666669</v>
      </c>
      <c r="C406" s="50">
        <v>23.434692380000001</v>
      </c>
      <c r="D406" s="50">
        <v>1005.3870239300001</v>
      </c>
      <c r="E406" s="50">
        <v>95.922706599999998</v>
      </c>
      <c r="F406" s="50">
        <v>265.66305541999998</v>
      </c>
      <c r="G406" s="50">
        <v>0.79002059000000002</v>
      </c>
      <c r="H406" s="50">
        <v>0</v>
      </c>
      <c r="I406" s="50">
        <v>148.98114014000001</v>
      </c>
      <c r="J406" s="51">
        <v>159.21496582</v>
      </c>
      <c r="K406" s="51">
        <v>78.665710450000006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44066.273611111108</v>
      </c>
      <c r="C407" s="50">
        <v>23.425262450000002</v>
      </c>
      <c r="D407" s="50">
        <v>1005.29931641</v>
      </c>
      <c r="E407" s="50">
        <v>95.704399109999997</v>
      </c>
      <c r="F407" s="50">
        <v>232.16313170999999</v>
      </c>
      <c r="G407" s="50">
        <v>0</v>
      </c>
      <c r="H407" s="50">
        <v>0</v>
      </c>
      <c r="I407" s="50">
        <v>155.77818298</v>
      </c>
      <c r="J407" s="51">
        <v>166.64540099999999</v>
      </c>
      <c r="K407" s="51">
        <v>80.799125669999995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44066.274305555555</v>
      </c>
      <c r="C408" s="50">
        <v>23.437866209999999</v>
      </c>
      <c r="D408" s="50">
        <v>1005.19702148</v>
      </c>
      <c r="E408" s="50">
        <v>95.622535709999994</v>
      </c>
      <c r="F408" s="50">
        <v>289.07226563</v>
      </c>
      <c r="G408" s="50">
        <v>1.0612275600000001</v>
      </c>
      <c r="H408" s="50">
        <v>0</v>
      </c>
      <c r="I408" s="50">
        <v>175.81649780000001</v>
      </c>
      <c r="J408" s="51">
        <v>180.72904968</v>
      </c>
      <c r="K408" s="51">
        <v>83.096649170000006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44066.275000000001</v>
      </c>
      <c r="C409" s="50">
        <v>23.49768066</v>
      </c>
      <c r="D409" s="50">
        <v>1005.29931641</v>
      </c>
      <c r="E409" s="50">
        <v>95.298973079999996</v>
      </c>
      <c r="F409" s="50">
        <v>306.46072387999999</v>
      </c>
      <c r="G409" s="50">
        <v>0.92562401000000005</v>
      </c>
      <c r="H409" s="50">
        <v>0</v>
      </c>
      <c r="I409" s="50">
        <v>165.75312804999999</v>
      </c>
      <c r="J409" s="51">
        <v>160.51087952</v>
      </c>
      <c r="K409" s="51">
        <v>84.901588439999998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44066.275694444441</v>
      </c>
      <c r="C410" s="50">
        <v>23.47564697</v>
      </c>
      <c r="D410" s="50">
        <v>1005.3870239300001</v>
      </c>
      <c r="E410" s="50">
        <v>94.959793090000005</v>
      </c>
      <c r="F410" s="50">
        <v>299.73834228999999</v>
      </c>
      <c r="G410" s="50">
        <v>0.85782230000000004</v>
      </c>
      <c r="H410" s="50">
        <v>0</v>
      </c>
      <c r="I410" s="50">
        <v>162.13398742999999</v>
      </c>
      <c r="J410" s="51">
        <v>153.85794067</v>
      </c>
      <c r="K410" s="51">
        <v>85.558021550000007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44066.276388888888</v>
      </c>
      <c r="C411" s="50">
        <v>23.491363530000001</v>
      </c>
      <c r="D411" s="50">
        <v>1005.29931641</v>
      </c>
      <c r="E411" s="50">
        <v>95.037773130000005</v>
      </c>
      <c r="F411" s="50">
        <v>333.64523315000002</v>
      </c>
      <c r="G411" s="50">
        <v>0.72221886999999996</v>
      </c>
      <c r="H411" s="50">
        <v>0</v>
      </c>
      <c r="I411" s="50">
        <v>175.11029052999999</v>
      </c>
      <c r="J411" s="51">
        <v>162.58456421</v>
      </c>
      <c r="K411" s="51">
        <v>88.511978150000004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44066.277083333334</v>
      </c>
      <c r="C412" s="50">
        <v>23.629882810000002</v>
      </c>
      <c r="D412" s="50">
        <v>1005.29931641</v>
      </c>
      <c r="E412" s="50">
        <v>94.889625550000005</v>
      </c>
      <c r="F412" s="50">
        <v>242.57659912</v>
      </c>
      <c r="G412" s="50">
        <v>0</v>
      </c>
      <c r="H412" s="50">
        <v>0</v>
      </c>
      <c r="I412" s="50">
        <v>206.88879395000001</v>
      </c>
      <c r="J412" s="51">
        <v>190.14689636</v>
      </c>
      <c r="K412" s="51">
        <v>92.614700319999997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44066.277777777781</v>
      </c>
      <c r="C413" s="50">
        <v>23.708557129999999</v>
      </c>
      <c r="D413" s="50">
        <v>1005.29931641</v>
      </c>
      <c r="E413" s="50">
        <v>94.967605590000005</v>
      </c>
      <c r="F413" s="50">
        <v>289.88623046999999</v>
      </c>
      <c r="G413" s="50">
        <v>0</v>
      </c>
      <c r="H413" s="50">
        <v>0</v>
      </c>
      <c r="I413" s="50">
        <v>184.29063416</v>
      </c>
      <c r="J413" s="51">
        <v>169.9287262</v>
      </c>
      <c r="K413" s="51">
        <v>93.271133419999998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44066.27847222222</v>
      </c>
      <c r="C414" s="50">
        <v>23.771514889999999</v>
      </c>
      <c r="D414" s="50">
        <v>1005.29931641</v>
      </c>
      <c r="E414" s="50">
        <v>95.041679380000005</v>
      </c>
      <c r="F414" s="50">
        <v>300.08920288000002</v>
      </c>
      <c r="G414" s="50">
        <v>0.65441722000000002</v>
      </c>
      <c r="H414" s="50">
        <v>0</v>
      </c>
      <c r="I414" s="50">
        <v>155.16040039000001</v>
      </c>
      <c r="J414" s="51">
        <v>143.83538818</v>
      </c>
      <c r="K414" s="51">
        <v>92.532775880000003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44066.279166666667</v>
      </c>
      <c r="C415" s="50">
        <v>23.787261959999999</v>
      </c>
      <c r="D415" s="50">
        <v>1005.3870239300001</v>
      </c>
      <c r="E415" s="50">
        <v>94.975395199999994</v>
      </c>
      <c r="F415" s="50">
        <v>309.94128418000003</v>
      </c>
      <c r="G415" s="50">
        <v>1.1968308700000001</v>
      </c>
      <c r="H415" s="50">
        <v>0</v>
      </c>
      <c r="I415" s="50">
        <v>139.35928344999999</v>
      </c>
      <c r="J415" s="51">
        <v>130.27017212000001</v>
      </c>
      <c r="K415" s="51">
        <v>92.778808589999997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44066.279861111114</v>
      </c>
      <c r="C416" s="50">
        <v>23.70541382</v>
      </c>
      <c r="D416" s="50">
        <v>1005.3870239300001</v>
      </c>
      <c r="E416" s="50">
        <v>94.437400819999993</v>
      </c>
      <c r="F416" s="50">
        <v>324.85977172999998</v>
      </c>
      <c r="G416" s="50">
        <v>0.31540858999999999</v>
      </c>
      <c r="H416" s="50">
        <v>0</v>
      </c>
      <c r="I416" s="50">
        <v>134.32774352999999</v>
      </c>
      <c r="J416" s="51">
        <v>126.20933533</v>
      </c>
      <c r="K416" s="51">
        <v>93.435241700000006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44066.280555555553</v>
      </c>
      <c r="C417" s="50">
        <v>23.686523439999998</v>
      </c>
      <c r="D417" s="50">
        <v>1005.3870239300001</v>
      </c>
      <c r="E417" s="50">
        <v>93.926712039999998</v>
      </c>
      <c r="F417" s="50">
        <v>229.73519897</v>
      </c>
      <c r="G417" s="50">
        <v>0</v>
      </c>
      <c r="H417" s="50">
        <v>0</v>
      </c>
      <c r="I417" s="50">
        <v>135.38703917999999</v>
      </c>
      <c r="J417" s="51">
        <v>126.98683167</v>
      </c>
      <c r="K417" s="51">
        <v>94.665931700000002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44066.28125</v>
      </c>
      <c r="C418" s="50">
        <v>23.73059082</v>
      </c>
      <c r="D418" s="50">
        <v>1005.3870239300001</v>
      </c>
      <c r="E418" s="50">
        <v>93.895530699999995</v>
      </c>
      <c r="F418" s="50">
        <v>335.83456421</v>
      </c>
      <c r="G418" s="50">
        <v>0.24760683999999999</v>
      </c>
      <c r="H418" s="50">
        <v>0</v>
      </c>
      <c r="I418" s="50">
        <v>139.18273926000001</v>
      </c>
      <c r="J418" s="51">
        <v>130.96139525999999</v>
      </c>
      <c r="K418" s="51">
        <v>95.814697269999996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44066.281944444447</v>
      </c>
      <c r="C419" s="50">
        <v>23.818756100000002</v>
      </c>
      <c r="D419" s="50">
        <v>1005.284729</v>
      </c>
      <c r="E419" s="50">
        <v>93.957908630000006</v>
      </c>
      <c r="F419" s="50">
        <v>318.57241821000002</v>
      </c>
      <c r="G419" s="50">
        <v>0</v>
      </c>
      <c r="H419" s="50">
        <v>0</v>
      </c>
      <c r="I419" s="50">
        <v>138.82963562</v>
      </c>
      <c r="J419" s="51">
        <v>130.18362427</v>
      </c>
      <c r="K419" s="51">
        <v>96.799346920000005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44066.282638888886</v>
      </c>
      <c r="C420" s="50">
        <v>23.771514889999999</v>
      </c>
      <c r="D420" s="50">
        <v>1005.3870239300001</v>
      </c>
      <c r="E420" s="50">
        <v>93.969604489999995</v>
      </c>
      <c r="F420" s="50">
        <v>339.8203125</v>
      </c>
      <c r="G420" s="50">
        <v>0.24760683999999999</v>
      </c>
      <c r="H420" s="50">
        <v>0</v>
      </c>
      <c r="I420" s="50">
        <v>138.12342834</v>
      </c>
      <c r="J420" s="51">
        <v>129.23332214000001</v>
      </c>
      <c r="K420" s="51">
        <v>98.932762150000002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44066.283333333333</v>
      </c>
      <c r="C421" s="50">
        <v>23.780944819999998</v>
      </c>
      <c r="D421" s="50">
        <v>1005.284729</v>
      </c>
      <c r="E421" s="50">
        <v>93.657737729999994</v>
      </c>
      <c r="F421" s="50">
        <v>302.88201903999999</v>
      </c>
      <c r="G421" s="50">
        <v>0</v>
      </c>
      <c r="H421" s="50">
        <v>0</v>
      </c>
      <c r="I421" s="50">
        <v>140.24203491</v>
      </c>
      <c r="J421" s="51">
        <v>130.78858948000001</v>
      </c>
      <c r="K421" s="51">
        <v>102.7891922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44066.28402777778</v>
      </c>
      <c r="C422" s="50">
        <v>23.79354858</v>
      </c>
      <c r="D422" s="50">
        <v>1005.284729</v>
      </c>
      <c r="E422" s="50">
        <v>93.439430239999993</v>
      </c>
      <c r="F422" s="50">
        <v>322.37570190000002</v>
      </c>
      <c r="G422" s="50">
        <v>0</v>
      </c>
      <c r="H422" s="50">
        <v>0</v>
      </c>
      <c r="I422" s="50">
        <v>142.89028930999999</v>
      </c>
      <c r="J422" s="51">
        <v>133.20788573999999</v>
      </c>
      <c r="K422" s="51">
        <v>105.66121674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44066.284722222219</v>
      </c>
      <c r="C423" s="50">
        <v>23.86593628</v>
      </c>
      <c r="D423" s="50">
        <v>1005.37243652</v>
      </c>
      <c r="E423" s="50">
        <v>93.720092769999994</v>
      </c>
      <c r="F423" s="50">
        <v>309.40795897999999</v>
      </c>
      <c r="G423" s="50">
        <v>0</v>
      </c>
      <c r="H423" s="50">
        <v>0</v>
      </c>
      <c r="I423" s="50">
        <v>146.95094298999999</v>
      </c>
      <c r="J423" s="51">
        <v>135.62718201000001</v>
      </c>
      <c r="K423" s="51">
        <v>107.30230713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44066.285416666666</v>
      </c>
      <c r="C424" s="50">
        <v>23.93521118</v>
      </c>
      <c r="D424" s="50">
        <v>1005.284729</v>
      </c>
      <c r="E424" s="50">
        <v>93.879936220000005</v>
      </c>
      <c r="F424" s="50">
        <v>58.264015200000003</v>
      </c>
      <c r="G424" s="50">
        <v>0</v>
      </c>
      <c r="H424" s="50">
        <v>0</v>
      </c>
      <c r="I424" s="50">
        <v>150.57008361999999</v>
      </c>
      <c r="J424" s="51">
        <v>139.77429198999999</v>
      </c>
      <c r="K424" s="51">
        <v>110.00997162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44066.286111111112</v>
      </c>
      <c r="C425" s="50">
        <v>23.928894039999999</v>
      </c>
      <c r="D425" s="50">
        <v>1005.3870239300001</v>
      </c>
      <c r="E425" s="50">
        <v>94.102149960000006</v>
      </c>
      <c r="F425" s="50">
        <v>271.05218506</v>
      </c>
      <c r="G425" s="50">
        <v>0</v>
      </c>
      <c r="H425" s="50">
        <v>0</v>
      </c>
      <c r="I425" s="50">
        <v>154.71888733</v>
      </c>
      <c r="J425" s="51">
        <v>142.62574767999999</v>
      </c>
      <c r="K425" s="51">
        <v>112.96393585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44066.286805555559</v>
      </c>
      <c r="C426" s="50">
        <v>24.007629390000002</v>
      </c>
      <c r="D426" s="50">
        <v>1005.3870239300001</v>
      </c>
      <c r="E426" s="50">
        <v>94.020286560000002</v>
      </c>
      <c r="F426" s="50">
        <v>5.6914897</v>
      </c>
      <c r="G426" s="50">
        <v>0</v>
      </c>
      <c r="H426" s="50">
        <v>0</v>
      </c>
      <c r="I426" s="50">
        <v>157.72023010000001</v>
      </c>
      <c r="J426" s="51">
        <v>145.73626709000001</v>
      </c>
      <c r="K426" s="51">
        <v>114.27680205999999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44066.287499999999</v>
      </c>
      <c r="C427" s="50">
        <v>24.026489260000002</v>
      </c>
      <c r="D427" s="50">
        <v>1005.3870239300001</v>
      </c>
      <c r="E427" s="50">
        <v>94.082664489999999</v>
      </c>
      <c r="F427" s="50">
        <v>335.48370361000002</v>
      </c>
      <c r="G427" s="50">
        <v>0</v>
      </c>
      <c r="H427" s="50">
        <v>0</v>
      </c>
      <c r="I427" s="50">
        <v>161.95744324</v>
      </c>
      <c r="J427" s="51">
        <v>148.76025390999999</v>
      </c>
      <c r="K427" s="51">
        <v>115.99981689000001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44066.288194444445</v>
      </c>
      <c r="C428" s="50">
        <v>24.026489260000002</v>
      </c>
      <c r="D428" s="50">
        <v>1005.3870239300001</v>
      </c>
      <c r="E428" s="50">
        <v>94.004692079999998</v>
      </c>
      <c r="F428" s="50">
        <v>329.51910400000003</v>
      </c>
      <c r="G428" s="50">
        <v>0</v>
      </c>
      <c r="H428" s="50">
        <v>0</v>
      </c>
      <c r="I428" s="50">
        <v>164.34072875999999</v>
      </c>
      <c r="J428" s="51">
        <v>150.66113281</v>
      </c>
      <c r="K428" s="51">
        <v>117.80501556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44066.288888888892</v>
      </c>
      <c r="C429" s="50">
        <v>24.080017089999998</v>
      </c>
      <c r="D429" s="50">
        <v>1005.37243652</v>
      </c>
      <c r="E429" s="50">
        <v>94.195701600000007</v>
      </c>
      <c r="F429" s="50">
        <v>0</v>
      </c>
      <c r="G429" s="50">
        <v>0</v>
      </c>
      <c r="H429" s="50">
        <v>0</v>
      </c>
      <c r="I429" s="50">
        <v>165.57658386</v>
      </c>
      <c r="J429" s="51">
        <v>152.30267334000001</v>
      </c>
      <c r="K429" s="51">
        <v>119.52828217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44066.289583333331</v>
      </c>
      <c r="C430" s="50">
        <v>24.080017089999998</v>
      </c>
      <c r="D430" s="50">
        <v>1005.47473145</v>
      </c>
      <c r="E430" s="50">
        <v>93.985206599999998</v>
      </c>
      <c r="F430" s="50">
        <v>306.53094482</v>
      </c>
      <c r="G430" s="50">
        <v>0</v>
      </c>
      <c r="H430" s="50">
        <v>0</v>
      </c>
      <c r="I430" s="50">
        <v>165.40003967000001</v>
      </c>
      <c r="J430" s="51">
        <v>152.21640015</v>
      </c>
      <c r="K430" s="51">
        <v>119.52828217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44066.290277777778</v>
      </c>
      <c r="C431" s="50">
        <v>24.16818237</v>
      </c>
      <c r="D431" s="50">
        <v>1005.47473145</v>
      </c>
      <c r="E431" s="50">
        <v>93.915016170000001</v>
      </c>
      <c r="F431" s="50">
        <v>254.95484923999999</v>
      </c>
      <c r="G431" s="50">
        <v>0</v>
      </c>
      <c r="H431" s="50">
        <v>0</v>
      </c>
      <c r="I431" s="50">
        <v>164.51728821</v>
      </c>
      <c r="J431" s="51">
        <v>151.26582336000001</v>
      </c>
      <c r="K431" s="51">
        <v>119.77432251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44066.290972222225</v>
      </c>
      <c r="C432" s="50">
        <v>24.07687378</v>
      </c>
      <c r="D432" s="50">
        <v>1005.47473145</v>
      </c>
      <c r="E432" s="50">
        <v>92.889747619999994</v>
      </c>
      <c r="F432" s="50">
        <v>344.38150023999998</v>
      </c>
      <c r="G432" s="50">
        <v>0</v>
      </c>
      <c r="H432" s="50">
        <v>0</v>
      </c>
      <c r="I432" s="50">
        <v>161.51593018</v>
      </c>
      <c r="J432" s="51">
        <v>148.8465271</v>
      </c>
      <c r="K432" s="51">
        <v>118.70774077999999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44066.291666666664</v>
      </c>
      <c r="C433" s="50">
        <v>24.02963257</v>
      </c>
      <c r="D433" s="50">
        <v>1005.47473145</v>
      </c>
      <c r="E433" s="50">
        <v>93.049583440000006</v>
      </c>
      <c r="F433" s="50">
        <v>324.43875121999997</v>
      </c>
      <c r="G433" s="50">
        <v>0</v>
      </c>
      <c r="H433" s="50">
        <v>0</v>
      </c>
      <c r="I433" s="50">
        <v>158.16174315999999</v>
      </c>
      <c r="J433" s="51">
        <v>147.29125977000001</v>
      </c>
      <c r="K433" s="51">
        <v>117.14858246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44066.292361111111</v>
      </c>
      <c r="C434" s="50">
        <v>24.001312259999999</v>
      </c>
      <c r="D434" s="50">
        <v>1005.3870239300001</v>
      </c>
      <c r="E434" s="50">
        <v>92.702613830000004</v>
      </c>
      <c r="F434" s="50">
        <v>309.01501465000001</v>
      </c>
      <c r="G434" s="50">
        <v>0</v>
      </c>
      <c r="H434" s="50">
        <v>0</v>
      </c>
      <c r="I434" s="50">
        <v>154.18922423999999</v>
      </c>
      <c r="J434" s="51">
        <v>142.71200562000001</v>
      </c>
      <c r="K434" s="51">
        <v>114.68695068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44066.293055555558</v>
      </c>
      <c r="C435" s="50">
        <v>24.042236330000001</v>
      </c>
      <c r="D435" s="50">
        <v>1005.47473145</v>
      </c>
      <c r="E435" s="50">
        <v>93.31467438</v>
      </c>
      <c r="F435" s="50">
        <v>332.03128052</v>
      </c>
      <c r="G435" s="50">
        <v>0</v>
      </c>
      <c r="H435" s="50">
        <v>0</v>
      </c>
      <c r="I435" s="50">
        <v>145.97978209999999</v>
      </c>
      <c r="J435" s="51">
        <v>136.40467834</v>
      </c>
      <c r="K435" s="51">
        <v>111.56887817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44066.293749999997</v>
      </c>
      <c r="C436" s="50">
        <v>24.12097168</v>
      </c>
      <c r="D436" s="50">
        <v>1005.46014404</v>
      </c>
      <c r="E436" s="50">
        <v>93.302978519999996</v>
      </c>
      <c r="F436" s="50">
        <v>0</v>
      </c>
      <c r="G436" s="50">
        <v>0</v>
      </c>
      <c r="H436" s="50">
        <v>0</v>
      </c>
      <c r="I436" s="50">
        <v>141.6544342</v>
      </c>
      <c r="J436" s="51">
        <v>132.08450317</v>
      </c>
      <c r="K436" s="51">
        <v>110.17408752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44066.294444444444</v>
      </c>
      <c r="C437" s="50">
        <v>24.07687378</v>
      </c>
      <c r="D437" s="50">
        <v>1005.47473145</v>
      </c>
      <c r="E437" s="50">
        <v>93.030082699999994</v>
      </c>
      <c r="F437" s="50">
        <v>342.80966187000001</v>
      </c>
      <c r="G437" s="50">
        <v>0</v>
      </c>
      <c r="H437" s="50">
        <v>0</v>
      </c>
      <c r="I437" s="50">
        <v>136.09324645999999</v>
      </c>
      <c r="J437" s="51">
        <v>128.10993958</v>
      </c>
      <c r="K437" s="51">
        <v>106.8099823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44066.295138888891</v>
      </c>
      <c r="C438" s="50">
        <v>24.16818237</v>
      </c>
      <c r="D438" s="50">
        <v>1005.5770874</v>
      </c>
      <c r="E438" s="50">
        <v>92.753295899999998</v>
      </c>
      <c r="F438" s="50">
        <v>297.66131591999999</v>
      </c>
      <c r="G438" s="50">
        <v>0</v>
      </c>
      <c r="H438" s="50">
        <v>0</v>
      </c>
      <c r="I438" s="50">
        <v>135.74014281999999</v>
      </c>
      <c r="J438" s="51">
        <v>128.45555114999999</v>
      </c>
      <c r="K438" s="51">
        <v>106.72779846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44066.29583333333</v>
      </c>
      <c r="C439" s="50">
        <v>24.102050779999999</v>
      </c>
      <c r="D439" s="50">
        <v>1005.5625</v>
      </c>
      <c r="E439" s="50">
        <v>92.480400090000003</v>
      </c>
      <c r="F439" s="50">
        <v>330.90856933999999</v>
      </c>
      <c r="G439" s="50">
        <v>0</v>
      </c>
      <c r="H439" s="50">
        <v>0</v>
      </c>
      <c r="I439" s="50">
        <v>135.03393555</v>
      </c>
      <c r="J439" s="51">
        <v>128.80117798000001</v>
      </c>
      <c r="K439" s="51">
        <v>106.15354919000001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44066.296527777777</v>
      </c>
      <c r="C440" s="50">
        <v>24.174468990000001</v>
      </c>
      <c r="D440" s="50">
        <v>1005.5625</v>
      </c>
      <c r="E440" s="50">
        <v>92.917045590000001</v>
      </c>
      <c r="F440" s="50">
        <v>338.59933472</v>
      </c>
      <c r="G440" s="50">
        <v>0</v>
      </c>
      <c r="H440" s="50">
        <v>0</v>
      </c>
      <c r="I440" s="50">
        <v>137.41723633000001</v>
      </c>
      <c r="J440" s="51">
        <v>132.43011475</v>
      </c>
      <c r="K440" s="51">
        <v>108.0406723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44066.297222222223</v>
      </c>
      <c r="C441" s="50">
        <v>24.20910645</v>
      </c>
      <c r="D441" s="50">
        <v>1005.5625</v>
      </c>
      <c r="E441" s="50">
        <v>92.60127258</v>
      </c>
      <c r="F441" s="50">
        <v>216.22016907</v>
      </c>
      <c r="G441" s="50">
        <v>0</v>
      </c>
      <c r="H441" s="50">
        <v>0</v>
      </c>
      <c r="I441" s="50">
        <v>139.62397766000001</v>
      </c>
      <c r="J441" s="51">
        <v>134.33099365000001</v>
      </c>
      <c r="K441" s="51">
        <v>110.00997162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44066.29791666667</v>
      </c>
      <c r="C442" s="50">
        <v>24.1776123</v>
      </c>
      <c r="D442" s="50">
        <v>1005.66479492</v>
      </c>
      <c r="E442" s="50">
        <v>92.223121640000002</v>
      </c>
      <c r="F442" s="50">
        <v>274.46252441000001</v>
      </c>
      <c r="G442" s="50">
        <v>0</v>
      </c>
      <c r="H442" s="50">
        <v>0</v>
      </c>
      <c r="I442" s="50">
        <v>140.94824219</v>
      </c>
      <c r="J442" s="51">
        <v>136.05906676999999</v>
      </c>
      <c r="K442" s="51">
        <v>110.50230408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44066.298611111109</v>
      </c>
      <c r="C443" s="50">
        <v>24.26263428</v>
      </c>
      <c r="D443" s="50">
        <v>1005.66479492</v>
      </c>
      <c r="E443" s="50">
        <v>92.336158749999996</v>
      </c>
      <c r="F443" s="50">
        <v>292.72113037000003</v>
      </c>
      <c r="G443" s="50">
        <v>0</v>
      </c>
      <c r="H443" s="50">
        <v>0</v>
      </c>
      <c r="I443" s="50">
        <v>140.77168273999999</v>
      </c>
      <c r="J443" s="51">
        <v>135.28157042999999</v>
      </c>
      <c r="K443" s="51">
        <v>111.73298645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44066.299305555556</v>
      </c>
      <c r="C444" s="50">
        <v>24.1524353</v>
      </c>
      <c r="D444" s="50">
        <v>1005.66479492</v>
      </c>
      <c r="E444" s="50">
        <v>91.575981139999996</v>
      </c>
      <c r="F444" s="50">
        <v>208.45921326000001</v>
      </c>
      <c r="G444" s="50">
        <v>0</v>
      </c>
      <c r="H444" s="50">
        <v>0</v>
      </c>
      <c r="I444" s="50">
        <v>136.79943847999999</v>
      </c>
      <c r="J444" s="51">
        <v>133.38069153000001</v>
      </c>
      <c r="K444" s="51">
        <v>109.43572235000001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44066.3</v>
      </c>
      <c r="C445" s="50">
        <v>24.215393070000001</v>
      </c>
      <c r="D445" s="50">
        <v>1005.7525024399999</v>
      </c>
      <c r="E445" s="50">
        <v>91.844970700000005</v>
      </c>
      <c r="F445" s="50">
        <v>288.63720703000001</v>
      </c>
      <c r="G445" s="50">
        <v>0</v>
      </c>
      <c r="H445" s="50">
        <v>0</v>
      </c>
      <c r="I445" s="50">
        <v>135.12208557</v>
      </c>
      <c r="J445" s="51">
        <v>129.40612793</v>
      </c>
      <c r="K445" s="51">
        <v>107.63052368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44066.300694444442</v>
      </c>
      <c r="C446" s="50">
        <v>24.080017089999998</v>
      </c>
      <c r="D446" s="50">
        <v>1005.66479492</v>
      </c>
      <c r="E446" s="50">
        <v>91.147148130000005</v>
      </c>
      <c r="F446" s="50">
        <v>280.51129150000003</v>
      </c>
      <c r="G446" s="50">
        <v>0.72221886999999996</v>
      </c>
      <c r="H446" s="50">
        <v>0</v>
      </c>
      <c r="I446" s="50">
        <v>130.97328185999999</v>
      </c>
      <c r="J446" s="51">
        <v>125.34529877</v>
      </c>
      <c r="K446" s="51">
        <v>104.02013397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44066.301388888889</v>
      </c>
      <c r="C447" s="50">
        <v>24.017059329999999</v>
      </c>
      <c r="D447" s="50">
        <v>1005.66479492</v>
      </c>
      <c r="E447" s="50">
        <v>91.041893009999995</v>
      </c>
      <c r="F447" s="50">
        <v>353.01254272</v>
      </c>
      <c r="G447" s="50">
        <v>0.65441722000000002</v>
      </c>
      <c r="H447" s="50">
        <v>0</v>
      </c>
      <c r="I447" s="50">
        <v>126.29484558</v>
      </c>
      <c r="J447" s="51">
        <v>122.75318909000001</v>
      </c>
      <c r="K447" s="51">
        <v>101.47657776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44066.302083333336</v>
      </c>
      <c r="C448" s="50">
        <v>24.02334595</v>
      </c>
      <c r="D448" s="50">
        <v>1005.7525024399999</v>
      </c>
      <c r="E448" s="50">
        <v>91.763084410000005</v>
      </c>
      <c r="F448" s="50">
        <v>293.08605956999997</v>
      </c>
      <c r="G448" s="50">
        <v>0</v>
      </c>
      <c r="H448" s="50">
        <v>0</v>
      </c>
      <c r="I448" s="50">
        <v>125.94174194</v>
      </c>
      <c r="J448" s="51">
        <v>121.62980652</v>
      </c>
      <c r="K448" s="51">
        <v>99.589195250000003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44066.302777777775</v>
      </c>
      <c r="C449" s="50">
        <v>24.048522949999999</v>
      </c>
      <c r="D449" s="50">
        <v>1005.66479492</v>
      </c>
      <c r="E449" s="50">
        <v>91.985305789999998</v>
      </c>
      <c r="F449" s="50">
        <v>354.92126465000001</v>
      </c>
      <c r="G449" s="50">
        <v>0</v>
      </c>
      <c r="H449" s="50">
        <v>0</v>
      </c>
      <c r="I449" s="50">
        <v>126.47138977</v>
      </c>
      <c r="J449" s="51">
        <v>121.62980652</v>
      </c>
      <c r="K449" s="51">
        <v>99.179054260000001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44066.303472222222</v>
      </c>
      <c r="C450" s="50">
        <v>24.089447020000001</v>
      </c>
      <c r="D450" s="50">
        <v>1005.66479492</v>
      </c>
      <c r="E450" s="50">
        <v>92.113967900000006</v>
      </c>
      <c r="F450" s="50">
        <v>350.58465575999998</v>
      </c>
      <c r="G450" s="50">
        <v>0</v>
      </c>
      <c r="H450" s="50">
        <v>0</v>
      </c>
      <c r="I450" s="50">
        <v>128.41345215000001</v>
      </c>
      <c r="J450" s="51">
        <v>124.39472198</v>
      </c>
      <c r="K450" s="51">
        <v>100.65602875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44066.304166666669</v>
      </c>
      <c r="C451" s="50">
        <v>24.048522949999999</v>
      </c>
      <c r="D451" s="50">
        <v>1005.7525024399999</v>
      </c>
      <c r="E451" s="50">
        <v>91.903442380000001</v>
      </c>
      <c r="F451" s="50">
        <v>23.346651080000001</v>
      </c>
      <c r="G451" s="50">
        <v>0</v>
      </c>
      <c r="H451" s="50">
        <v>0</v>
      </c>
      <c r="I451" s="50">
        <v>130.44363403</v>
      </c>
      <c r="J451" s="51">
        <v>126.64121246000001</v>
      </c>
      <c r="K451" s="51">
        <v>102.37904358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44066.304861111108</v>
      </c>
      <c r="C452" s="50">
        <v>24.149291989999998</v>
      </c>
      <c r="D452" s="50">
        <v>1005.7525024399999</v>
      </c>
      <c r="E452" s="50">
        <v>91.903442380000001</v>
      </c>
      <c r="F452" s="50">
        <v>6.2107472399999999</v>
      </c>
      <c r="G452" s="50">
        <v>0</v>
      </c>
      <c r="H452" s="50">
        <v>0</v>
      </c>
      <c r="I452" s="50">
        <v>130.79673767</v>
      </c>
      <c r="J452" s="51">
        <v>126.90029144</v>
      </c>
      <c r="K452" s="51">
        <v>101.64068604000001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44066.305555555555</v>
      </c>
      <c r="C453" s="50">
        <v>24.095764160000002</v>
      </c>
      <c r="D453" s="50">
        <v>1005.7525024399999</v>
      </c>
      <c r="E453" s="50">
        <v>92.086669920000006</v>
      </c>
      <c r="F453" s="50">
        <v>44.201648710000001</v>
      </c>
      <c r="G453" s="50">
        <v>0</v>
      </c>
      <c r="H453" s="50">
        <v>0</v>
      </c>
      <c r="I453" s="50">
        <v>129.29620360999999</v>
      </c>
      <c r="J453" s="51">
        <v>125.43156433</v>
      </c>
      <c r="K453" s="51">
        <v>101.96890259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44066.306250000001</v>
      </c>
      <c r="C454" s="50">
        <v>24.057983400000001</v>
      </c>
      <c r="D454" s="50">
        <v>1005.65020752</v>
      </c>
      <c r="E454" s="50">
        <v>92.60127258</v>
      </c>
      <c r="F454" s="50">
        <v>332.17163085999999</v>
      </c>
      <c r="G454" s="50">
        <v>0</v>
      </c>
      <c r="H454" s="50">
        <v>0</v>
      </c>
      <c r="I454" s="50">
        <v>127.61882782000001</v>
      </c>
      <c r="J454" s="51">
        <v>124.04911041</v>
      </c>
      <c r="K454" s="51">
        <v>100.08152008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44066.306944444441</v>
      </c>
      <c r="C455" s="50">
        <v>24.057983400000001</v>
      </c>
      <c r="D455" s="50">
        <v>1005.7525024399999</v>
      </c>
      <c r="E455" s="50">
        <v>92.043777469999995</v>
      </c>
      <c r="F455" s="50">
        <v>5.3687109900000003</v>
      </c>
      <c r="G455" s="50">
        <v>0</v>
      </c>
      <c r="H455" s="50">
        <v>0</v>
      </c>
      <c r="I455" s="50">
        <v>129.47274780000001</v>
      </c>
      <c r="J455" s="51">
        <v>124.13565063</v>
      </c>
      <c r="K455" s="51">
        <v>100.16370392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44066.307638888888</v>
      </c>
      <c r="C456" s="50">
        <v>24.06744385</v>
      </c>
      <c r="D456" s="50">
        <v>1005.7525024399999</v>
      </c>
      <c r="E456" s="50">
        <v>92.418045039999996</v>
      </c>
      <c r="F456" s="50">
        <v>324.07385254000002</v>
      </c>
      <c r="G456" s="50">
        <v>0</v>
      </c>
      <c r="H456" s="50">
        <v>0</v>
      </c>
      <c r="I456" s="50">
        <v>132.82691955999999</v>
      </c>
      <c r="J456" s="51">
        <v>128.62835693</v>
      </c>
      <c r="K456" s="51">
        <v>102.7891922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44066.308333333334</v>
      </c>
      <c r="C457" s="50">
        <v>23.98873901</v>
      </c>
      <c r="D457" s="50">
        <v>1005.7525024399999</v>
      </c>
      <c r="E457" s="50">
        <v>91.306983950000003</v>
      </c>
      <c r="F457" s="50">
        <v>305.04333495999998</v>
      </c>
      <c r="G457" s="50">
        <v>0.85782230000000004</v>
      </c>
      <c r="H457" s="50">
        <v>0</v>
      </c>
      <c r="I457" s="50">
        <v>140.50672913</v>
      </c>
      <c r="J457" s="51">
        <v>133.89910889000001</v>
      </c>
      <c r="K457" s="51">
        <v>108.53299713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44066.309027777781</v>
      </c>
      <c r="C458" s="50">
        <v>23.9414978</v>
      </c>
      <c r="D458" s="50">
        <v>1005.7525024399999</v>
      </c>
      <c r="E458" s="50">
        <v>91.264114379999995</v>
      </c>
      <c r="F458" s="50">
        <v>271.37503052</v>
      </c>
      <c r="G458" s="50">
        <v>0.51881372999999997</v>
      </c>
      <c r="H458" s="50">
        <v>0</v>
      </c>
      <c r="I458" s="50">
        <v>149.06927490000001</v>
      </c>
      <c r="J458" s="51">
        <v>142.45294189000001</v>
      </c>
      <c r="K458" s="51">
        <v>113.86640167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44066.30972222222</v>
      </c>
      <c r="C459" s="50">
        <v>23.97610474</v>
      </c>
      <c r="D459" s="50">
        <v>1005.7525024399999</v>
      </c>
      <c r="E459" s="50">
        <v>91.43952942</v>
      </c>
      <c r="F459" s="50">
        <v>313.56213379000002</v>
      </c>
      <c r="G459" s="50">
        <v>0</v>
      </c>
      <c r="H459" s="50">
        <v>0</v>
      </c>
      <c r="I459" s="50">
        <v>162.22212218999999</v>
      </c>
      <c r="J459" s="51">
        <v>154.20355225</v>
      </c>
      <c r="K459" s="51">
        <v>121.57951355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44066.310416666667</v>
      </c>
      <c r="C460" s="50">
        <v>23.99816895</v>
      </c>
      <c r="D460" s="50">
        <v>1005.7525024399999</v>
      </c>
      <c r="E460" s="50">
        <v>91.603271480000004</v>
      </c>
      <c r="F460" s="50">
        <v>230.54920959</v>
      </c>
      <c r="G460" s="50">
        <v>0</v>
      </c>
      <c r="H460" s="50">
        <v>0</v>
      </c>
      <c r="I460" s="50">
        <v>176.61083984000001</v>
      </c>
      <c r="J460" s="51">
        <v>167.33662415000001</v>
      </c>
      <c r="K460" s="51">
        <v>130.35920715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44066.311111111114</v>
      </c>
      <c r="C461" s="50">
        <v>24.092620849999999</v>
      </c>
      <c r="D461" s="50">
        <v>1005.7525024399999</v>
      </c>
      <c r="E461" s="50">
        <v>91.743606569999997</v>
      </c>
      <c r="F461" s="50">
        <v>346.75332642000001</v>
      </c>
      <c r="G461" s="50">
        <v>0</v>
      </c>
      <c r="H461" s="50">
        <v>0</v>
      </c>
      <c r="I461" s="50">
        <v>189.05749512</v>
      </c>
      <c r="J461" s="51">
        <v>179.43312073000001</v>
      </c>
      <c r="K461" s="51">
        <v>137.66192627000001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44066.311805555553</v>
      </c>
      <c r="C462" s="50">
        <v>24.111511230000001</v>
      </c>
      <c r="D462" s="50">
        <v>1005.7525024399999</v>
      </c>
      <c r="E462" s="50">
        <v>92.316673280000003</v>
      </c>
      <c r="F462" s="50">
        <v>327.62454223999998</v>
      </c>
      <c r="G462" s="50">
        <v>0</v>
      </c>
      <c r="H462" s="50">
        <v>0</v>
      </c>
      <c r="I462" s="50">
        <v>204.77018738000001</v>
      </c>
      <c r="J462" s="51">
        <v>194.20773315</v>
      </c>
      <c r="K462" s="51">
        <v>146.1955719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44066.3125</v>
      </c>
      <c r="C463" s="50">
        <v>24.205963130000001</v>
      </c>
      <c r="D463" s="50">
        <v>1005.7525024399999</v>
      </c>
      <c r="E463" s="50">
        <v>91.856666559999994</v>
      </c>
      <c r="F463" s="50">
        <v>250.82878113000001</v>
      </c>
      <c r="G463" s="50">
        <v>0</v>
      </c>
      <c r="H463" s="50">
        <v>0</v>
      </c>
      <c r="I463" s="50">
        <v>205.65293883999999</v>
      </c>
      <c r="J463" s="51">
        <v>194.63987732000001</v>
      </c>
      <c r="K463" s="51">
        <v>153.49829102000001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44066.313194444447</v>
      </c>
      <c r="C464" s="50">
        <v>24.23428345</v>
      </c>
      <c r="D464" s="50">
        <v>1005.8548584</v>
      </c>
      <c r="E464" s="50">
        <v>92.016502380000006</v>
      </c>
      <c r="F464" s="50">
        <v>353.53189086999998</v>
      </c>
      <c r="G464" s="50">
        <v>0</v>
      </c>
      <c r="H464" s="50">
        <v>0</v>
      </c>
      <c r="I464" s="50">
        <v>209.62518310999999</v>
      </c>
      <c r="J464" s="51">
        <v>201.37936400999999</v>
      </c>
      <c r="K464" s="51">
        <v>159.73416137999999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44066.313888888886</v>
      </c>
      <c r="C465" s="50">
        <v>24.21221924</v>
      </c>
      <c r="D465" s="50">
        <v>1005.84020996</v>
      </c>
      <c r="E465" s="50">
        <v>89.926956180000005</v>
      </c>
      <c r="F465" s="50">
        <v>23.79572868</v>
      </c>
      <c r="G465" s="50">
        <v>0</v>
      </c>
      <c r="H465" s="50">
        <v>0</v>
      </c>
      <c r="I465" s="50">
        <v>217.83462524000001</v>
      </c>
      <c r="J465" s="51">
        <v>210.01945495999999</v>
      </c>
      <c r="K465" s="51">
        <v>167.93960571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44066.314583333333</v>
      </c>
      <c r="C466" s="50">
        <v>24.20278931</v>
      </c>
      <c r="D466" s="50">
        <v>1005.84020996</v>
      </c>
      <c r="E466" s="50">
        <v>89.685234070000007</v>
      </c>
      <c r="F466" s="50">
        <v>6.30900908</v>
      </c>
      <c r="G466" s="50">
        <v>0</v>
      </c>
      <c r="H466" s="50">
        <v>0</v>
      </c>
      <c r="I466" s="50">
        <v>223.39610291</v>
      </c>
      <c r="J466" s="51">
        <v>214.85804748999999</v>
      </c>
      <c r="K466" s="51">
        <v>172.86286926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44066.31527777778</v>
      </c>
      <c r="C467" s="50">
        <v>24.221679689999998</v>
      </c>
      <c r="D467" s="50">
        <v>1005.84020996</v>
      </c>
      <c r="E467" s="50">
        <v>89.412353519999996</v>
      </c>
      <c r="F467" s="50">
        <v>33.675910950000002</v>
      </c>
      <c r="G467" s="50">
        <v>0</v>
      </c>
      <c r="H467" s="50">
        <v>0</v>
      </c>
      <c r="I467" s="50">
        <v>226.92683410999999</v>
      </c>
      <c r="J467" s="51">
        <v>218.91888427999999</v>
      </c>
      <c r="K467" s="51">
        <v>175.07821655000001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44066.315972222219</v>
      </c>
      <c r="C468" s="50">
        <v>24.297241209999999</v>
      </c>
      <c r="D468" s="50">
        <v>1005.94256592</v>
      </c>
      <c r="E468" s="50">
        <v>89.100486759999995</v>
      </c>
      <c r="F468" s="50">
        <v>341.35006714000002</v>
      </c>
      <c r="G468" s="50">
        <v>0</v>
      </c>
      <c r="H468" s="50">
        <v>0</v>
      </c>
      <c r="I468" s="50">
        <v>225.60284424</v>
      </c>
      <c r="J468" s="51">
        <v>219.17822265999999</v>
      </c>
      <c r="K468" s="51">
        <v>175.48835754000001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44066.316666666666</v>
      </c>
      <c r="C469" s="50">
        <v>24.338195800000001</v>
      </c>
      <c r="D469" s="50">
        <v>1005.94256592</v>
      </c>
      <c r="E469" s="50">
        <v>89.611183170000004</v>
      </c>
      <c r="F469" s="50">
        <v>32.244392400000002</v>
      </c>
      <c r="G469" s="50">
        <v>0</v>
      </c>
      <c r="H469" s="50">
        <v>0</v>
      </c>
      <c r="I469" s="50">
        <v>222.95458984000001</v>
      </c>
      <c r="J469" s="51">
        <v>216.15396118000001</v>
      </c>
      <c r="K469" s="51">
        <v>174.58587646000001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44066.317361111112</v>
      </c>
      <c r="C470" s="50">
        <v>24.37280273</v>
      </c>
      <c r="D470" s="50">
        <v>1005.94256592</v>
      </c>
      <c r="E470" s="50">
        <v>89.509819030000003</v>
      </c>
      <c r="F470" s="50">
        <v>352.07226563</v>
      </c>
      <c r="G470" s="50">
        <v>0</v>
      </c>
      <c r="H470" s="50">
        <v>0</v>
      </c>
      <c r="I470" s="50">
        <v>217.30497742</v>
      </c>
      <c r="J470" s="51">
        <v>211.4884491</v>
      </c>
      <c r="K470" s="51">
        <v>170.97549437999999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44066.318055555559</v>
      </c>
      <c r="C471" s="50">
        <v>24.38223267</v>
      </c>
      <c r="D471" s="50">
        <v>1006.03027344</v>
      </c>
      <c r="E471" s="50">
        <v>90.090675349999998</v>
      </c>
      <c r="F471" s="50">
        <v>341.63079834000001</v>
      </c>
      <c r="G471" s="50">
        <v>0</v>
      </c>
      <c r="H471" s="50">
        <v>0</v>
      </c>
      <c r="I471" s="50">
        <v>211.03758239999999</v>
      </c>
      <c r="J471" s="51">
        <v>205.61300659</v>
      </c>
      <c r="K471" s="51">
        <v>166.54455565999999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44066.318749999999</v>
      </c>
      <c r="C472" s="50">
        <v>24.43579102</v>
      </c>
      <c r="D472" s="50">
        <v>1006.03027344</v>
      </c>
      <c r="E472" s="50">
        <v>90.047805789999998</v>
      </c>
      <c r="F472" s="50">
        <v>52.566066739999997</v>
      </c>
      <c r="G472" s="50">
        <v>0</v>
      </c>
      <c r="H472" s="50">
        <v>0</v>
      </c>
      <c r="I472" s="50">
        <v>206.35913085999999</v>
      </c>
      <c r="J472" s="51">
        <v>199.73756409000001</v>
      </c>
      <c r="K472" s="51">
        <v>162.35990906000001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44066.319444444445</v>
      </c>
      <c r="C473" s="50">
        <v>24.48300171</v>
      </c>
      <c r="D473" s="50">
        <v>1005.92797852</v>
      </c>
      <c r="E473" s="50">
        <v>90.921043400000002</v>
      </c>
      <c r="F473" s="50">
        <v>113.29255676</v>
      </c>
      <c r="G473" s="50">
        <v>0.31540858999999999</v>
      </c>
      <c r="H473" s="50">
        <v>0</v>
      </c>
      <c r="I473" s="50">
        <v>201.32759093999999</v>
      </c>
      <c r="J473" s="51">
        <v>197.23199463</v>
      </c>
      <c r="K473" s="51">
        <v>159.48812866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44066.320138888892</v>
      </c>
      <c r="C474" s="50">
        <v>24.517639160000002</v>
      </c>
      <c r="D474" s="50">
        <v>1006.03027344</v>
      </c>
      <c r="E474" s="50">
        <v>89.595581050000007</v>
      </c>
      <c r="F474" s="50">
        <v>109.43310547</v>
      </c>
      <c r="G474" s="50">
        <v>0.45101202000000001</v>
      </c>
      <c r="H474" s="50">
        <v>0</v>
      </c>
      <c r="I474" s="50">
        <v>199.47367858999999</v>
      </c>
      <c r="J474" s="51">
        <v>194.46707153</v>
      </c>
      <c r="K474" s="51">
        <v>155.79580687999999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44066.320833333331</v>
      </c>
      <c r="C475" s="50">
        <v>24.52081299</v>
      </c>
      <c r="D475" s="50">
        <v>1006.03027344</v>
      </c>
      <c r="E475" s="50">
        <v>90.273902890000002</v>
      </c>
      <c r="F475" s="50">
        <v>91.665664669999998</v>
      </c>
      <c r="G475" s="50">
        <v>0</v>
      </c>
      <c r="H475" s="50">
        <v>0</v>
      </c>
      <c r="I475" s="50">
        <v>196.38418579</v>
      </c>
      <c r="J475" s="51">
        <v>190.83811951000001</v>
      </c>
      <c r="K475" s="51">
        <v>153.58021545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44066.321527777778</v>
      </c>
      <c r="C476" s="50">
        <v>24.577484129999998</v>
      </c>
      <c r="D476" s="50">
        <v>1006.03027344</v>
      </c>
      <c r="E476" s="50">
        <v>89.64626312</v>
      </c>
      <c r="F476" s="50">
        <v>237.17338562</v>
      </c>
      <c r="G476" s="50">
        <v>0</v>
      </c>
      <c r="H476" s="50">
        <v>0</v>
      </c>
      <c r="I476" s="50">
        <v>190.99954224000001</v>
      </c>
      <c r="J476" s="51">
        <v>186.34513855</v>
      </c>
      <c r="K476" s="51">
        <v>150.38021850999999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44066.322222222225</v>
      </c>
      <c r="C477" s="50">
        <v>24.608947749999999</v>
      </c>
      <c r="D477" s="50">
        <v>1006.03027344</v>
      </c>
      <c r="E477" s="50">
        <v>90.227127080000002</v>
      </c>
      <c r="F477" s="50">
        <v>85.560737610000004</v>
      </c>
      <c r="G477" s="50">
        <v>0</v>
      </c>
      <c r="H477" s="50">
        <v>0</v>
      </c>
      <c r="I477" s="50">
        <v>189.32217406999999</v>
      </c>
      <c r="J477" s="51">
        <v>183.32115173</v>
      </c>
      <c r="K477" s="51">
        <v>148.41091918999999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44066.322916666664</v>
      </c>
      <c r="C478" s="50">
        <v>24.649871829999999</v>
      </c>
      <c r="D478" s="50">
        <v>1006.11798096</v>
      </c>
      <c r="E478" s="50">
        <v>89.759300229999994</v>
      </c>
      <c r="F478" s="50">
        <v>178.93099975999999</v>
      </c>
      <c r="G478" s="50">
        <v>0</v>
      </c>
      <c r="H478" s="50">
        <v>0</v>
      </c>
      <c r="I478" s="50">
        <v>185.43833923</v>
      </c>
      <c r="J478" s="51">
        <v>180.64277648999999</v>
      </c>
      <c r="K478" s="51">
        <v>147.59037781000001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44066.323611111111</v>
      </c>
      <c r="C479" s="50">
        <v>24.709716799999999</v>
      </c>
      <c r="D479" s="50">
        <v>1006.11798096</v>
      </c>
      <c r="E479" s="50">
        <v>89.681350710000004</v>
      </c>
      <c r="F479" s="50">
        <v>93.812919620000002</v>
      </c>
      <c r="G479" s="50">
        <v>0</v>
      </c>
      <c r="H479" s="50">
        <v>0</v>
      </c>
      <c r="I479" s="50">
        <v>181.99548340000001</v>
      </c>
      <c r="J479" s="51">
        <v>177.87785339000001</v>
      </c>
      <c r="K479" s="51">
        <v>145.86735535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44066.324305555558</v>
      </c>
      <c r="C480" s="50">
        <v>24.70657349</v>
      </c>
      <c r="D480" s="50">
        <v>1006.11798096</v>
      </c>
      <c r="E480" s="50">
        <v>89.447441100000006</v>
      </c>
      <c r="F480" s="50">
        <v>46.57342148</v>
      </c>
      <c r="G480" s="50">
        <v>0.79002059000000002</v>
      </c>
      <c r="H480" s="50">
        <v>0</v>
      </c>
      <c r="I480" s="50">
        <v>181.55424500000001</v>
      </c>
      <c r="J480" s="51">
        <v>177.96412659000001</v>
      </c>
      <c r="K480" s="51">
        <v>144.71859741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44066.324999999997</v>
      </c>
      <c r="C481" s="50">
        <v>24.64672852</v>
      </c>
      <c r="D481" s="50">
        <v>1006.13262939</v>
      </c>
      <c r="E481" s="50">
        <v>88.355888370000002</v>
      </c>
      <c r="F481" s="50">
        <v>57.169338230000001</v>
      </c>
      <c r="G481" s="50">
        <v>0.45101202000000001</v>
      </c>
      <c r="H481" s="50">
        <v>0</v>
      </c>
      <c r="I481" s="50">
        <v>181.55424500000001</v>
      </c>
      <c r="J481" s="51">
        <v>177.96412659000001</v>
      </c>
      <c r="K481" s="51">
        <v>147.42626953000001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44066.325694444444</v>
      </c>
      <c r="C482" s="50">
        <v>24.684539789999999</v>
      </c>
      <c r="D482" s="50">
        <v>1006.22033691</v>
      </c>
      <c r="E482" s="50">
        <v>90.121879579999998</v>
      </c>
      <c r="F482" s="50">
        <v>78.37519073</v>
      </c>
      <c r="G482" s="50">
        <v>0.58661549999999996</v>
      </c>
      <c r="H482" s="50">
        <v>0</v>
      </c>
      <c r="I482" s="50">
        <v>183.31974792</v>
      </c>
      <c r="J482" s="51">
        <v>180.55622864</v>
      </c>
      <c r="K482" s="51">
        <v>151.69309998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44066.326388888891</v>
      </c>
      <c r="C483" s="50">
        <v>24.73175049</v>
      </c>
      <c r="D483" s="50">
        <v>1006.11798096</v>
      </c>
      <c r="E483" s="50">
        <v>89.147270199999994</v>
      </c>
      <c r="F483" s="50">
        <v>96.170669559999993</v>
      </c>
      <c r="G483" s="50">
        <v>0.45101202000000001</v>
      </c>
      <c r="H483" s="50">
        <v>0</v>
      </c>
      <c r="I483" s="50">
        <v>189.67527770999999</v>
      </c>
      <c r="J483" s="51">
        <v>185.82672119</v>
      </c>
      <c r="K483" s="51">
        <v>155.87774658000001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44066.32708333333</v>
      </c>
      <c r="C484" s="50">
        <v>24.703399659999999</v>
      </c>
      <c r="D484" s="50">
        <v>1006.22033691</v>
      </c>
      <c r="E484" s="50">
        <v>88.359794620000002</v>
      </c>
      <c r="F484" s="50">
        <v>76.873497009999994</v>
      </c>
      <c r="G484" s="50">
        <v>0</v>
      </c>
      <c r="H484" s="50">
        <v>0</v>
      </c>
      <c r="I484" s="50">
        <v>198.32623290999999</v>
      </c>
      <c r="J484" s="51">
        <v>194.38053894000001</v>
      </c>
      <c r="K484" s="51">
        <v>163.18045043999999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44066.327777777777</v>
      </c>
      <c r="C485" s="50">
        <v>24.662506100000002</v>
      </c>
      <c r="D485" s="50">
        <v>1006.11798096</v>
      </c>
      <c r="E485" s="50">
        <v>88.219436650000006</v>
      </c>
      <c r="F485" s="50">
        <v>41.956130979999998</v>
      </c>
      <c r="G485" s="50">
        <v>0.24760683999999999</v>
      </c>
      <c r="H485" s="50">
        <v>0</v>
      </c>
      <c r="I485" s="50">
        <v>206.53569031000001</v>
      </c>
      <c r="J485" s="51">
        <v>202.8480835</v>
      </c>
      <c r="K485" s="51">
        <v>169.82673645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44066.328472222223</v>
      </c>
      <c r="C486" s="50">
        <v>24.662506100000002</v>
      </c>
      <c r="D486" s="50">
        <v>1006.20568848</v>
      </c>
      <c r="E486" s="50">
        <v>88.48451996</v>
      </c>
      <c r="F486" s="50">
        <v>257.32666016000002</v>
      </c>
      <c r="G486" s="50">
        <v>0.24760683999999999</v>
      </c>
      <c r="H486" s="50">
        <v>0</v>
      </c>
      <c r="I486" s="50">
        <v>209.00738525</v>
      </c>
      <c r="J486" s="51">
        <v>205.44020080999999</v>
      </c>
      <c r="K486" s="51">
        <v>171.38589478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44066.32916666667</v>
      </c>
      <c r="C487" s="50">
        <v>24.728607180000001</v>
      </c>
      <c r="D487" s="50">
        <v>1006.20568848</v>
      </c>
      <c r="E487" s="50">
        <v>88.277908330000002</v>
      </c>
      <c r="F487" s="50">
        <v>74.024566649999997</v>
      </c>
      <c r="G487" s="50">
        <v>0</v>
      </c>
      <c r="H487" s="50">
        <v>0</v>
      </c>
      <c r="I487" s="50">
        <v>214.65699767999999</v>
      </c>
      <c r="J487" s="51">
        <v>210.19226073999999</v>
      </c>
      <c r="K487" s="51">
        <v>176.30889893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44066.329861111109</v>
      </c>
      <c r="C488" s="50">
        <v>24.73175049</v>
      </c>
      <c r="D488" s="50">
        <v>1006.20568848</v>
      </c>
      <c r="E488" s="50">
        <v>87.322807310000002</v>
      </c>
      <c r="F488" s="50">
        <v>108.38052368</v>
      </c>
      <c r="G488" s="50">
        <v>0.45101202000000001</v>
      </c>
      <c r="H488" s="50">
        <v>0</v>
      </c>
      <c r="I488" s="50">
        <v>218.89393616000001</v>
      </c>
      <c r="J488" s="51">
        <v>214.16682434000001</v>
      </c>
      <c r="K488" s="51">
        <v>179.42697143999999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44066.330555555556</v>
      </c>
      <c r="C489" s="50">
        <v>24.70657349</v>
      </c>
      <c r="D489" s="50">
        <v>1006.22033691</v>
      </c>
      <c r="E489" s="50">
        <v>87.572288510000007</v>
      </c>
      <c r="F489" s="50">
        <v>130.16175842000001</v>
      </c>
      <c r="G489" s="50">
        <v>0</v>
      </c>
      <c r="H489" s="50">
        <v>0</v>
      </c>
      <c r="I489" s="50">
        <v>224.98504639000001</v>
      </c>
      <c r="J489" s="51">
        <v>220.04226685</v>
      </c>
      <c r="K489" s="51">
        <v>184.02200317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44066.331250000003</v>
      </c>
      <c r="C490" s="50">
        <v>24.72232056</v>
      </c>
      <c r="D490" s="50">
        <v>1006.22033691</v>
      </c>
      <c r="E490" s="50">
        <v>88.539115910000007</v>
      </c>
      <c r="F490" s="50">
        <v>350.87933349999997</v>
      </c>
      <c r="G490" s="50">
        <v>0</v>
      </c>
      <c r="H490" s="50">
        <v>0</v>
      </c>
      <c r="I490" s="50">
        <v>228.25109863</v>
      </c>
      <c r="J490" s="51">
        <v>223.58467102</v>
      </c>
      <c r="K490" s="51">
        <v>186.56556702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44066.331944444442</v>
      </c>
      <c r="C491" s="50">
        <v>24.841979980000001</v>
      </c>
      <c r="D491" s="50">
        <v>1006.30804443</v>
      </c>
      <c r="E491" s="50">
        <v>88.449439999999996</v>
      </c>
      <c r="F491" s="50">
        <v>158.30055236999999</v>
      </c>
      <c r="G491" s="50">
        <v>0.24760683999999999</v>
      </c>
      <c r="H491" s="50">
        <v>0</v>
      </c>
      <c r="I491" s="50">
        <v>230.89933776999999</v>
      </c>
      <c r="J491" s="51">
        <v>226.52239990000001</v>
      </c>
      <c r="K491" s="51">
        <v>188.78115844999999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44066.332638888889</v>
      </c>
      <c r="C492" s="50">
        <v>24.908111569999999</v>
      </c>
      <c r="D492" s="50">
        <v>1006.22033691</v>
      </c>
      <c r="E492" s="50">
        <v>87.494338990000003</v>
      </c>
      <c r="F492" s="50">
        <v>11.54381847</v>
      </c>
      <c r="G492" s="50">
        <v>0</v>
      </c>
      <c r="H492" s="50">
        <v>0</v>
      </c>
      <c r="I492" s="50">
        <v>233.98883057</v>
      </c>
      <c r="J492" s="51">
        <v>229.02796935999999</v>
      </c>
      <c r="K492" s="51">
        <v>190.42225647000001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44066.333333333336</v>
      </c>
      <c r="C493" s="50">
        <v>24.829345700000001</v>
      </c>
      <c r="D493" s="50">
        <v>1006.30804443</v>
      </c>
      <c r="E493" s="50">
        <v>87.092796329999999</v>
      </c>
      <c r="F493" s="50">
        <v>105.05439758</v>
      </c>
      <c r="G493" s="50">
        <v>0.45101202000000001</v>
      </c>
      <c r="H493" s="50">
        <v>0</v>
      </c>
      <c r="I493" s="50">
        <v>241.31553650000001</v>
      </c>
      <c r="J493" s="51">
        <v>236.19932556000001</v>
      </c>
      <c r="K493" s="51">
        <v>191.98115540000001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44066.334027777775</v>
      </c>
      <c r="C494" s="50">
        <v>24.826232910000002</v>
      </c>
      <c r="D494" s="50">
        <v>1006.30804443</v>
      </c>
      <c r="E494" s="50">
        <v>87.782814029999997</v>
      </c>
      <c r="F494" s="50">
        <v>354.57040404999998</v>
      </c>
      <c r="G494" s="50">
        <v>0.24760683999999999</v>
      </c>
      <c r="H494" s="50">
        <v>0</v>
      </c>
      <c r="I494" s="50">
        <v>248.81878662</v>
      </c>
      <c r="J494" s="51">
        <v>244.14845276</v>
      </c>
      <c r="K494" s="51">
        <v>193.21185302999999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44066.334722222222</v>
      </c>
      <c r="C495" s="50">
        <v>24.85455322</v>
      </c>
      <c r="D495" s="50">
        <v>1006.30804443</v>
      </c>
      <c r="E495" s="50">
        <v>86.983642579999994</v>
      </c>
      <c r="F495" s="50">
        <v>32.286491390000002</v>
      </c>
      <c r="G495" s="50">
        <v>0</v>
      </c>
      <c r="H495" s="50">
        <v>0</v>
      </c>
      <c r="I495" s="50">
        <v>273.71209716999999</v>
      </c>
      <c r="J495" s="51">
        <v>268.68652343999997</v>
      </c>
      <c r="K495" s="51">
        <v>204.69946289000001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44066.335416666669</v>
      </c>
      <c r="C496" s="50">
        <v>24.77584839</v>
      </c>
      <c r="D496" s="50">
        <v>1006.30804443</v>
      </c>
      <c r="E496" s="50">
        <v>87.55281067</v>
      </c>
      <c r="F496" s="50">
        <v>28.286720280000001</v>
      </c>
      <c r="G496" s="50">
        <v>0.79002059000000002</v>
      </c>
      <c r="H496" s="50">
        <v>0</v>
      </c>
      <c r="I496" s="50">
        <v>322.79223632999998</v>
      </c>
      <c r="J496" s="51">
        <v>318.80004882999998</v>
      </c>
      <c r="K496" s="51">
        <v>212.98683166999999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44066.336111111108</v>
      </c>
      <c r="C497" s="50">
        <v>24.80102539</v>
      </c>
      <c r="D497" s="50">
        <v>1006.30804443</v>
      </c>
      <c r="E497" s="50">
        <v>87.572288510000007</v>
      </c>
      <c r="F497" s="50">
        <v>51.05039215</v>
      </c>
      <c r="G497" s="50">
        <v>0</v>
      </c>
      <c r="H497" s="50">
        <v>0</v>
      </c>
      <c r="I497" s="50">
        <v>312.55258178999998</v>
      </c>
      <c r="J497" s="51">
        <v>305.83978271000001</v>
      </c>
      <c r="K497" s="51">
        <v>218.97666931000001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44066.336805555555</v>
      </c>
      <c r="C498" s="50">
        <v>24.911254880000001</v>
      </c>
      <c r="D498" s="50">
        <v>1006.30804443</v>
      </c>
      <c r="E498" s="50">
        <v>86.968040470000005</v>
      </c>
      <c r="F498" s="50">
        <v>210.25556946</v>
      </c>
      <c r="G498" s="50">
        <v>0</v>
      </c>
      <c r="H498" s="50">
        <v>0</v>
      </c>
      <c r="I498" s="50">
        <v>287.92425537000003</v>
      </c>
      <c r="J498" s="51">
        <v>281.30145263999998</v>
      </c>
      <c r="K498" s="51">
        <v>224.96650696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44066.337500000001</v>
      </c>
      <c r="C499" s="50">
        <v>24.996276859999998</v>
      </c>
      <c r="D499" s="50">
        <v>1006.30804443</v>
      </c>
      <c r="E499" s="50">
        <v>86.461257930000002</v>
      </c>
      <c r="F499" s="50">
        <v>283.23397827000002</v>
      </c>
      <c r="G499" s="50">
        <v>0</v>
      </c>
      <c r="H499" s="50">
        <v>0</v>
      </c>
      <c r="I499" s="50">
        <v>294.19165039000001</v>
      </c>
      <c r="J499" s="51">
        <v>287.78158568999999</v>
      </c>
      <c r="K499" s="51">
        <v>228.74101257000001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44066.338194444441</v>
      </c>
      <c r="C500" s="50">
        <v>25.03091431</v>
      </c>
      <c r="D500" s="50">
        <v>1006.29345703</v>
      </c>
      <c r="E500" s="50">
        <v>87.712646480000004</v>
      </c>
      <c r="F500" s="50">
        <v>276.21682738999999</v>
      </c>
      <c r="G500" s="50">
        <v>0</v>
      </c>
      <c r="H500" s="50">
        <v>0</v>
      </c>
      <c r="I500" s="50">
        <v>297.63424683</v>
      </c>
      <c r="J500" s="51">
        <v>292.79299927</v>
      </c>
      <c r="K500" s="51">
        <v>229.15115356000001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44066.338888888888</v>
      </c>
      <c r="C501" s="50">
        <v>25.103332519999999</v>
      </c>
      <c r="D501" s="50">
        <v>1006.30804443</v>
      </c>
      <c r="E501" s="50">
        <v>87.720436100000001</v>
      </c>
      <c r="F501" s="50">
        <v>0</v>
      </c>
      <c r="G501" s="50">
        <v>0</v>
      </c>
      <c r="H501" s="50">
        <v>0</v>
      </c>
      <c r="I501" s="50">
        <v>300.81213379000002</v>
      </c>
      <c r="J501" s="51">
        <v>295.64416504000002</v>
      </c>
      <c r="K501" s="51">
        <v>228.74101257000001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44066.339583333334</v>
      </c>
      <c r="C502" s="50">
        <v>25.178924559999999</v>
      </c>
      <c r="D502" s="50">
        <v>1006.39575195</v>
      </c>
      <c r="E502" s="50">
        <v>87.533325199999993</v>
      </c>
      <c r="F502" s="50">
        <v>354.27569579999999</v>
      </c>
      <c r="G502" s="50">
        <v>0</v>
      </c>
      <c r="H502" s="50">
        <v>0</v>
      </c>
      <c r="I502" s="50">
        <v>281.12719727000001</v>
      </c>
      <c r="J502" s="51">
        <v>274.99414063</v>
      </c>
      <c r="K502" s="51">
        <v>222.17666625999999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44066.340277777781</v>
      </c>
      <c r="C503" s="50">
        <v>25.304870609999998</v>
      </c>
      <c r="D503" s="50">
        <v>1006.39575195</v>
      </c>
      <c r="E503" s="50">
        <v>87.178565980000002</v>
      </c>
      <c r="F503" s="50">
        <v>11.62801838</v>
      </c>
      <c r="G503" s="50">
        <v>0</v>
      </c>
      <c r="H503" s="50">
        <v>0</v>
      </c>
      <c r="I503" s="50">
        <v>267.88592528999999</v>
      </c>
      <c r="J503" s="51">
        <v>261.68798828000001</v>
      </c>
      <c r="K503" s="51">
        <v>211.75588988999999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44066.34097222222</v>
      </c>
      <c r="C504" s="50">
        <v>25.35214233</v>
      </c>
      <c r="D504" s="50">
        <v>1006.4104003899999</v>
      </c>
      <c r="E504" s="50">
        <v>86.753639219999997</v>
      </c>
      <c r="F504" s="50">
        <v>41.74563217</v>
      </c>
      <c r="G504" s="50">
        <v>0</v>
      </c>
      <c r="H504" s="50">
        <v>0</v>
      </c>
      <c r="I504" s="50">
        <v>250.67269897</v>
      </c>
      <c r="J504" s="51">
        <v>244.40753174</v>
      </c>
      <c r="K504" s="51">
        <v>196.74031067000001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44066.341666666667</v>
      </c>
      <c r="C505" s="50">
        <v>25.383605960000001</v>
      </c>
      <c r="D505" s="50">
        <v>1006.39575195</v>
      </c>
      <c r="E505" s="50">
        <v>86.932960510000001</v>
      </c>
      <c r="F505" s="50">
        <v>336.98541260000002</v>
      </c>
      <c r="G505" s="50">
        <v>0</v>
      </c>
      <c r="H505" s="50">
        <v>0</v>
      </c>
      <c r="I505" s="50">
        <v>234.43034363000001</v>
      </c>
      <c r="J505" s="51">
        <v>228.42327881</v>
      </c>
      <c r="K505" s="51">
        <v>182.79132079999999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44066.342361111114</v>
      </c>
      <c r="C506" s="50">
        <v>25.396209720000002</v>
      </c>
      <c r="D506" s="50">
        <v>1006.29345703</v>
      </c>
      <c r="E506" s="50">
        <v>84.81611633</v>
      </c>
      <c r="F506" s="50">
        <v>109.16644287</v>
      </c>
      <c r="G506" s="50">
        <v>0.31540858999999999</v>
      </c>
      <c r="H506" s="50">
        <v>0</v>
      </c>
      <c r="I506" s="50">
        <v>226.0443573</v>
      </c>
      <c r="J506" s="51">
        <v>219.52384949</v>
      </c>
      <c r="K506" s="51">
        <v>177.86805724999999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44066.343055555553</v>
      </c>
      <c r="C507" s="50">
        <v>25.339538569999998</v>
      </c>
      <c r="D507" s="50">
        <v>1006.30804443</v>
      </c>
      <c r="E507" s="50">
        <v>84.979858399999998</v>
      </c>
      <c r="F507" s="50">
        <v>116.40814972</v>
      </c>
      <c r="G507" s="50">
        <v>0</v>
      </c>
      <c r="H507" s="50">
        <v>0</v>
      </c>
      <c r="I507" s="50">
        <v>218.71737671</v>
      </c>
      <c r="J507" s="51">
        <v>212.6978302</v>
      </c>
      <c r="K507" s="51">
        <v>173.10890198000001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44066.34375</v>
      </c>
      <c r="C508" s="50">
        <v>25.26080322</v>
      </c>
      <c r="D508" s="50">
        <v>1006.1911010699999</v>
      </c>
      <c r="E508" s="50">
        <v>84.500343319999999</v>
      </c>
      <c r="F508" s="50">
        <v>93.139282230000006</v>
      </c>
      <c r="G508" s="50">
        <v>0.79002059000000002</v>
      </c>
      <c r="H508" s="50">
        <v>0</v>
      </c>
      <c r="I508" s="50">
        <v>215.36320495999999</v>
      </c>
      <c r="J508" s="51">
        <v>209.06915283000001</v>
      </c>
      <c r="K508" s="51">
        <v>170.48316955999999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44066.344444444447</v>
      </c>
      <c r="C509" s="50">
        <v>25.11593628</v>
      </c>
      <c r="D509" s="50">
        <v>1006.20568848</v>
      </c>
      <c r="E509" s="50">
        <v>84.882400509999997</v>
      </c>
      <c r="F509" s="50">
        <v>112.4504776</v>
      </c>
      <c r="G509" s="50">
        <v>0.51881372999999997</v>
      </c>
      <c r="H509" s="50">
        <v>0</v>
      </c>
      <c r="I509" s="50">
        <v>216.59877014</v>
      </c>
      <c r="J509" s="51">
        <v>208.89633179</v>
      </c>
      <c r="K509" s="51">
        <v>169.17028809000001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44066.345138888886</v>
      </c>
      <c r="C510" s="50">
        <v>25.04034424</v>
      </c>
      <c r="D510" s="50">
        <v>1006.10339355</v>
      </c>
      <c r="E510" s="50">
        <v>85.712745670000004</v>
      </c>
      <c r="F510" s="50">
        <v>173.69622802999999</v>
      </c>
      <c r="G510" s="50">
        <v>0.24760683999999999</v>
      </c>
      <c r="H510" s="50">
        <v>0</v>
      </c>
      <c r="I510" s="50">
        <v>221.45404052999999</v>
      </c>
      <c r="J510" s="51">
        <v>213.38905334</v>
      </c>
      <c r="K510" s="51">
        <v>167.93960571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44066.345833333333</v>
      </c>
      <c r="C511" s="50">
        <v>25.0057373</v>
      </c>
      <c r="D511" s="50">
        <v>1006.10339355</v>
      </c>
      <c r="E511" s="50">
        <v>85.736137389999996</v>
      </c>
      <c r="F511" s="50">
        <v>273.98538208000002</v>
      </c>
      <c r="G511" s="50">
        <v>0.24760683999999999</v>
      </c>
      <c r="H511" s="50">
        <v>0</v>
      </c>
      <c r="I511" s="50">
        <v>219.42358397999999</v>
      </c>
      <c r="J511" s="51">
        <v>211.57470703000001</v>
      </c>
      <c r="K511" s="51">
        <v>167.03688048999999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44066.34652777778</v>
      </c>
      <c r="C512" s="50">
        <v>25.04663086</v>
      </c>
      <c r="D512" s="50">
        <v>1006.11798096</v>
      </c>
      <c r="E512" s="50">
        <v>86.114280699999995</v>
      </c>
      <c r="F512" s="50">
        <v>8.0633058500000008</v>
      </c>
      <c r="G512" s="50">
        <v>0</v>
      </c>
      <c r="H512" s="50">
        <v>0</v>
      </c>
      <c r="I512" s="50">
        <v>212.62652588</v>
      </c>
      <c r="J512" s="51">
        <v>206.47703551999999</v>
      </c>
      <c r="K512" s="51">
        <v>165.72401428000001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44066.347222222219</v>
      </c>
      <c r="C513" s="50">
        <v>25.20724487</v>
      </c>
      <c r="D513" s="50">
        <v>1006.20568848</v>
      </c>
      <c r="E513" s="50">
        <v>86.215652469999995</v>
      </c>
      <c r="F513" s="50">
        <v>124.59014893</v>
      </c>
      <c r="G513" s="50">
        <v>0</v>
      </c>
      <c r="H513" s="50">
        <v>0</v>
      </c>
      <c r="I513" s="50">
        <v>215.18664551000001</v>
      </c>
      <c r="J513" s="51">
        <v>207.08172607</v>
      </c>
      <c r="K513" s="51">
        <v>167.20098877000001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44066.347916666666</v>
      </c>
      <c r="C514" s="50">
        <v>25.182037350000002</v>
      </c>
      <c r="D514" s="50">
        <v>1006.11798096</v>
      </c>
      <c r="E514" s="50">
        <v>86.348197940000006</v>
      </c>
      <c r="F514" s="50">
        <v>126.7935257</v>
      </c>
      <c r="G514" s="50">
        <v>0.79002059000000002</v>
      </c>
      <c r="H514" s="50">
        <v>0</v>
      </c>
      <c r="I514" s="50">
        <v>231.25244140999999</v>
      </c>
      <c r="J514" s="51">
        <v>224.27590942</v>
      </c>
      <c r="K514" s="51">
        <v>174.09355163999999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44066.348611111112</v>
      </c>
      <c r="C515" s="50">
        <v>25.182037350000002</v>
      </c>
      <c r="D515" s="50">
        <v>1006.11798096</v>
      </c>
      <c r="E515" s="50">
        <v>85.272239690000006</v>
      </c>
      <c r="F515" s="50">
        <v>84.283637999999996</v>
      </c>
      <c r="G515" s="50">
        <v>0.79002059000000002</v>
      </c>
      <c r="H515" s="50">
        <v>0</v>
      </c>
      <c r="I515" s="50">
        <v>241.49208068999999</v>
      </c>
      <c r="J515" s="51">
        <v>234.03936768</v>
      </c>
      <c r="K515" s="51">
        <v>183.77572631999999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44066.349305555559</v>
      </c>
      <c r="C516" s="50">
        <v>25.24505615</v>
      </c>
      <c r="D516" s="50">
        <v>1006.11798096</v>
      </c>
      <c r="E516" s="50">
        <v>85.510032649999999</v>
      </c>
      <c r="F516" s="50">
        <v>110.07865906000001</v>
      </c>
      <c r="G516" s="50">
        <v>0.45101202000000001</v>
      </c>
      <c r="H516" s="50">
        <v>0</v>
      </c>
      <c r="I516" s="50">
        <v>254.2918396</v>
      </c>
      <c r="J516" s="51">
        <v>246.82682800000001</v>
      </c>
      <c r="K516" s="51">
        <v>193.12991332999999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44066.35</v>
      </c>
      <c r="C517" s="50">
        <v>25.28283691</v>
      </c>
      <c r="D517" s="50">
        <v>1006.10339355</v>
      </c>
      <c r="E517" s="50">
        <v>86.511939999999996</v>
      </c>
      <c r="F517" s="50">
        <v>30.405895229999999</v>
      </c>
      <c r="G517" s="50">
        <v>0.3832103</v>
      </c>
      <c r="H517" s="50">
        <v>0</v>
      </c>
      <c r="I517" s="50">
        <v>271.68188477000001</v>
      </c>
      <c r="J517" s="51">
        <v>264.53942870999998</v>
      </c>
      <c r="K517" s="51">
        <v>196.08387755999999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44066.350694444445</v>
      </c>
      <c r="C518" s="50">
        <v>25.285980219999999</v>
      </c>
      <c r="D518" s="50">
        <v>1006.20568848</v>
      </c>
      <c r="E518" s="50">
        <v>85.490554810000006</v>
      </c>
      <c r="F518" s="50">
        <v>127.25666809000001</v>
      </c>
      <c r="G518" s="50">
        <v>0.31540858999999999</v>
      </c>
      <c r="H518" s="50">
        <v>0</v>
      </c>
      <c r="I518" s="50">
        <v>263.03094482</v>
      </c>
      <c r="J518" s="51">
        <v>255.55345154</v>
      </c>
      <c r="K518" s="51">
        <v>184.67845154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44066.351388888892</v>
      </c>
      <c r="C519" s="50">
        <v>25.35214233</v>
      </c>
      <c r="D519" s="50">
        <v>1006.10339355</v>
      </c>
      <c r="E519" s="50">
        <v>84.979858399999998</v>
      </c>
      <c r="F519" s="50">
        <v>95.889991760000001</v>
      </c>
      <c r="G519" s="50">
        <v>0.58661549999999996</v>
      </c>
      <c r="H519" s="50">
        <v>0</v>
      </c>
      <c r="I519" s="50">
        <v>254.38024902000001</v>
      </c>
      <c r="J519" s="51">
        <v>246.82682800000001</v>
      </c>
      <c r="K519" s="51">
        <v>180.24751282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44066.352083333331</v>
      </c>
      <c r="C520" s="50">
        <v>25.326934810000001</v>
      </c>
      <c r="D520" s="50">
        <v>1006.10339355</v>
      </c>
      <c r="E520" s="50">
        <v>84.363891600000002</v>
      </c>
      <c r="F520" s="50">
        <v>96.816276549999998</v>
      </c>
      <c r="G520" s="50">
        <v>0</v>
      </c>
      <c r="H520" s="50">
        <v>0</v>
      </c>
      <c r="I520" s="50">
        <v>272.56463623000002</v>
      </c>
      <c r="J520" s="51">
        <v>262.63854980000002</v>
      </c>
      <c r="K520" s="51">
        <v>184.26805114999999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44066.352777777778</v>
      </c>
      <c r="C521" s="50">
        <v>25.31433105</v>
      </c>
      <c r="D521" s="50">
        <v>1006.11798096</v>
      </c>
      <c r="E521" s="50">
        <v>83.611503600000006</v>
      </c>
      <c r="F521" s="50">
        <v>161.17761229999999</v>
      </c>
      <c r="G521" s="50">
        <v>0.24760683999999999</v>
      </c>
      <c r="H521" s="50">
        <v>0</v>
      </c>
      <c r="I521" s="50">
        <v>292.42614745999998</v>
      </c>
      <c r="J521" s="51">
        <v>280.26461791999998</v>
      </c>
      <c r="K521" s="51">
        <v>194.11457824999999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44066.353472222225</v>
      </c>
      <c r="C522" s="50">
        <v>25.358428960000001</v>
      </c>
      <c r="D522" s="50">
        <v>1006.01568604</v>
      </c>
      <c r="E522" s="50">
        <v>84.625099180000007</v>
      </c>
      <c r="F522" s="50">
        <v>49.815353389999999</v>
      </c>
      <c r="G522" s="50">
        <v>0</v>
      </c>
      <c r="H522" s="50">
        <v>0</v>
      </c>
      <c r="I522" s="50">
        <v>304.78439330999998</v>
      </c>
      <c r="J522" s="51">
        <v>292.62017822000001</v>
      </c>
      <c r="K522" s="51">
        <v>208.55589294000001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44066.354166666664</v>
      </c>
      <c r="C523" s="50">
        <v>25.37731934</v>
      </c>
      <c r="D523" s="50">
        <v>1006.10339355</v>
      </c>
      <c r="E523" s="50">
        <v>83.529640200000003</v>
      </c>
      <c r="F523" s="50">
        <v>115.01877594</v>
      </c>
      <c r="G523" s="50">
        <v>0.58661549999999996</v>
      </c>
      <c r="H523" s="50">
        <v>0</v>
      </c>
      <c r="I523" s="50">
        <v>448.67089843999997</v>
      </c>
      <c r="J523" s="51">
        <v>432.15994262999999</v>
      </c>
      <c r="K523" s="51">
        <v>205.84822083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44066.354861111111</v>
      </c>
      <c r="C524" s="50">
        <v>25.424560549999999</v>
      </c>
      <c r="D524" s="50">
        <v>1006.10339355</v>
      </c>
      <c r="E524" s="50">
        <v>82.812332150000003</v>
      </c>
      <c r="F524" s="50">
        <v>76.831398010000001</v>
      </c>
      <c r="G524" s="50">
        <v>0</v>
      </c>
      <c r="H524" s="50">
        <v>0</v>
      </c>
      <c r="I524" s="50">
        <v>371.60769653</v>
      </c>
      <c r="J524" s="51">
        <v>357.94021606000001</v>
      </c>
      <c r="K524" s="51">
        <v>192.06333923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44066.355555555558</v>
      </c>
      <c r="C525" s="50">
        <v>25.585205080000001</v>
      </c>
      <c r="D525" s="50">
        <v>1006.10339355</v>
      </c>
      <c r="E525" s="50">
        <v>85.361892699999999</v>
      </c>
      <c r="F525" s="50">
        <v>55.429103849999997</v>
      </c>
      <c r="G525" s="50">
        <v>0.92562401000000005</v>
      </c>
      <c r="H525" s="50">
        <v>0</v>
      </c>
      <c r="I525" s="50">
        <v>333.82647704999999</v>
      </c>
      <c r="J525" s="51">
        <v>319.49130249000001</v>
      </c>
      <c r="K525" s="51">
        <v>191.89923096000001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44066.356249999997</v>
      </c>
      <c r="C526" s="50">
        <v>25.742675779999999</v>
      </c>
      <c r="D526" s="50">
        <v>1006.20568848</v>
      </c>
      <c r="E526" s="50">
        <v>84.972045899999998</v>
      </c>
      <c r="F526" s="50">
        <v>322.51599120999998</v>
      </c>
      <c r="G526" s="50">
        <v>0.3832103</v>
      </c>
      <c r="H526" s="50">
        <v>0</v>
      </c>
      <c r="I526" s="50">
        <v>287.74768066000001</v>
      </c>
      <c r="J526" s="51">
        <v>275.68536376999998</v>
      </c>
      <c r="K526" s="51">
        <v>188.94526672000001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44066.356944444444</v>
      </c>
      <c r="C527" s="50">
        <v>25.818267819999999</v>
      </c>
      <c r="D527" s="50">
        <v>1006.20568848</v>
      </c>
      <c r="E527" s="50">
        <v>83.264549259999995</v>
      </c>
      <c r="F527" s="50">
        <v>93.195396419999994</v>
      </c>
      <c r="G527" s="50">
        <v>0.58661549999999996</v>
      </c>
      <c r="H527" s="50">
        <v>0</v>
      </c>
      <c r="I527" s="50">
        <v>311.40515137</v>
      </c>
      <c r="J527" s="51">
        <v>298.66815186000002</v>
      </c>
      <c r="K527" s="51">
        <v>184.18612671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44066.357638888891</v>
      </c>
      <c r="C528" s="50">
        <v>25.824584959999999</v>
      </c>
      <c r="D528" s="50">
        <v>1006.10339355</v>
      </c>
      <c r="E528" s="50">
        <v>83.190483090000001</v>
      </c>
      <c r="F528" s="50">
        <v>83.118782039999999</v>
      </c>
      <c r="G528" s="50">
        <v>0</v>
      </c>
      <c r="H528" s="50">
        <v>0</v>
      </c>
      <c r="I528" s="50">
        <v>274.68298340000001</v>
      </c>
      <c r="J528" s="51">
        <v>263.50259398999998</v>
      </c>
      <c r="K528" s="51">
        <v>178.27819823999999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44066.35833333333</v>
      </c>
      <c r="C529" s="50">
        <v>25.76470947</v>
      </c>
      <c r="D529" s="50">
        <v>1006.10339355</v>
      </c>
      <c r="E529" s="50">
        <v>83.252861019999997</v>
      </c>
      <c r="F529" s="50">
        <v>49.43641281</v>
      </c>
      <c r="G529" s="50">
        <v>0.24760683999999999</v>
      </c>
      <c r="H529" s="50">
        <v>0</v>
      </c>
      <c r="I529" s="50">
        <v>250.31959534000001</v>
      </c>
      <c r="J529" s="51">
        <v>240.43296814000001</v>
      </c>
      <c r="K529" s="51">
        <v>167.52920531999999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44066.359027777777</v>
      </c>
      <c r="C530" s="50">
        <v>25.72689819</v>
      </c>
      <c r="D530" s="50">
        <v>1006.11798096</v>
      </c>
      <c r="E530" s="50">
        <v>81.942970279999997</v>
      </c>
      <c r="F530" s="50">
        <v>20.680137630000001</v>
      </c>
      <c r="G530" s="50">
        <v>0</v>
      </c>
      <c r="H530" s="50">
        <v>0</v>
      </c>
      <c r="I530" s="50">
        <v>244.31689453000001</v>
      </c>
      <c r="J530" s="51">
        <v>234.55780028999999</v>
      </c>
      <c r="K530" s="51">
        <v>165.31387329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44066.359722222223</v>
      </c>
      <c r="C531" s="50">
        <v>25.767883300000001</v>
      </c>
      <c r="D531" s="50">
        <v>1006.10339355</v>
      </c>
      <c r="E531" s="50">
        <v>83.256736759999995</v>
      </c>
      <c r="F531" s="50">
        <v>72.368484499999994</v>
      </c>
      <c r="G531" s="50">
        <v>0</v>
      </c>
      <c r="H531" s="50">
        <v>0</v>
      </c>
      <c r="I531" s="50">
        <v>226.22062682999999</v>
      </c>
      <c r="J531" s="51">
        <v>218.31419373</v>
      </c>
      <c r="K531" s="51">
        <v>158.83169555999999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44066.36041666667</v>
      </c>
      <c r="C532" s="50">
        <v>25.761566160000001</v>
      </c>
      <c r="D532" s="50">
        <v>1006.10339355</v>
      </c>
      <c r="E532" s="50">
        <v>83.451660160000003</v>
      </c>
      <c r="F532" s="50">
        <v>70.249305730000003</v>
      </c>
      <c r="G532" s="50">
        <v>0.51881372999999997</v>
      </c>
      <c r="H532" s="50">
        <v>0</v>
      </c>
      <c r="I532" s="50">
        <v>213.95079041</v>
      </c>
      <c r="J532" s="51">
        <v>205.87208557</v>
      </c>
      <c r="K532" s="51">
        <v>154.31883239999999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44066.361111111109</v>
      </c>
      <c r="C533" s="50">
        <v>25.796234129999998</v>
      </c>
      <c r="D533" s="50">
        <v>1006.10339355</v>
      </c>
      <c r="E533" s="50">
        <v>84.453567500000005</v>
      </c>
      <c r="F533" s="50">
        <v>49.450473789999997</v>
      </c>
      <c r="G533" s="50">
        <v>0</v>
      </c>
      <c r="H533" s="50">
        <v>0</v>
      </c>
      <c r="I533" s="50">
        <v>217.83462524000001</v>
      </c>
      <c r="J533" s="51">
        <v>209.58757019000001</v>
      </c>
      <c r="K533" s="51">
        <v>152.84185790999999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44066.361805555556</v>
      </c>
      <c r="C534" s="50">
        <v>25.7930603</v>
      </c>
      <c r="D534" s="50">
        <v>1006.10339355</v>
      </c>
      <c r="E534" s="50">
        <v>83.599807740000003</v>
      </c>
      <c r="F534" s="50">
        <v>338.47305297999998</v>
      </c>
      <c r="G534" s="50">
        <v>0.24760683999999999</v>
      </c>
      <c r="H534" s="50">
        <v>0</v>
      </c>
      <c r="I534" s="50">
        <v>231.69367980999999</v>
      </c>
      <c r="J534" s="51">
        <v>222.72064209000001</v>
      </c>
      <c r="K534" s="51">
        <v>157.43664551000001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44066.362500000003</v>
      </c>
      <c r="C535" s="50">
        <v>25.71118164</v>
      </c>
      <c r="D535" s="50">
        <v>1006.10339355</v>
      </c>
      <c r="E535" s="50">
        <v>83.385398859999995</v>
      </c>
      <c r="F535" s="50">
        <v>271.48724364999998</v>
      </c>
      <c r="G535" s="50">
        <v>0.72221886999999996</v>
      </c>
      <c r="H535" s="50">
        <v>0</v>
      </c>
      <c r="I535" s="50">
        <v>252.61474609000001</v>
      </c>
      <c r="J535" s="51">
        <v>242.50665283000001</v>
      </c>
      <c r="K535" s="51">
        <v>159.5700531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44066.363194444442</v>
      </c>
      <c r="C536" s="50">
        <v>25.73953247</v>
      </c>
      <c r="D536" s="50">
        <v>1006.10339355</v>
      </c>
      <c r="E536" s="50">
        <v>84.730346679999997</v>
      </c>
      <c r="F536" s="50">
        <v>110.82247925</v>
      </c>
      <c r="G536" s="50">
        <v>0.58661549999999996</v>
      </c>
      <c r="H536" s="50">
        <v>0</v>
      </c>
      <c r="I536" s="50">
        <v>248.81878662</v>
      </c>
      <c r="J536" s="51">
        <v>239.05078125</v>
      </c>
      <c r="K536" s="51">
        <v>158.503479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44066.363888888889</v>
      </c>
      <c r="C537" s="50">
        <v>25.78677368</v>
      </c>
      <c r="D537" s="50">
        <v>1006.10339355</v>
      </c>
      <c r="E537" s="50">
        <v>82.82793427</v>
      </c>
      <c r="F537" s="50">
        <v>52.987106320000002</v>
      </c>
      <c r="G537" s="50">
        <v>0</v>
      </c>
      <c r="H537" s="50">
        <v>0</v>
      </c>
      <c r="I537" s="50">
        <v>243.16944885000001</v>
      </c>
      <c r="J537" s="51">
        <v>233.17533875000001</v>
      </c>
      <c r="K537" s="51">
        <v>155.22129821999999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44066.364583333336</v>
      </c>
      <c r="C538" s="50">
        <v>25.767883300000001</v>
      </c>
      <c r="D538" s="50">
        <v>1006.01568604</v>
      </c>
      <c r="E538" s="50">
        <v>81.93127441</v>
      </c>
      <c r="F538" s="50">
        <v>38.026538850000001</v>
      </c>
      <c r="G538" s="50">
        <v>0</v>
      </c>
      <c r="H538" s="50">
        <v>0</v>
      </c>
      <c r="I538" s="50">
        <v>227.45648193</v>
      </c>
      <c r="J538" s="51">
        <v>218.31419373</v>
      </c>
      <c r="K538" s="51">
        <v>150.46214294000001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44066.365277777775</v>
      </c>
      <c r="C539" s="50">
        <v>25.796234129999998</v>
      </c>
      <c r="D539" s="50">
        <v>1006.10339355</v>
      </c>
      <c r="E539" s="50">
        <v>81.674003600000006</v>
      </c>
      <c r="F539" s="50">
        <v>48.397895810000001</v>
      </c>
      <c r="G539" s="50">
        <v>0</v>
      </c>
      <c r="H539" s="50">
        <v>0</v>
      </c>
      <c r="I539" s="50">
        <v>207.33003235000001</v>
      </c>
      <c r="J539" s="51">
        <v>199.04632568</v>
      </c>
      <c r="K539" s="51">
        <v>145.45695495999999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44066.365972222222</v>
      </c>
      <c r="C540" s="50">
        <v>25.824584959999999</v>
      </c>
      <c r="D540" s="50">
        <v>1006.0010376</v>
      </c>
      <c r="E540" s="50">
        <v>83.081321720000005</v>
      </c>
      <c r="F540" s="50">
        <v>62.628665920000003</v>
      </c>
      <c r="G540" s="50">
        <v>0</v>
      </c>
      <c r="H540" s="50">
        <v>0</v>
      </c>
      <c r="I540" s="50">
        <v>211.30255127000001</v>
      </c>
      <c r="J540" s="51">
        <v>203.02088928000001</v>
      </c>
      <c r="K540" s="51">
        <v>142.50300598000001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44066.366666666669</v>
      </c>
      <c r="C541" s="50">
        <v>25.830841060000001</v>
      </c>
      <c r="D541" s="50">
        <v>1006.0010376</v>
      </c>
      <c r="E541" s="50">
        <v>82.714866639999997</v>
      </c>
      <c r="F541" s="50">
        <v>41.52107239</v>
      </c>
      <c r="G541" s="50">
        <v>0</v>
      </c>
      <c r="H541" s="50">
        <v>0</v>
      </c>
      <c r="I541" s="50">
        <v>289.24822998000002</v>
      </c>
      <c r="J541" s="51">
        <v>278.36373901000002</v>
      </c>
      <c r="K541" s="51">
        <v>142.99533081000001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44066.367361111108</v>
      </c>
      <c r="C542" s="50">
        <v>25.830841060000001</v>
      </c>
      <c r="D542" s="50">
        <v>1006.0010376</v>
      </c>
      <c r="E542" s="50">
        <v>82.617408749999996</v>
      </c>
      <c r="F542" s="50">
        <v>136.54740906000001</v>
      </c>
      <c r="G542" s="50">
        <v>0</v>
      </c>
      <c r="H542" s="50">
        <v>0</v>
      </c>
      <c r="I542" s="50">
        <v>346.80279540999999</v>
      </c>
      <c r="J542" s="51">
        <v>334.09335327000002</v>
      </c>
      <c r="K542" s="51">
        <v>144.22627258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44066.368055555555</v>
      </c>
      <c r="C543" s="50">
        <v>25.830841060000001</v>
      </c>
      <c r="D543" s="50">
        <v>1006.0010376</v>
      </c>
      <c r="E543" s="50">
        <v>83.089111329999994</v>
      </c>
      <c r="F543" s="50">
        <v>70.193191529999993</v>
      </c>
      <c r="G543" s="50">
        <v>0</v>
      </c>
      <c r="H543" s="50">
        <v>0</v>
      </c>
      <c r="I543" s="50">
        <v>445.75796509000003</v>
      </c>
      <c r="J543" s="51">
        <v>429.22219848999998</v>
      </c>
      <c r="K543" s="51">
        <v>146.11338806000001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44066.368750000001</v>
      </c>
      <c r="C544" s="50">
        <v>25.900176999999999</v>
      </c>
      <c r="D544" s="50">
        <v>1006.01568604</v>
      </c>
      <c r="E544" s="50">
        <v>83.233352659999994</v>
      </c>
      <c r="F544" s="50">
        <v>58.207897189999997</v>
      </c>
      <c r="G544" s="50">
        <v>0.3832103</v>
      </c>
      <c r="H544" s="50">
        <v>0</v>
      </c>
      <c r="I544" s="50">
        <v>783.40545654000005</v>
      </c>
      <c r="J544" s="51">
        <v>758.06964111000002</v>
      </c>
      <c r="K544" s="51">
        <v>153.58021545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44066.369444444441</v>
      </c>
      <c r="C545" s="50">
        <v>26.186828609999999</v>
      </c>
      <c r="D545" s="50">
        <v>1006.0010376</v>
      </c>
      <c r="E545" s="50">
        <v>82.426391600000002</v>
      </c>
      <c r="F545" s="50">
        <v>81.953926089999996</v>
      </c>
      <c r="G545" s="50">
        <v>0.85782230000000004</v>
      </c>
      <c r="H545" s="50">
        <v>0</v>
      </c>
      <c r="I545" s="50">
        <v>754.80462646000001</v>
      </c>
      <c r="J545" s="51">
        <v>730.33447265999996</v>
      </c>
      <c r="K545" s="51">
        <v>149.06735229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44066.370138888888</v>
      </c>
      <c r="C546" s="50">
        <v>26.31283569</v>
      </c>
      <c r="D546" s="50">
        <v>1006.10339355</v>
      </c>
      <c r="E546" s="50">
        <v>82.095024109999997</v>
      </c>
      <c r="F546" s="50">
        <v>101.25110626</v>
      </c>
      <c r="G546" s="50">
        <v>0.51881372999999997</v>
      </c>
      <c r="H546" s="50">
        <v>0</v>
      </c>
      <c r="I546" s="50">
        <v>738.38568114999998</v>
      </c>
      <c r="J546" s="51">
        <v>714.60900878999996</v>
      </c>
      <c r="K546" s="51">
        <v>144.80052185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44066.370833333334</v>
      </c>
      <c r="C547" s="50">
        <v>26.41049194</v>
      </c>
      <c r="D547" s="50">
        <v>1006.0010376</v>
      </c>
      <c r="E547" s="50">
        <v>82.219779970000005</v>
      </c>
      <c r="F547" s="50">
        <v>69.645851140000005</v>
      </c>
      <c r="G547" s="50">
        <v>0.85782230000000004</v>
      </c>
      <c r="H547" s="50">
        <v>0</v>
      </c>
      <c r="I547" s="50">
        <v>760.27764893000005</v>
      </c>
      <c r="J547" s="51">
        <v>736.46899413999995</v>
      </c>
      <c r="K547" s="51">
        <v>145.53913879000001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44066.371527777781</v>
      </c>
      <c r="C548" s="50">
        <v>26.583770749999999</v>
      </c>
      <c r="D548" s="50">
        <v>1006.0010376</v>
      </c>
      <c r="E548" s="50">
        <v>78.863235470000006</v>
      </c>
      <c r="F548" s="50">
        <v>51.246871949999999</v>
      </c>
      <c r="G548" s="50">
        <v>0.58661549999999996</v>
      </c>
      <c r="H548" s="50">
        <v>0</v>
      </c>
      <c r="I548" s="50">
        <v>720.28942871000004</v>
      </c>
      <c r="J548" s="51">
        <v>697.32861328000001</v>
      </c>
      <c r="K548" s="51">
        <v>148.00051880000001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44066.37222222222</v>
      </c>
      <c r="C549" s="50">
        <v>26.646789550000001</v>
      </c>
      <c r="D549" s="50">
        <v>1006.0010376</v>
      </c>
      <c r="E549" s="50">
        <v>79.752075199999993</v>
      </c>
      <c r="F549" s="50">
        <v>59.260433200000001</v>
      </c>
      <c r="G549" s="50">
        <v>0.92562401000000005</v>
      </c>
      <c r="H549" s="50">
        <v>0</v>
      </c>
      <c r="I549" s="50">
        <v>741.21051024999997</v>
      </c>
      <c r="J549" s="51">
        <v>718.06518555000002</v>
      </c>
      <c r="K549" s="51">
        <v>156.78021240000001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44066.372916666667</v>
      </c>
      <c r="C550" s="50">
        <v>26.779113769999999</v>
      </c>
      <c r="D550" s="50">
        <v>1006.0010376</v>
      </c>
      <c r="E550" s="50">
        <v>77.701492310000006</v>
      </c>
      <c r="F550" s="50">
        <v>90.570983889999994</v>
      </c>
      <c r="G550" s="50">
        <v>0.99342578999999998</v>
      </c>
      <c r="H550" s="50">
        <v>0</v>
      </c>
      <c r="I550" s="50">
        <v>819.95080566000001</v>
      </c>
      <c r="J550" s="51">
        <v>795.13610840000001</v>
      </c>
      <c r="K550" s="51">
        <v>169.17028809000001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44066.373611111114</v>
      </c>
      <c r="C551" s="50">
        <v>26.741302489999999</v>
      </c>
      <c r="D551" s="50">
        <v>1006.0010376</v>
      </c>
      <c r="E551" s="50">
        <v>79.853416440000004</v>
      </c>
      <c r="F551" s="50">
        <v>148.15376282</v>
      </c>
      <c r="G551" s="50">
        <v>0.79002059000000002</v>
      </c>
      <c r="H551" s="50">
        <v>0</v>
      </c>
      <c r="I551" s="50">
        <v>846.25622558999999</v>
      </c>
      <c r="J551" s="51">
        <v>820.53845215000001</v>
      </c>
      <c r="K551" s="51">
        <v>179.75518799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44066.374305555553</v>
      </c>
      <c r="C552" s="50">
        <v>26.83584595</v>
      </c>
      <c r="D552" s="50">
        <v>1006.0010376</v>
      </c>
      <c r="E552" s="50">
        <v>77.954910279999993</v>
      </c>
      <c r="F552" s="50">
        <v>114.31705475</v>
      </c>
      <c r="G552" s="50">
        <v>0.58661549999999996</v>
      </c>
      <c r="H552" s="50">
        <v>0</v>
      </c>
      <c r="I552" s="50">
        <v>830.72009276999995</v>
      </c>
      <c r="J552" s="51">
        <v>804.29486083999996</v>
      </c>
      <c r="K552" s="51">
        <v>186.81185912999999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44066.375</v>
      </c>
      <c r="C553" s="50">
        <v>26.728698730000001</v>
      </c>
      <c r="D553" s="50">
        <v>1005.9864502</v>
      </c>
      <c r="E553" s="50">
        <v>78.321342470000005</v>
      </c>
      <c r="F553" s="50">
        <v>38.966838840000001</v>
      </c>
      <c r="G553" s="50">
        <v>1.40023601</v>
      </c>
      <c r="H553" s="50">
        <v>0</v>
      </c>
      <c r="I553" s="50">
        <v>817.65563965000001</v>
      </c>
      <c r="J553" s="51">
        <v>791.85272216999999</v>
      </c>
      <c r="K553" s="51">
        <v>190.66828917999999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44066.375694444447</v>
      </c>
      <c r="C554" s="50">
        <v>26.829528809999999</v>
      </c>
      <c r="D554" s="50">
        <v>1005.9864502</v>
      </c>
      <c r="E554" s="50">
        <v>76.761985780000003</v>
      </c>
      <c r="F554" s="50">
        <v>92.704223630000001</v>
      </c>
      <c r="G554" s="50">
        <v>0.3832103</v>
      </c>
      <c r="H554" s="50">
        <v>0</v>
      </c>
      <c r="I554" s="50">
        <v>826.83599853999999</v>
      </c>
      <c r="J554" s="51">
        <v>799.80187988</v>
      </c>
      <c r="K554" s="51">
        <v>194.52471924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44066.376388888886</v>
      </c>
      <c r="C555" s="50">
        <v>26.845275879999999</v>
      </c>
      <c r="D555" s="50">
        <v>1005.9864502</v>
      </c>
      <c r="E555" s="50">
        <v>76.98809052</v>
      </c>
      <c r="F555" s="50">
        <v>63.653205870000001</v>
      </c>
      <c r="G555" s="50">
        <v>0</v>
      </c>
      <c r="H555" s="50">
        <v>0</v>
      </c>
      <c r="I555" s="50">
        <v>809.09313965000001</v>
      </c>
      <c r="J555" s="51">
        <v>782.26208496000004</v>
      </c>
      <c r="K555" s="51">
        <v>195.67347717000001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44066.377083333333</v>
      </c>
      <c r="C556" s="50">
        <v>26.98391724</v>
      </c>
      <c r="D556" s="50">
        <v>1005.9864502</v>
      </c>
      <c r="E556" s="50">
        <v>78.773559570000003</v>
      </c>
      <c r="F556" s="50">
        <v>98.83718872</v>
      </c>
      <c r="G556" s="50">
        <v>1.1968308700000001</v>
      </c>
      <c r="H556" s="50">
        <v>0</v>
      </c>
      <c r="I556" s="50">
        <v>852.96514893000005</v>
      </c>
      <c r="J556" s="51">
        <v>823.82177734000004</v>
      </c>
      <c r="K556" s="51">
        <v>201.00714110999999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44066.37777777778</v>
      </c>
      <c r="C557" s="50">
        <v>27.081603999999999</v>
      </c>
      <c r="D557" s="50">
        <v>1005.9864502</v>
      </c>
      <c r="E557" s="50">
        <v>77.409133909999994</v>
      </c>
      <c r="F557" s="50">
        <v>121.44647980000001</v>
      </c>
      <c r="G557" s="50">
        <v>1.5358394399999999</v>
      </c>
      <c r="H557" s="50">
        <v>0</v>
      </c>
      <c r="I557" s="50">
        <v>889.42236328000001</v>
      </c>
      <c r="J557" s="51">
        <v>860.19702147999999</v>
      </c>
      <c r="K557" s="51">
        <v>209.29450989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44066.378472222219</v>
      </c>
      <c r="C558" s="50">
        <v>27.195037840000001</v>
      </c>
      <c r="D558" s="50">
        <v>1005.9864502</v>
      </c>
      <c r="E558" s="50">
        <v>77.869140630000004</v>
      </c>
      <c r="F558" s="50">
        <v>42.377170560000003</v>
      </c>
      <c r="G558" s="50">
        <v>0.72221886999999996</v>
      </c>
      <c r="H558" s="50">
        <v>0</v>
      </c>
      <c r="I558" s="50">
        <v>855.34844970999995</v>
      </c>
      <c r="J558" s="51">
        <v>826.50018310999997</v>
      </c>
      <c r="K558" s="51">
        <v>217.41777038999999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44066.379166666666</v>
      </c>
      <c r="C559" s="50">
        <v>27.273803709999999</v>
      </c>
      <c r="D559" s="50">
        <v>1005.97186279</v>
      </c>
      <c r="E559" s="50">
        <v>76.337051389999999</v>
      </c>
      <c r="F559" s="50">
        <v>114.41527557000001</v>
      </c>
      <c r="G559" s="50">
        <v>0.92562401000000005</v>
      </c>
      <c r="H559" s="50">
        <v>0</v>
      </c>
      <c r="I559" s="50">
        <v>766.80975341999999</v>
      </c>
      <c r="J559" s="51">
        <v>740.61608887</v>
      </c>
      <c r="K559" s="51">
        <v>226.93582153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44066.379861111112</v>
      </c>
      <c r="C560" s="50">
        <v>27.305297849999999</v>
      </c>
      <c r="D560" s="50">
        <v>1005.88415527</v>
      </c>
      <c r="E560" s="50">
        <v>74.325462340000001</v>
      </c>
      <c r="F560" s="50">
        <v>22.069513319999999</v>
      </c>
      <c r="G560" s="50">
        <v>0.99342578999999998</v>
      </c>
      <c r="H560" s="50">
        <v>0</v>
      </c>
      <c r="I560" s="50">
        <v>746.77172852000001</v>
      </c>
      <c r="J560" s="51">
        <v>720.65728760000002</v>
      </c>
      <c r="K560" s="51">
        <v>242.69000244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44066.380555555559</v>
      </c>
      <c r="C561" s="50">
        <v>27.232849120000001</v>
      </c>
      <c r="D561" s="50">
        <v>1005.88415527</v>
      </c>
      <c r="E561" s="50">
        <v>77.775566100000006</v>
      </c>
      <c r="F561" s="50">
        <v>32.468952180000002</v>
      </c>
      <c r="G561" s="50">
        <v>1.1968308700000001</v>
      </c>
      <c r="H561" s="50">
        <v>0</v>
      </c>
      <c r="I561" s="50">
        <v>730.17626953000001</v>
      </c>
      <c r="J561" s="51">
        <v>704.32714843999997</v>
      </c>
      <c r="K561" s="51">
        <v>262.62908936000002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44066.381249999999</v>
      </c>
      <c r="C562" s="50">
        <v>27.314758300000001</v>
      </c>
      <c r="D562" s="50">
        <v>1005.88415527</v>
      </c>
      <c r="E562" s="50">
        <v>74.528190609999996</v>
      </c>
      <c r="F562" s="50">
        <v>322.69845580999998</v>
      </c>
      <c r="G562" s="50">
        <v>0.85782230000000004</v>
      </c>
      <c r="H562" s="50">
        <v>0</v>
      </c>
      <c r="I562" s="50">
        <v>864.44067383000004</v>
      </c>
      <c r="J562" s="51">
        <v>839.28765868999994</v>
      </c>
      <c r="K562" s="51">
        <v>288.80404663000002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44066.381944444445</v>
      </c>
      <c r="C563" s="50">
        <v>27.07846069</v>
      </c>
      <c r="D563" s="50">
        <v>1005.97186279</v>
      </c>
      <c r="E563" s="50">
        <v>76.251296999999994</v>
      </c>
      <c r="F563" s="50">
        <v>353.01254272</v>
      </c>
      <c r="G563" s="50">
        <v>1.73924458</v>
      </c>
      <c r="H563" s="50">
        <v>0</v>
      </c>
      <c r="I563" s="50">
        <v>795.32220458999996</v>
      </c>
      <c r="J563" s="51">
        <v>769.04248046999999</v>
      </c>
      <c r="K563" s="51">
        <v>300.70156859999997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44066.382638888892</v>
      </c>
      <c r="C564" s="50">
        <v>26.96185303</v>
      </c>
      <c r="D564" s="50">
        <v>1005.97186279</v>
      </c>
      <c r="E564" s="50">
        <v>76.153831479999994</v>
      </c>
      <c r="F564" s="50">
        <v>13.36825275</v>
      </c>
      <c r="G564" s="50">
        <v>1.12902927</v>
      </c>
      <c r="H564" s="50">
        <v>0</v>
      </c>
      <c r="I564" s="50">
        <v>617.53887939000003</v>
      </c>
      <c r="J564" s="51">
        <v>596.49707031000003</v>
      </c>
      <c r="K564" s="51">
        <v>300.78375244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44066.383333333331</v>
      </c>
      <c r="C565" s="50">
        <v>26.838989260000002</v>
      </c>
      <c r="D565" s="50">
        <v>1005.88415527</v>
      </c>
      <c r="E565" s="50">
        <v>77.927612300000007</v>
      </c>
      <c r="F565" s="50">
        <v>31.767232889999999</v>
      </c>
      <c r="G565" s="50">
        <v>0.92562401000000005</v>
      </c>
      <c r="H565" s="50">
        <v>0</v>
      </c>
      <c r="I565" s="50">
        <v>441.78543091</v>
      </c>
      <c r="J565" s="51">
        <v>424.81576538000002</v>
      </c>
      <c r="K565" s="51">
        <v>300.45553589000002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44066.384027777778</v>
      </c>
      <c r="C566" s="50">
        <v>26.908294680000001</v>
      </c>
      <c r="D566" s="50">
        <v>1005.78179932</v>
      </c>
      <c r="E566" s="50">
        <v>77.046569820000002</v>
      </c>
      <c r="F566" s="50">
        <v>27.304323199999999</v>
      </c>
      <c r="G566" s="50">
        <v>0</v>
      </c>
      <c r="H566" s="50">
        <v>0</v>
      </c>
      <c r="I566" s="50">
        <v>402.7684021</v>
      </c>
      <c r="J566" s="51">
        <v>387.74902343999997</v>
      </c>
      <c r="K566" s="51">
        <v>300.29141234999997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44066.384722222225</v>
      </c>
      <c r="C567" s="50">
        <v>26.920898439999998</v>
      </c>
      <c r="D567" s="50">
        <v>1005.88415527</v>
      </c>
      <c r="E567" s="50">
        <v>77.490989690000006</v>
      </c>
      <c r="F567" s="50">
        <v>128.80046082000001</v>
      </c>
      <c r="G567" s="50">
        <v>1.0612275600000001</v>
      </c>
      <c r="H567" s="50">
        <v>0</v>
      </c>
      <c r="I567" s="50">
        <v>398.97268677</v>
      </c>
      <c r="J567" s="51">
        <v>385.50253296</v>
      </c>
      <c r="K567" s="51">
        <v>307.75823974999997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44066.385416666664</v>
      </c>
      <c r="C568" s="50">
        <v>27.002838130000001</v>
      </c>
      <c r="D568" s="50">
        <v>1005.78179932</v>
      </c>
      <c r="E568" s="50">
        <v>77.541679380000005</v>
      </c>
      <c r="F568" s="50">
        <v>94.935676569999998</v>
      </c>
      <c r="G568" s="50">
        <v>0.79002059000000002</v>
      </c>
      <c r="H568" s="50">
        <v>0</v>
      </c>
      <c r="I568" s="50">
        <v>405.32849120999998</v>
      </c>
      <c r="J568" s="51">
        <v>391.89639282000002</v>
      </c>
      <c r="K568" s="51">
        <v>314.97903442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44066.386111111111</v>
      </c>
      <c r="C569" s="50">
        <v>27.135162350000002</v>
      </c>
      <c r="D569" s="50">
        <v>1005.78179932</v>
      </c>
      <c r="E569" s="50">
        <v>75.089561459999999</v>
      </c>
      <c r="F569" s="50">
        <v>334.16448974999997</v>
      </c>
      <c r="G569" s="50">
        <v>0</v>
      </c>
      <c r="H569" s="50">
        <v>0</v>
      </c>
      <c r="I569" s="50">
        <v>414.59725952000002</v>
      </c>
      <c r="J569" s="51">
        <v>402.52392578000001</v>
      </c>
      <c r="K569" s="51">
        <v>321.05078125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44066.386805555558</v>
      </c>
      <c r="C570" s="50">
        <v>27.150909420000001</v>
      </c>
      <c r="D570" s="50">
        <v>1005.86950684</v>
      </c>
      <c r="E570" s="50">
        <v>76.10314941</v>
      </c>
      <c r="F570" s="50">
        <v>124.78662872</v>
      </c>
      <c r="G570" s="50">
        <v>1.12902927</v>
      </c>
      <c r="H570" s="50">
        <v>0</v>
      </c>
      <c r="I570" s="50">
        <v>426.69079590000001</v>
      </c>
      <c r="J570" s="51">
        <v>414.36105347</v>
      </c>
      <c r="K570" s="51">
        <v>330.89730835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44066.387499999997</v>
      </c>
      <c r="C571" s="50">
        <v>27.100494380000001</v>
      </c>
      <c r="D571" s="50">
        <v>1005.78179932</v>
      </c>
      <c r="E571" s="50">
        <v>75.861450199999993</v>
      </c>
      <c r="F571" s="50">
        <v>52.804645540000003</v>
      </c>
      <c r="G571" s="50">
        <v>0</v>
      </c>
      <c r="H571" s="50">
        <v>0</v>
      </c>
      <c r="I571" s="50">
        <v>439.40216063999998</v>
      </c>
      <c r="J571" s="51">
        <v>427.49414063</v>
      </c>
      <c r="K571" s="51">
        <v>339.67700194999998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44066.388194444444</v>
      </c>
      <c r="C572" s="50">
        <v>27.084747310000001</v>
      </c>
      <c r="D572" s="50">
        <v>1005.88415527</v>
      </c>
      <c r="E572" s="50">
        <v>76.138237000000004</v>
      </c>
      <c r="F572" s="50">
        <v>29.942798610000001</v>
      </c>
      <c r="G572" s="50">
        <v>0.72221886999999996</v>
      </c>
      <c r="H572" s="50">
        <v>0</v>
      </c>
      <c r="I572" s="50">
        <v>453.34933472</v>
      </c>
      <c r="J572" s="51">
        <v>441.49124146000003</v>
      </c>
      <c r="K572" s="51">
        <v>348.78491210999999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44066.388888888891</v>
      </c>
      <c r="C573" s="50">
        <v>27.135162350000002</v>
      </c>
      <c r="D573" s="50">
        <v>1005.78179932</v>
      </c>
      <c r="E573" s="50">
        <v>77.857444760000007</v>
      </c>
      <c r="F573" s="50">
        <v>78.501495360000007</v>
      </c>
      <c r="G573" s="50">
        <v>1.12902927</v>
      </c>
      <c r="H573" s="50">
        <v>0</v>
      </c>
      <c r="I573" s="50">
        <v>469.15045165999999</v>
      </c>
      <c r="J573" s="51">
        <v>456.35266113</v>
      </c>
      <c r="K573" s="51">
        <v>355.34902954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44066.38958333333</v>
      </c>
      <c r="C574" s="50">
        <v>27.355743409999999</v>
      </c>
      <c r="D574" s="50">
        <v>1005.78179932</v>
      </c>
      <c r="E574" s="50">
        <v>75.763992310000006</v>
      </c>
      <c r="F574" s="50">
        <v>27.683261869999999</v>
      </c>
      <c r="G574" s="50">
        <v>0.65441722000000002</v>
      </c>
      <c r="H574" s="50">
        <v>0</v>
      </c>
      <c r="I574" s="50">
        <v>490.86584472999999</v>
      </c>
      <c r="J574" s="51">
        <v>478.03955078000001</v>
      </c>
      <c r="K574" s="51">
        <v>360.51858521000003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44066.390277777777</v>
      </c>
      <c r="C575" s="50">
        <v>27.232849120000001</v>
      </c>
      <c r="D575" s="50">
        <v>1005.78179932</v>
      </c>
      <c r="E575" s="50">
        <v>77.10894012</v>
      </c>
      <c r="F575" s="50">
        <v>14.82780838</v>
      </c>
      <c r="G575" s="50">
        <v>0.99342578999999998</v>
      </c>
      <c r="H575" s="50">
        <v>0</v>
      </c>
      <c r="I575" s="50">
        <v>519.55487060999997</v>
      </c>
      <c r="J575" s="51">
        <v>507.5027771</v>
      </c>
      <c r="K575" s="51">
        <v>364.21087646000001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44066.390972222223</v>
      </c>
      <c r="C576" s="50">
        <v>27.229705809999999</v>
      </c>
      <c r="D576" s="50">
        <v>1005.88415527</v>
      </c>
      <c r="E576" s="50">
        <v>78.060157779999997</v>
      </c>
      <c r="F576" s="50">
        <v>131.28451537999999</v>
      </c>
      <c r="G576" s="50">
        <v>0.58661549999999996</v>
      </c>
      <c r="H576" s="50">
        <v>0</v>
      </c>
      <c r="I576" s="50">
        <v>516.90661621000004</v>
      </c>
      <c r="J576" s="51">
        <v>504.56503296</v>
      </c>
      <c r="K576" s="51">
        <v>365.35964966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44066.39166666667</v>
      </c>
      <c r="C577" s="50">
        <v>27.396698000000001</v>
      </c>
      <c r="D577" s="50">
        <v>1005.6794433600001</v>
      </c>
      <c r="E577" s="50">
        <v>77.876930239999993</v>
      </c>
      <c r="F577" s="50">
        <v>80.7890625</v>
      </c>
      <c r="G577" s="50">
        <v>0.58661549999999996</v>
      </c>
      <c r="H577" s="50">
        <v>0</v>
      </c>
      <c r="I577" s="50">
        <v>519.55487060999997</v>
      </c>
      <c r="J577" s="51">
        <v>508.19400023999998</v>
      </c>
      <c r="K577" s="51">
        <v>365.85198974999997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44066.392361111109</v>
      </c>
      <c r="C578" s="50">
        <v>27.554260249999999</v>
      </c>
      <c r="D578" s="50">
        <v>1005.78179932</v>
      </c>
      <c r="E578" s="50">
        <v>77.062156680000001</v>
      </c>
      <c r="F578" s="50">
        <v>106.97708892999999</v>
      </c>
      <c r="G578" s="50">
        <v>1.26463258</v>
      </c>
      <c r="H578" s="50">
        <v>0</v>
      </c>
      <c r="I578" s="50">
        <v>506.57855224999997</v>
      </c>
      <c r="J578" s="51">
        <v>495.66561890000003</v>
      </c>
      <c r="K578" s="51">
        <v>367.65716552999999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44066.393055555556</v>
      </c>
      <c r="C579" s="50">
        <v>27.522766109999999</v>
      </c>
      <c r="D579" s="50">
        <v>1005.78179932</v>
      </c>
      <c r="E579" s="50">
        <v>75.112953189999999</v>
      </c>
      <c r="F579" s="50">
        <v>73.926300049999995</v>
      </c>
      <c r="G579" s="50">
        <v>0.79002059000000002</v>
      </c>
      <c r="H579" s="50">
        <v>0</v>
      </c>
      <c r="I579" s="50">
        <v>483.53915404999998</v>
      </c>
      <c r="J579" s="51">
        <v>473.54656982</v>
      </c>
      <c r="K579" s="51">
        <v>366.42623901000002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44066.393750000003</v>
      </c>
      <c r="C580" s="50">
        <v>27.425079350000001</v>
      </c>
      <c r="D580" s="50">
        <v>1005.78179932</v>
      </c>
      <c r="E580" s="50">
        <v>76.828262330000001</v>
      </c>
      <c r="F580" s="50">
        <v>93.39187622</v>
      </c>
      <c r="G580" s="50">
        <v>0.85782230000000004</v>
      </c>
      <c r="H580" s="50">
        <v>0</v>
      </c>
      <c r="I580" s="50">
        <v>474.00543212999997</v>
      </c>
      <c r="J580" s="51">
        <v>465.25210571000002</v>
      </c>
      <c r="K580" s="51">
        <v>365.19555664000001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44066.394444444442</v>
      </c>
      <c r="C581" s="50">
        <v>27.459747310000001</v>
      </c>
      <c r="D581" s="50">
        <v>1005.78179932</v>
      </c>
      <c r="E581" s="50">
        <v>75.249389649999998</v>
      </c>
      <c r="F581" s="50">
        <v>88.704452509999996</v>
      </c>
      <c r="G581" s="50">
        <v>0</v>
      </c>
      <c r="H581" s="50">
        <v>0</v>
      </c>
      <c r="I581" s="50">
        <v>474.44696045000001</v>
      </c>
      <c r="J581" s="51">
        <v>464.73367309999998</v>
      </c>
      <c r="K581" s="51">
        <v>366.26211547999998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44066.395138888889</v>
      </c>
      <c r="C582" s="50">
        <v>27.43139648</v>
      </c>
      <c r="D582" s="50">
        <v>1005.6794433600001</v>
      </c>
      <c r="E582" s="50">
        <v>73.541885379999997</v>
      </c>
      <c r="F582" s="50">
        <v>136.56143187999999</v>
      </c>
      <c r="G582" s="50">
        <v>0.72221886999999996</v>
      </c>
      <c r="H582" s="50">
        <v>0</v>
      </c>
      <c r="I582" s="50">
        <v>488.21759033000001</v>
      </c>
      <c r="J582" s="51">
        <v>478.38516234999997</v>
      </c>
      <c r="K582" s="51">
        <v>369.87252808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44066.395833333336</v>
      </c>
      <c r="C583" s="50">
        <v>27.317932129999999</v>
      </c>
      <c r="D583" s="50">
        <v>1005.78179932</v>
      </c>
      <c r="E583" s="50">
        <v>75.674316410000003</v>
      </c>
      <c r="F583" s="50">
        <v>60.677932740000003</v>
      </c>
      <c r="G583" s="50">
        <v>0</v>
      </c>
      <c r="H583" s="50">
        <v>0</v>
      </c>
      <c r="I583" s="50">
        <v>499.07531738</v>
      </c>
      <c r="J583" s="51">
        <v>489.27175903</v>
      </c>
      <c r="K583" s="51">
        <v>370.11880493000001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44066.396527777775</v>
      </c>
      <c r="C584" s="50">
        <v>27.48495483</v>
      </c>
      <c r="D584" s="50">
        <v>1005.78179932</v>
      </c>
      <c r="E584" s="50">
        <v>74.94921875</v>
      </c>
      <c r="F584" s="50">
        <v>114.72402954</v>
      </c>
      <c r="G584" s="50">
        <v>0.65441722000000002</v>
      </c>
      <c r="H584" s="50">
        <v>0</v>
      </c>
      <c r="I584" s="50">
        <v>518.40716553000004</v>
      </c>
      <c r="J584" s="51">
        <v>508.53961182</v>
      </c>
      <c r="K584" s="51">
        <v>371.34948730000002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44066.397222222222</v>
      </c>
      <c r="C585" s="50">
        <v>27.554260249999999</v>
      </c>
      <c r="D585" s="50">
        <v>1005.78179932</v>
      </c>
      <c r="E585" s="50">
        <v>76.009582519999995</v>
      </c>
      <c r="F585" s="50">
        <v>356.31063842999998</v>
      </c>
      <c r="G585" s="50">
        <v>0.3832103</v>
      </c>
      <c r="H585" s="50">
        <v>0</v>
      </c>
      <c r="I585" s="50">
        <v>587.43743896000001</v>
      </c>
      <c r="J585" s="51">
        <v>577.31579590000001</v>
      </c>
      <c r="K585" s="51">
        <v>376.60098267000001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44066.397916666669</v>
      </c>
      <c r="C586" s="50">
        <v>27.507019039999999</v>
      </c>
      <c r="D586" s="50">
        <v>1005.6794433600001</v>
      </c>
      <c r="E586" s="50">
        <v>76.161621089999997</v>
      </c>
      <c r="F586" s="50">
        <v>17.943443299999998</v>
      </c>
      <c r="G586" s="50">
        <v>0</v>
      </c>
      <c r="H586" s="50">
        <v>0</v>
      </c>
      <c r="I586" s="50">
        <v>542.41772461000005</v>
      </c>
      <c r="J586" s="51">
        <v>532.55950928000004</v>
      </c>
      <c r="K586" s="51">
        <v>374.38537597999999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44066.398611111108</v>
      </c>
      <c r="C587" s="50">
        <v>27.674041750000001</v>
      </c>
      <c r="D587" s="50">
        <v>1005.78179932</v>
      </c>
      <c r="E587" s="50">
        <v>74.274795530000006</v>
      </c>
      <c r="F587" s="50">
        <v>70.333511349999995</v>
      </c>
      <c r="G587" s="50">
        <v>0.3832103</v>
      </c>
      <c r="H587" s="50">
        <v>0</v>
      </c>
      <c r="I587" s="50">
        <v>544.18322753999996</v>
      </c>
      <c r="J587" s="51">
        <v>535.32415771000001</v>
      </c>
      <c r="K587" s="51">
        <v>371.59552001999998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44066.399305555555</v>
      </c>
      <c r="C588" s="50">
        <v>27.655120849999999</v>
      </c>
      <c r="D588" s="50">
        <v>1005.78179932</v>
      </c>
      <c r="E588" s="50">
        <v>75.066177370000005</v>
      </c>
      <c r="F588" s="50">
        <v>37.156421659999999</v>
      </c>
      <c r="G588" s="50">
        <v>0.85782230000000004</v>
      </c>
      <c r="H588" s="50">
        <v>0</v>
      </c>
      <c r="I588" s="50">
        <v>606.23962401999995</v>
      </c>
      <c r="J588" s="51">
        <v>596.49707031000003</v>
      </c>
      <c r="K588" s="51">
        <v>371.75964355000002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44066.400000000001</v>
      </c>
      <c r="C589" s="50">
        <v>27.614166260000001</v>
      </c>
      <c r="D589" s="50">
        <v>1005.78179932</v>
      </c>
      <c r="E589" s="50">
        <v>74.387840269999998</v>
      </c>
      <c r="F589" s="50">
        <v>29.81645584</v>
      </c>
      <c r="G589" s="50">
        <v>0</v>
      </c>
      <c r="H589" s="50">
        <v>0</v>
      </c>
      <c r="I589" s="50">
        <v>639.16583251999998</v>
      </c>
      <c r="J589" s="51">
        <v>628.81152343999997</v>
      </c>
      <c r="K589" s="51">
        <v>367.65716552999999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44066.400694444441</v>
      </c>
      <c r="C590" s="50">
        <v>27.815887450000002</v>
      </c>
      <c r="D590" s="50">
        <v>1005.78179932</v>
      </c>
      <c r="E590" s="50">
        <v>74.676330570000005</v>
      </c>
      <c r="F590" s="50">
        <v>49.815353389999999</v>
      </c>
      <c r="G590" s="50">
        <v>0</v>
      </c>
      <c r="H590" s="50">
        <v>0</v>
      </c>
      <c r="I590" s="50">
        <v>856.58428954999999</v>
      </c>
      <c r="J590" s="51">
        <v>843.86712646000001</v>
      </c>
      <c r="K590" s="51">
        <v>367.16485596000001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44066.401388888888</v>
      </c>
      <c r="C591" s="50">
        <v>28.077484129999998</v>
      </c>
      <c r="D591" s="50">
        <v>1005.6794433600001</v>
      </c>
      <c r="E591" s="50">
        <v>73.580871579999993</v>
      </c>
      <c r="F591" s="50">
        <v>80.213691710000006</v>
      </c>
      <c r="G591" s="50">
        <v>0.3832103</v>
      </c>
      <c r="H591" s="50">
        <v>0</v>
      </c>
      <c r="I591" s="50">
        <v>619.48089600000003</v>
      </c>
      <c r="J591" s="51">
        <v>607.55676270000004</v>
      </c>
      <c r="K591" s="51">
        <v>357.40051269999998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44066.402083333334</v>
      </c>
      <c r="C592" s="50">
        <v>28.2130127</v>
      </c>
      <c r="D592" s="50">
        <v>1005.66479492</v>
      </c>
      <c r="E592" s="50">
        <v>76.270774840000001</v>
      </c>
      <c r="F592" s="50">
        <v>245.22909546</v>
      </c>
      <c r="G592" s="50">
        <v>0</v>
      </c>
      <c r="H592" s="50">
        <v>0</v>
      </c>
      <c r="I592" s="50">
        <v>612.94854736000002</v>
      </c>
      <c r="J592" s="51">
        <v>602.80444336000005</v>
      </c>
      <c r="K592" s="51">
        <v>353.62600708000002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44066.402777777781</v>
      </c>
      <c r="C593" s="50">
        <v>28.064880370000001</v>
      </c>
      <c r="D593" s="50">
        <v>1005.6794433600001</v>
      </c>
      <c r="E593" s="50">
        <v>72.052688599999996</v>
      </c>
      <c r="F593" s="50">
        <v>311.47103881999999</v>
      </c>
      <c r="G593" s="50">
        <v>0</v>
      </c>
      <c r="H593" s="50">
        <v>0</v>
      </c>
      <c r="I593" s="50">
        <v>613.91943359000004</v>
      </c>
      <c r="J593" s="51">
        <v>601.50848388999998</v>
      </c>
      <c r="K593" s="51">
        <v>350.67205811000002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44066.40347222222</v>
      </c>
      <c r="C594" s="50">
        <v>28.143676760000002</v>
      </c>
      <c r="D594" s="50">
        <v>1005.6794433600001</v>
      </c>
      <c r="E594" s="50">
        <v>73.491210940000002</v>
      </c>
      <c r="F594" s="50">
        <v>292.41238403</v>
      </c>
      <c r="G594" s="50">
        <v>0</v>
      </c>
      <c r="H594" s="50">
        <v>0</v>
      </c>
      <c r="I594" s="50">
        <v>776.52001953000001</v>
      </c>
      <c r="J594" s="51">
        <v>763.68572998000002</v>
      </c>
      <c r="K594" s="51">
        <v>353.54382323999999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44066.404166666667</v>
      </c>
      <c r="C595" s="50">
        <v>28.313903809999999</v>
      </c>
      <c r="D595" s="50">
        <v>1005.6794433600001</v>
      </c>
      <c r="E595" s="50">
        <v>75.771781919999995</v>
      </c>
      <c r="F595" s="50">
        <v>76.831398010000001</v>
      </c>
      <c r="G595" s="50">
        <v>1.0612275600000001</v>
      </c>
      <c r="H595" s="50">
        <v>0</v>
      </c>
      <c r="I595" s="50">
        <v>800.97180175999995</v>
      </c>
      <c r="J595" s="51">
        <v>787.61907958999996</v>
      </c>
      <c r="K595" s="51">
        <v>356.00546265000003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44066.404861111114</v>
      </c>
      <c r="C596" s="50">
        <v>28.56607056</v>
      </c>
      <c r="D596" s="50">
        <v>1005.5770874</v>
      </c>
      <c r="E596" s="50">
        <v>73.389846800000001</v>
      </c>
      <c r="F596" s="50">
        <v>76.789291379999995</v>
      </c>
      <c r="G596" s="50">
        <v>1.1968308700000001</v>
      </c>
      <c r="H596" s="50">
        <v>0</v>
      </c>
      <c r="I596" s="50">
        <v>592.46899413999995</v>
      </c>
      <c r="J596" s="51">
        <v>581.63592529000005</v>
      </c>
      <c r="K596" s="51">
        <v>347.96438598999998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44066.405555555553</v>
      </c>
      <c r="C597" s="50">
        <v>28.40844727</v>
      </c>
      <c r="D597" s="50">
        <v>1005.5770874</v>
      </c>
      <c r="E597" s="50">
        <v>70.29450989</v>
      </c>
      <c r="F597" s="50">
        <v>115.66432953</v>
      </c>
      <c r="G597" s="50">
        <v>1.1968308700000001</v>
      </c>
      <c r="H597" s="50">
        <v>0</v>
      </c>
      <c r="I597" s="50">
        <v>626.36608887</v>
      </c>
      <c r="J597" s="51">
        <v>616.97460937999995</v>
      </c>
      <c r="K597" s="51">
        <v>350.34384154999998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44066.40625</v>
      </c>
      <c r="C598" s="50">
        <v>28.40844727</v>
      </c>
      <c r="D598" s="50">
        <v>1005.66479492</v>
      </c>
      <c r="E598" s="50">
        <v>73.253410340000002</v>
      </c>
      <c r="F598" s="50">
        <v>138.82096863000001</v>
      </c>
      <c r="G598" s="50">
        <v>1.1968308700000001</v>
      </c>
      <c r="H598" s="50">
        <v>0</v>
      </c>
      <c r="I598" s="50">
        <v>657.43865966999999</v>
      </c>
      <c r="J598" s="51">
        <v>646.69689941000001</v>
      </c>
      <c r="K598" s="51">
        <v>347.14382934999998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44066.406944444447</v>
      </c>
      <c r="C599" s="50">
        <v>28.027069090000001</v>
      </c>
      <c r="D599" s="50">
        <v>1005.6794433600001</v>
      </c>
      <c r="E599" s="50">
        <v>71.413352970000005</v>
      </c>
      <c r="F599" s="50">
        <v>138.11924744000001</v>
      </c>
      <c r="G599" s="50">
        <v>0.79002059000000002</v>
      </c>
      <c r="H599" s="50">
        <v>0</v>
      </c>
      <c r="I599" s="50">
        <v>676.06433104999996</v>
      </c>
      <c r="J599" s="51">
        <v>664.49578856999995</v>
      </c>
      <c r="K599" s="51">
        <v>343.45150756999999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44066.407638888886</v>
      </c>
      <c r="C600" s="50">
        <v>27.831634520000001</v>
      </c>
      <c r="D600" s="50">
        <v>1005.66479492</v>
      </c>
      <c r="E600" s="50">
        <v>73.226112369999996</v>
      </c>
      <c r="F600" s="50">
        <v>270.04174805000002</v>
      </c>
      <c r="G600" s="50">
        <v>0.45101202000000001</v>
      </c>
      <c r="H600" s="50">
        <v>0</v>
      </c>
      <c r="I600" s="50">
        <v>714.19860840000001</v>
      </c>
      <c r="J600" s="51">
        <v>702.94470215000001</v>
      </c>
      <c r="K600" s="51">
        <v>338.11785888999998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44066.408333333333</v>
      </c>
      <c r="C601" s="50">
        <v>27.907257080000001</v>
      </c>
      <c r="D601" s="50">
        <v>1005.66479492</v>
      </c>
      <c r="E601" s="50">
        <v>72.251518250000004</v>
      </c>
      <c r="F601" s="50">
        <v>304.41174316000001</v>
      </c>
      <c r="G601" s="50">
        <v>0</v>
      </c>
      <c r="H601" s="50">
        <v>0</v>
      </c>
      <c r="I601" s="50">
        <v>783.31707763999998</v>
      </c>
      <c r="J601" s="51">
        <v>763.85852050999995</v>
      </c>
      <c r="K601" s="51">
        <v>334.17950438999998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44066.40902777778</v>
      </c>
      <c r="C602" s="50">
        <v>27.8505249</v>
      </c>
      <c r="D602" s="50">
        <v>1005.5770874</v>
      </c>
      <c r="E602" s="50">
        <v>74.266990660000005</v>
      </c>
      <c r="F602" s="50">
        <v>280.51129150000003</v>
      </c>
      <c r="G602" s="50">
        <v>0.58661549999999996</v>
      </c>
      <c r="H602" s="50">
        <v>0</v>
      </c>
      <c r="I602" s="50">
        <v>642.78497314000003</v>
      </c>
      <c r="J602" s="51">
        <v>629.41644286999997</v>
      </c>
      <c r="K602" s="51">
        <v>322.36367797999998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44066.409722222219</v>
      </c>
      <c r="C603" s="50">
        <v>27.77172852</v>
      </c>
      <c r="D603" s="50">
        <v>1005.5625</v>
      </c>
      <c r="E603" s="50">
        <v>73.627647400000001</v>
      </c>
      <c r="F603" s="50">
        <v>283.94973755000001</v>
      </c>
      <c r="G603" s="50">
        <v>0.85782230000000004</v>
      </c>
      <c r="H603" s="50">
        <v>0</v>
      </c>
      <c r="I603" s="50">
        <v>596.35308838000003</v>
      </c>
      <c r="J603" s="51">
        <v>584.83276366999996</v>
      </c>
      <c r="K603" s="51">
        <v>317.11242676000001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44066.410416666666</v>
      </c>
      <c r="C604" s="50">
        <v>27.76229858</v>
      </c>
      <c r="D604" s="50">
        <v>1005.5770874</v>
      </c>
      <c r="E604" s="50">
        <v>75.865348819999994</v>
      </c>
      <c r="F604" s="50">
        <v>28.455162049999998</v>
      </c>
      <c r="G604" s="50">
        <v>0.72221886999999996</v>
      </c>
      <c r="H604" s="50">
        <v>0</v>
      </c>
      <c r="I604" s="50">
        <v>663.88262939000003</v>
      </c>
      <c r="J604" s="51">
        <v>652.91796875</v>
      </c>
      <c r="K604" s="51">
        <v>314.32260131999999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44066.411111111112</v>
      </c>
      <c r="C605" s="50">
        <v>27.86315918</v>
      </c>
      <c r="D605" s="50">
        <v>1005.5770874</v>
      </c>
      <c r="E605" s="50">
        <v>74.957023620000001</v>
      </c>
      <c r="F605" s="50">
        <v>97.209236149999995</v>
      </c>
      <c r="G605" s="50">
        <v>0.58661549999999996</v>
      </c>
      <c r="H605" s="50">
        <v>0</v>
      </c>
      <c r="I605" s="50">
        <v>750.21429443</v>
      </c>
      <c r="J605" s="51">
        <v>738.19708251999998</v>
      </c>
      <c r="K605" s="51">
        <v>310.13769531000003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44066.411805555559</v>
      </c>
      <c r="C606" s="50">
        <v>28.131042480000001</v>
      </c>
      <c r="D606" s="50">
        <v>1005.47473145</v>
      </c>
      <c r="E606" s="50">
        <v>73.978515630000004</v>
      </c>
      <c r="F606" s="50">
        <v>76.522636410000004</v>
      </c>
      <c r="G606" s="50">
        <v>0.72221886999999996</v>
      </c>
      <c r="H606" s="50">
        <v>0</v>
      </c>
      <c r="I606" s="50">
        <v>789.40789795000001</v>
      </c>
      <c r="J606" s="51">
        <v>778.63311768000005</v>
      </c>
      <c r="K606" s="51">
        <v>308.74288940000002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44066.412499999999</v>
      </c>
      <c r="C607" s="50">
        <v>28.244537350000002</v>
      </c>
      <c r="D607" s="50">
        <v>1005.47473145</v>
      </c>
      <c r="E607" s="50">
        <v>73.740715030000004</v>
      </c>
      <c r="F607" s="50">
        <v>334.08029175000001</v>
      </c>
      <c r="G607" s="50">
        <v>0.51881372999999997</v>
      </c>
      <c r="H607" s="50">
        <v>0</v>
      </c>
      <c r="I607" s="50">
        <v>811.65295409999999</v>
      </c>
      <c r="J607" s="51">
        <v>800.06097411999997</v>
      </c>
      <c r="K607" s="51">
        <v>303.57357788000002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44066.413194444445</v>
      </c>
      <c r="C608" s="50">
        <v>28.178344729999999</v>
      </c>
      <c r="D608" s="50">
        <v>1005.47473145</v>
      </c>
      <c r="E608" s="50">
        <v>73.14814758</v>
      </c>
      <c r="F608" s="50">
        <v>15.16464901</v>
      </c>
      <c r="G608" s="50">
        <v>1.8748481299999999</v>
      </c>
      <c r="H608" s="50">
        <v>0</v>
      </c>
      <c r="I608" s="50">
        <v>844.40258788999995</v>
      </c>
      <c r="J608" s="51">
        <v>833.06683350000003</v>
      </c>
      <c r="K608" s="51">
        <v>304.72235107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44066.413888888892</v>
      </c>
      <c r="C609" s="50">
        <v>27.99551392</v>
      </c>
      <c r="D609" s="50">
        <v>1005.47473145</v>
      </c>
      <c r="E609" s="50">
        <v>71.92404938</v>
      </c>
      <c r="F609" s="50">
        <v>29.95681763</v>
      </c>
      <c r="G609" s="50">
        <v>1.1968308700000001</v>
      </c>
      <c r="H609" s="50">
        <v>0</v>
      </c>
      <c r="I609" s="50">
        <v>895.95446776999995</v>
      </c>
      <c r="J609" s="51">
        <v>884.73535156000003</v>
      </c>
      <c r="K609" s="51">
        <v>304.23004150000003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44066.414583333331</v>
      </c>
      <c r="C610" s="50">
        <v>27.910430909999999</v>
      </c>
      <c r="D610" s="50">
        <v>1005.47473145</v>
      </c>
      <c r="E610" s="50">
        <v>72.676445009999995</v>
      </c>
      <c r="F610" s="50">
        <v>43.345546720000002</v>
      </c>
      <c r="G610" s="50">
        <v>0.85782230000000004</v>
      </c>
      <c r="H610" s="50">
        <v>0</v>
      </c>
      <c r="I610" s="50">
        <v>943.44592284999999</v>
      </c>
      <c r="J610" s="51">
        <v>930.70123291000004</v>
      </c>
      <c r="K610" s="51">
        <v>301.11196898999998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44066.415277777778</v>
      </c>
      <c r="C611" s="50">
        <v>27.853698730000001</v>
      </c>
      <c r="D611" s="50">
        <v>1005.47473145</v>
      </c>
      <c r="E611" s="50">
        <v>74.960914610000003</v>
      </c>
      <c r="F611" s="50">
        <v>36.861682889999997</v>
      </c>
      <c r="G611" s="50">
        <v>0.65441722000000002</v>
      </c>
      <c r="H611" s="50">
        <v>0</v>
      </c>
      <c r="I611" s="50">
        <v>907.43023682</v>
      </c>
      <c r="J611" s="51">
        <v>896.65881348000005</v>
      </c>
      <c r="K611" s="51">
        <v>292.57830811000002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44066.415972222225</v>
      </c>
      <c r="C612" s="50">
        <v>28.159423830000001</v>
      </c>
      <c r="D612" s="50">
        <v>1005.47473145</v>
      </c>
      <c r="E612" s="50">
        <v>72.286598209999994</v>
      </c>
      <c r="F612" s="50">
        <v>347.51110840000001</v>
      </c>
      <c r="G612" s="50">
        <v>1.73924458</v>
      </c>
      <c r="H612" s="50">
        <v>0</v>
      </c>
      <c r="I612" s="50">
        <v>1082.38903809</v>
      </c>
      <c r="J612" s="51">
        <v>1068.5131835899999</v>
      </c>
      <c r="K612" s="51">
        <v>291.34762573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44066.416666666664</v>
      </c>
      <c r="C613" s="50">
        <v>28.253967289999999</v>
      </c>
      <c r="D613" s="50">
        <v>1005.47473145</v>
      </c>
      <c r="E613" s="50">
        <v>69.401771550000007</v>
      </c>
      <c r="F613" s="50">
        <v>288.91784668000003</v>
      </c>
      <c r="G613" s="50">
        <v>0.92562401000000005</v>
      </c>
      <c r="H613" s="50">
        <v>0</v>
      </c>
      <c r="I613" s="50">
        <v>1036.66308594</v>
      </c>
      <c r="J613" s="51">
        <v>1022.28796387</v>
      </c>
      <c r="K613" s="51">
        <v>284.20901488999999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44066.417361111111</v>
      </c>
      <c r="C614" s="50">
        <v>28.405303960000001</v>
      </c>
      <c r="D614" s="50">
        <v>1005.37243652</v>
      </c>
      <c r="E614" s="50">
        <v>72.040992739999993</v>
      </c>
      <c r="F614" s="50">
        <v>86.388755799999998</v>
      </c>
      <c r="G614" s="50">
        <v>1.1968308700000001</v>
      </c>
      <c r="H614" s="50">
        <v>0</v>
      </c>
      <c r="I614" s="50">
        <v>968.95703125</v>
      </c>
      <c r="J614" s="51">
        <v>957.65893555000002</v>
      </c>
      <c r="K614" s="51">
        <v>279.69613647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44066.418055555558</v>
      </c>
      <c r="C615" s="50">
        <v>28.534545900000001</v>
      </c>
      <c r="D615" s="50">
        <v>1005.46014404</v>
      </c>
      <c r="E615" s="50">
        <v>70.037208559999996</v>
      </c>
      <c r="F615" s="50">
        <v>118.03614807</v>
      </c>
      <c r="G615" s="50">
        <v>0.72221886999999996</v>
      </c>
      <c r="H615" s="50">
        <v>0</v>
      </c>
      <c r="I615" s="50">
        <v>865.05871581999997</v>
      </c>
      <c r="J615" s="51">
        <v>851.72973633000004</v>
      </c>
      <c r="K615" s="51">
        <v>273.95233153999999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44066.418749999997</v>
      </c>
      <c r="C616" s="50">
        <v>28.789916989999998</v>
      </c>
      <c r="D616" s="50">
        <v>1005.37243652</v>
      </c>
      <c r="E616" s="50">
        <v>67.748840329999993</v>
      </c>
      <c r="F616" s="50">
        <v>63.442665099999999</v>
      </c>
      <c r="G616" s="50">
        <v>0</v>
      </c>
      <c r="H616" s="50">
        <v>0</v>
      </c>
      <c r="I616" s="50">
        <v>869.64904784999999</v>
      </c>
      <c r="J616" s="51">
        <v>855.35839843999997</v>
      </c>
      <c r="K616" s="51">
        <v>273.2137146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44066.419444444444</v>
      </c>
      <c r="C617" s="50">
        <v>29.139862059999999</v>
      </c>
      <c r="D617" s="50">
        <v>1005.37243652</v>
      </c>
      <c r="E617" s="50">
        <v>69.881278989999998</v>
      </c>
      <c r="F617" s="50">
        <v>68.059951780000006</v>
      </c>
      <c r="G617" s="50">
        <v>0</v>
      </c>
      <c r="H617" s="50">
        <v>0</v>
      </c>
      <c r="I617" s="50">
        <v>932.67633057</v>
      </c>
      <c r="J617" s="51">
        <v>918.43225098000005</v>
      </c>
      <c r="K617" s="51">
        <v>271.65481567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44066.420138888891</v>
      </c>
      <c r="C618" s="50">
        <v>29.3416748</v>
      </c>
      <c r="D618" s="50">
        <v>1005.37243652</v>
      </c>
      <c r="E618" s="50">
        <v>65.928276060000002</v>
      </c>
      <c r="F618" s="50">
        <v>206.00318909000001</v>
      </c>
      <c r="G618" s="50">
        <v>0</v>
      </c>
      <c r="H618" s="50">
        <v>0</v>
      </c>
      <c r="I618" s="50">
        <v>1095.8947753899999</v>
      </c>
      <c r="J618" s="51">
        <v>1080.5229492200001</v>
      </c>
      <c r="K618" s="51">
        <v>278.05505370999998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44066.42083333333</v>
      </c>
      <c r="C619" s="50">
        <v>29.581329350000001</v>
      </c>
      <c r="D619" s="50">
        <v>1005.46014404</v>
      </c>
      <c r="E619" s="50">
        <v>69.362785340000002</v>
      </c>
      <c r="F619" s="50">
        <v>287.47232056000001</v>
      </c>
      <c r="G619" s="50">
        <v>0.72221886999999996</v>
      </c>
      <c r="H619" s="50">
        <v>0</v>
      </c>
      <c r="I619" s="50">
        <v>1124.2305908200001</v>
      </c>
      <c r="J619" s="51">
        <v>1106.8758544899999</v>
      </c>
      <c r="K619" s="51">
        <v>287.73721312999999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44066.421527777777</v>
      </c>
      <c r="C620" s="50">
        <v>29.578186039999999</v>
      </c>
      <c r="D620" s="50">
        <v>1005.37243652</v>
      </c>
      <c r="E620" s="50">
        <v>66.361000059999995</v>
      </c>
      <c r="F620" s="50">
        <v>357.06851196000002</v>
      </c>
      <c r="G620" s="50">
        <v>0.24760683999999999</v>
      </c>
      <c r="H620" s="50">
        <v>0</v>
      </c>
      <c r="I620" s="50">
        <v>1137.6484375</v>
      </c>
      <c r="J620" s="51">
        <v>1118.0214843799999</v>
      </c>
      <c r="K620" s="51">
        <v>292.57830811000002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44066.422222222223</v>
      </c>
      <c r="C621" s="50">
        <v>29.852539060000002</v>
      </c>
      <c r="D621" s="50">
        <v>1005.46014404</v>
      </c>
      <c r="E621" s="50">
        <v>68.80140686</v>
      </c>
      <c r="F621" s="50">
        <v>5.1160693200000003</v>
      </c>
      <c r="G621" s="50">
        <v>0</v>
      </c>
      <c r="H621" s="50">
        <v>0</v>
      </c>
      <c r="I621" s="50">
        <v>1110.5483398399999</v>
      </c>
      <c r="J621" s="51">
        <v>1093.48339844</v>
      </c>
      <c r="K621" s="51">
        <v>288.55776978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44066.42291666667</v>
      </c>
      <c r="C622" s="50">
        <v>29.931365970000002</v>
      </c>
      <c r="D622" s="50">
        <v>1005.35784912</v>
      </c>
      <c r="E622" s="50">
        <v>72.044898989999993</v>
      </c>
      <c r="F622" s="50">
        <v>23.683492659999999</v>
      </c>
      <c r="G622" s="50">
        <v>0.85782230000000004</v>
      </c>
      <c r="H622" s="50">
        <v>0</v>
      </c>
      <c r="I622" s="50">
        <v>1066.7645263700001</v>
      </c>
      <c r="J622" s="51">
        <v>1051.23278809</v>
      </c>
      <c r="K622" s="51">
        <v>277.56274414000001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44066.423611111109</v>
      </c>
      <c r="C623" s="50">
        <v>29.789459229999999</v>
      </c>
      <c r="D623" s="50">
        <v>1005.35784912</v>
      </c>
      <c r="E623" s="50">
        <v>66.466262819999997</v>
      </c>
      <c r="F623" s="50">
        <v>280.45523071000002</v>
      </c>
      <c r="G623" s="50">
        <v>1.4680377200000001</v>
      </c>
      <c r="H623" s="50">
        <v>0</v>
      </c>
      <c r="I623" s="50">
        <v>1019.09643555</v>
      </c>
      <c r="J623" s="51">
        <v>1004.74816895</v>
      </c>
      <c r="K623" s="51">
        <v>271.57290648999998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44066.424305555556</v>
      </c>
      <c r="C624" s="50">
        <v>29.56872559</v>
      </c>
      <c r="D624" s="50">
        <v>1005.27008057</v>
      </c>
      <c r="E624" s="50">
        <v>68.509033200000005</v>
      </c>
      <c r="F624" s="50">
        <v>206.9434967</v>
      </c>
      <c r="G624" s="50">
        <v>0</v>
      </c>
      <c r="H624" s="50">
        <v>0</v>
      </c>
      <c r="I624" s="50">
        <v>998.17565918000003</v>
      </c>
      <c r="J624" s="51">
        <v>984.70281981999995</v>
      </c>
      <c r="K624" s="51">
        <v>258.11596680000002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44066.425000000003</v>
      </c>
      <c r="C625" s="50">
        <v>29.811523439999998</v>
      </c>
      <c r="D625" s="50">
        <v>1005.35784912</v>
      </c>
      <c r="E625" s="50">
        <v>66.606605529999996</v>
      </c>
      <c r="F625" s="50">
        <v>298.51736449999999</v>
      </c>
      <c r="G625" s="50">
        <v>0</v>
      </c>
      <c r="H625" s="50">
        <v>0</v>
      </c>
      <c r="I625" s="50">
        <v>1043.4600830100001</v>
      </c>
      <c r="J625" s="51">
        <v>1021.07830811</v>
      </c>
      <c r="K625" s="51">
        <v>250.15682982999999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44066.425694444442</v>
      </c>
      <c r="C626" s="50">
        <v>30.03860474</v>
      </c>
      <c r="D626" s="50">
        <v>1005.27008057</v>
      </c>
      <c r="E626" s="50">
        <v>64.485862729999994</v>
      </c>
      <c r="F626" s="50">
        <v>6.0423488599999997</v>
      </c>
      <c r="G626" s="50">
        <v>1.6036411500000001</v>
      </c>
      <c r="H626" s="50">
        <v>0</v>
      </c>
      <c r="I626" s="50">
        <v>1081.4178466799999</v>
      </c>
      <c r="J626" s="51">
        <v>1067.7354736299999</v>
      </c>
      <c r="K626" s="51">
        <v>245.47985840000001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44066.426388888889</v>
      </c>
      <c r="C627" s="50">
        <v>29.80838013</v>
      </c>
      <c r="D627" s="50">
        <v>1005.16778564</v>
      </c>
      <c r="E627" s="50">
        <v>67.444763179999995</v>
      </c>
      <c r="F627" s="50">
        <v>108.67527008</v>
      </c>
      <c r="G627" s="50">
        <v>0.31540858999999999</v>
      </c>
      <c r="H627" s="50">
        <v>0</v>
      </c>
      <c r="I627" s="50">
        <v>1042.8422851600001</v>
      </c>
      <c r="J627" s="51">
        <v>1030.1505127</v>
      </c>
      <c r="K627" s="51">
        <v>237.52070617999999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44066.427083333336</v>
      </c>
      <c r="C628" s="50">
        <v>30.041778560000001</v>
      </c>
      <c r="D628" s="50">
        <v>1005.25549316</v>
      </c>
      <c r="E628" s="50">
        <v>67.581199650000002</v>
      </c>
      <c r="F628" s="50">
        <v>55.036102290000002</v>
      </c>
      <c r="G628" s="50">
        <v>0.65441722000000002</v>
      </c>
      <c r="H628" s="50">
        <v>0</v>
      </c>
      <c r="I628" s="50">
        <v>1081.1531982399999</v>
      </c>
      <c r="J628" s="51">
        <v>1067.9082031299999</v>
      </c>
      <c r="K628" s="51">
        <v>228.74101257000001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44066.427777777775</v>
      </c>
      <c r="C629" s="50">
        <v>29.962921139999999</v>
      </c>
      <c r="D629" s="50">
        <v>1005.06542969</v>
      </c>
      <c r="E629" s="50">
        <v>64.010253910000003</v>
      </c>
      <c r="F629" s="50">
        <v>8.3860845600000005</v>
      </c>
      <c r="G629" s="50">
        <v>1.6036411500000001</v>
      </c>
      <c r="H629" s="50">
        <v>0</v>
      </c>
      <c r="I629" s="50">
        <v>1112.0489502</v>
      </c>
      <c r="J629" s="51">
        <v>1098.92675781</v>
      </c>
      <c r="K629" s="51">
        <v>227.5103302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44066.428472222222</v>
      </c>
      <c r="C630" s="50">
        <v>29.452056880000001</v>
      </c>
      <c r="D630" s="50">
        <v>1005.25549316</v>
      </c>
      <c r="E630" s="50">
        <v>66.470153809999999</v>
      </c>
      <c r="F630" s="50">
        <v>15.529526710000001</v>
      </c>
      <c r="G630" s="50">
        <v>1.8070464100000001</v>
      </c>
      <c r="H630" s="50">
        <v>0</v>
      </c>
      <c r="I630" s="50">
        <v>1119.8171386700001</v>
      </c>
      <c r="J630" s="51">
        <v>1107.73986816</v>
      </c>
      <c r="K630" s="51">
        <v>240.80288696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44066.429166666669</v>
      </c>
      <c r="C631" s="50">
        <v>29.34799194</v>
      </c>
      <c r="D631" s="50">
        <v>1005.1531982400001</v>
      </c>
      <c r="E631" s="50">
        <v>65.635887150000002</v>
      </c>
      <c r="F631" s="50">
        <v>18.715343480000001</v>
      </c>
      <c r="G631" s="50">
        <v>1.0612275600000001</v>
      </c>
      <c r="H631" s="50">
        <v>0</v>
      </c>
      <c r="I631" s="50">
        <v>1133.2346191399999</v>
      </c>
      <c r="J631" s="51">
        <v>1120.9592285199999</v>
      </c>
      <c r="K631" s="51">
        <v>239.07960510000001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44066.429861111108</v>
      </c>
      <c r="C632" s="50">
        <v>29.18716431</v>
      </c>
      <c r="D632" s="50">
        <v>1005.16778564</v>
      </c>
      <c r="E632" s="50">
        <v>69.456352229999993</v>
      </c>
      <c r="F632" s="50">
        <v>310.81140137</v>
      </c>
      <c r="G632" s="50">
        <v>0.65441722000000002</v>
      </c>
      <c r="H632" s="50">
        <v>0</v>
      </c>
      <c r="I632" s="50">
        <v>1163.6007080100001</v>
      </c>
      <c r="J632" s="51">
        <v>1134.3516845700001</v>
      </c>
      <c r="K632" s="51">
        <v>248.10559082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44066.430555555555</v>
      </c>
      <c r="C633" s="50">
        <v>29.373199459999999</v>
      </c>
      <c r="D633" s="50">
        <v>1005.06542969</v>
      </c>
      <c r="E633" s="50">
        <v>67.300514219999997</v>
      </c>
      <c r="F633" s="50">
        <v>316.88824462999997</v>
      </c>
      <c r="G633" s="50">
        <v>0.99342578999999998</v>
      </c>
      <c r="H633" s="50">
        <v>0</v>
      </c>
      <c r="I633" s="50">
        <v>968.42736816000001</v>
      </c>
      <c r="J633" s="51">
        <v>945.47613524999997</v>
      </c>
      <c r="K633" s="51">
        <v>248.43380737000001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44066.431250000001</v>
      </c>
      <c r="C634" s="50">
        <v>29.464660640000002</v>
      </c>
      <c r="D634" s="50">
        <v>1005.06542969</v>
      </c>
      <c r="E634" s="50">
        <v>67.401878359999998</v>
      </c>
      <c r="F634" s="50">
        <v>38.419498439999998</v>
      </c>
      <c r="G634" s="50">
        <v>0.72221886999999996</v>
      </c>
      <c r="H634" s="50">
        <v>0</v>
      </c>
      <c r="I634" s="50">
        <v>812.88879395000004</v>
      </c>
      <c r="J634" s="51">
        <v>803.34429932</v>
      </c>
      <c r="K634" s="51">
        <v>275.92166137999999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44066.431944444441</v>
      </c>
      <c r="C635" s="50">
        <v>29.653869629999999</v>
      </c>
      <c r="D635" s="50">
        <v>1005.06542969</v>
      </c>
      <c r="E635" s="50">
        <v>69.202941890000005</v>
      </c>
      <c r="F635" s="50">
        <v>257.28457642000001</v>
      </c>
      <c r="G635" s="50">
        <v>0.45101202000000001</v>
      </c>
      <c r="H635" s="50">
        <v>0</v>
      </c>
      <c r="I635" s="50">
        <v>600.41375731999995</v>
      </c>
      <c r="J635" s="51">
        <v>592.95471191000001</v>
      </c>
      <c r="K635" s="51">
        <v>258.36227416999998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44066.432638888888</v>
      </c>
      <c r="C636" s="50">
        <v>29.928222659999999</v>
      </c>
      <c r="D636" s="50">
        <v>1004.96313477</v>
      </c>
      <c r="E636" s="50">
        <v>66.002342220000003</v>
      </c>
      <c r="F636" s="50">
        <v>106.68238830999999</v>
      </c>
      <c r="G636" s="50">
        <v>1.6714428699999999</v>
      </c>
      <c r="H636" s="50">
        <v>0</v>
      </c>
      <c r="I636" s="50">
        <v>455.55636597</v>
      </c>
      <c r="J636" s="51">
        <v>447.97137450999998</v>
      </c>
      <c r="K636" s="51">
        <v>247.44915771000001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44066.433333333334</v>
      </c>
      <c r="C637" s="50">
        <v>29.820983890000001</v>
      </c>
      <c r="D637" s="50">
        <v>1004.96313477</v>
      </c>
      <c r="E637" s="50">
        <v>67.394081119999996</v>
      </c>
      <c r="F637" s="50">
        <v>110.55586243</v>
      </c>
      <c r="G637" s="50">
        <v>1.73924458</v>
      </c>
      <c r="H637" s="50">
        <v>0</v>
      </c>
      <c r="I637" s="50">
        <v>330.91354369999999</v>
      </c>
      <c r="J637" s="51">
        <v>327.78576659999999</v>
      </c>
      <c r="K637" s="51">
        <v>245.06970215000001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44066.434027777781</v>
      </c>
      <c r="C638" s="50">
        <v>29.4552002</v>
      </c>
      <c r="D638" s="50">
        <v>1005.06542969</v>
      </c>
      <c r="E638" s="50">
        <v>65.569618230000003</v>
      </c>
      <c r="F638" s="50">
        <v>69.884429929999996</v>
      </c>
      <c r="G638" s="50">
        <v>0.99342578999999998</v>
      </c>
      <c r="H638" s="50">
        <v>0</v>
      </c>
      <c r="I638" s="50">
        <v>333.82647704999999</v>
      </c>
      <c r="J638" s="51">
        <v>331.06909180000002</v>
      </c>
      <c r="K638" s="51">
        <v>252.94667053000001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44066.43472222222</v>
      </c>
      <c r="C639" s="50">
        <v>29.124114989999999</v>
      </c>
      <c r="D639" s="50">
        <v>1005.06542969</v>
      </c>
      <c r="E639" s="50">
        <v>67.55001068</v>
      </c>
      <c r="F639" s="50">
        <v>141.26290893999999</v>
      </c>
      <c r="G639" s="50">
        <v>1.4680377200000001</v>
      </c>
      <c r="H639" s="50">
        <v>0</v>
      </c>
      <c r="I639" s="50">
        <v>378.66967772999999</v>
      </c>
      <c r="J639" s="51">
        <v>375.99841308999999</v>
      </c>
      <c r="K639" s="51">
        <v>250.15682982999999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44066.435416666667</v>
      </c>
      <c r="C640" s="50">
        <v>29.139862059999999</v>
      </c>
      <c r="D640" s="50">
        <v>1005.06542969</v>
      </c>
      <c r="E640" s="50">
        <v>67.460350039999994</v>
      </c>
      <c r="F640" s="50">
        <v>154.02011107999999</v>
      </c>
      <c r="G640" s="50">
        <v>1.0612275600000001</v>
      </c>
      <c r="H640" s="50">
        <v>0</v>
      </c>
      <c r="I640" s="50">
        <v>627.42541503999996</v>
      </c>
      <c r="J640" s="51">
        <v>620.77612305000002</v>
      </c>
      <c r="K640" s="51">
        <v>264.02389526000002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44066.436111111114</v>
      </c>
      <c r="C641" s="50">
        <v>29.111480709999999</v>
      </c>
      <c r="D641" s="50">
        <v>1004.87542725</v>
      </c>
      <c r="E641" s="50">
        <v>68.208854680000002</v>
      </c>
      <c r="F641" s="50">
        <v>132.75813292999999</v>
      </c>
      <c r="G641" s="50">
        <v>1.5358394399999999</v>
      </c>
      <c r="H641" s="50">
        <v>0</v>
      </c>
      <c r="I641" s="50">
        <v>668.91418456999997</v>
      </c>
      <c r="J641" s="51">
        <v>663.71826171999999</v>
      </c>
      <c r="K641" s="51">
        <v>257.29544067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44066.436805555553</v>
      </c>
      <c r="C642" s="50">
        <v>29.10202026</v>
      </c>
      <c r="D642" s="50">
        <v>1004.87542725</v>
      </c>
      <c r="E642" s="50">
        <v>69.300407410000005</v>
      </c>
      <c r="F642" s="50">
        <v>81.083808899999994</v>
      </c>
      <c r="G642" s="50">
        <v>2.3494601199999998</v>
      </c>
      <c r="H642" s="50">
        <v>0</v>
      </c>
      <c r="I642" s="50">
        <v>1145.8579101600001</v>
      </c>
      <c r="J642" s="51">
        <v>1137.0300293</v>
      </c>
      <c r="K642" s="51">
        <v>247.28504943999999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44066.4375</v>
      </c>
      <c r="C643" s="50">
        <v>29.3416748</v>
      </c>
      <c r="D643" s="50">
        <v>1004.97772217</v>
      </c>
      <c r="E643" s="50">
        <v>68.185462950000002</v>
      </c>
      <c r="F643" s="50">
        <v>108.71736908</v>
      </c>
      <c r="G643" s="50">
        <v>0.79002059000000002</v>
      </c>
      <c r="H643" s="50">
        <v>0</v>
      </c>
      <c r="I643" s="50">
        <v>1180.3730468799999</v>
      </c>
      <c r="J643" s="51">
        <v>1171.2456054700001</v>
      </c>
      <c r="K643" s="51">
        <v>261.97265625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44066.438194444447</v>
      </c>
      <c r="C644" s="50">
        <v>29.48989868</v>
      </c>
      <c r="D644" s="50">
        <v>1004.87542725</v>
      </c>
      <c r="E644" s="50">
        <v>68.766319269999997</v>
      </c>
      <c r="F644" s="50">
        <v>172.91026306000001</v>
      </c>
      <c r="G644" s="50">
        <v>0</v>
      </c>
      <c r="H644" s="50">
        <v>0</v>
      </c>
      <c r="I644" s="50">
        <v>562.19104003999996</v>
      </c>
      <c r="J644" s="51">
        <v>558.82568359000004</v>
      </c>
      <c r="K644" s="51">
        <v>264.35211182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44066.438888888886</v>
      </c>
      <c r="C645" s="50">
        <v>29.597106929999999</v>
      </c>
      <c r="D645" s="50">
        <v>1004.87542725</v>
      </c>
      <c r="E645" s="50">
        <v>70.789604190000006</v>
      </c>
      <c r="F645" s="50">
        <v>356.92816162000003</v>
      </c>
      <c r="G645" s="50">
        <v>0.72221886999999996</v>
      </c>
      <c r="H645" s="50">
        <v>0</v>
      </c>
      <c r="I645" s="50">
        <v>502.25320434999998</v>
      </c>
      <c r="J645" s="51">
        <v>499.38082886000001</v>
      </c>
      <c r="K645" s="51">
        <v>278.05505370999998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44066.439583333333</v>
      </c>
      <c r="C646" s="50">
        <v>29.606567380000001</v>
      </c>
      <c r="D646" s="50">
        <v>1004.87542725</v>
      </c>
      <c r="E646" s="50">
        <v>70.918251040000001</v>
      </c>
      <c r="F646" s="50">
        <v>106.31746674</v>
      </c>
      <c r="G646" s="50">
        <v>0.99342578999999998</v>
      </c>
      <c r="H646" s="50">
        <v>0</v>
      </c>
      <c r="I646" s="50">
        <v>578.43341064000003</v>
      </c>
      <c r="J646" s="51">
        <v>572.99560546999999</v>
      </c>
      <c r="K646" s="51">
        <v>263.69567870999998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44066.44027777778</v>
      </c>
      <c r="C647" s="50">
        <v>29.713775630000001</v>
      </c>
      <c r="D647" s="50">
        <v>1004.89001465</v>
      </c>
      <c r="E647" s="50">
        <v>67.951553340000004</v>
      </c>
      <c r="F647" s="50">
        <v>78.922531129999996</v>
      </c>
      <c r="G647" s="50">
        <v>1.1968308700000001</v>
      </c>
      <c r="H647" s="50">
        <v>0</v>
      </c>
      <c r="I647" s="50">
        <v>1178.51916504</v>
      </c>
      <c r="J647" s="51">
        <v>1170.46777344</v>
      </c>
      <c r="K647" s="51">
        <v>251.55187988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44066.440972222219</v>
      </c>
      <c r="C648" s="50">
        <v>29.944000240000001</v>
      </c>
      <c r="D648" s="50">
        <v>1004.89001465</v>
      </c>
      <c r="E648" s="50">
        <v>68.236137389999996</v>
      </c>
      <c r="F648" s="50">
        <v>85.29407501</v>
      </c>
      <c r="G648" s="50">
        <v>1.12902927</v>
      </c>
      <c r="H648" s="50">
        <v>0</v>
      </c>
      <c r="I648" s="50">
        <v>1100.39685059</v>
      </c>
      <c r="J648" s="51">
        <v>1092.27380371</v>
      </c>
      <c r="K648" s="51">
        <v>230.13580322000001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44066.441666666666</v>
      </c>
      <c r="C649" s="50">
        <v>30.12063599</v>
      </c>
      <c r="D649" s="50">
        <v>1004.87542725</v>
      </c>
      <c r="E649" s="50">
        <v>68.637672420000001</v>
      </c>
      <c r="F649" s="50">
        <v>145.78193665000001</v>
      </c>
      <c r="G649" s="50">
        <v>1.8070464100000001</v>
      </c>
      <c r="H649" s="50">
        <v>0</v>
      </c>
      <c r="I649" s="50">
        <v>1043.1954345700001</v>
      </c>
      <c r="J649" s="51">
        <v>1034.1248779299999</v>
      </c>
      <c r="K649" s="51">
        <v>207.48930358999999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44066.442361111112</v>
      </c>
      <c r="C650" s="50">
        <v>30.152160640000002</v>
      </c>
      <c r="D650" s="50">
        <v>1004.78771973</v>
      </c>
      <c r="E650" s="50">
        <v>68.271232600000005</v>
      </c>
      <c r="F650" s="50">
        <v>80.536468510000006</v>
      </c>
      <c r="G650" s="50">
        <v>1.5358394399999999</v>
      </c>
      <c r="H650" s="50">
        <v>0</v>
      </c>
      <c r="I650" s="50">
        <v>1030.83691406</v>
      </c>
      <c r="J650" s="51">
        <v>1020.81896973</v>
      </c>
      <c r="K650" s="51">
        <v>209.29450989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44066.443055555559</v>
      </c>
      <c r="C651" s="50">
        <v>30.11743164</v>
      </c>
      <c r="D651" s="50">
        <v>1004.87542725</v>
      </c>
      <c r="E651" s="50">
        <v>64.750953670000001</v>
      </c>
      <c r="F651" s="50">
        <v>86.669479370000005</v>
      </c>
      <c r="G651" s="50">
        <v>0.72221886999999996</v>
      </c>
      <c r="H651" s="50">
        <v>0</v>
      </c>
      <c r="I651" s="50">
        <v>1007.88568115</v>
      </c>
      <c r="J651" s="51">
        <v>1000.42797852</v>
      </c>
      <c r="K651" s="51">
        <v>179.67326355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44066.443749999999</v>
      </c>
      <c r="C652" s="50">
        <v>30.17739868</v>
      </c>
      <c r="D652" s="50">
        <v>1004.89001465</v>
      </c>
      <c r="E652" s="50">
        <v>64.571632390000005</v>
      </c>
      <c r="F652" s="50">
        <v>133.26338196</v>
      </c>
      <c r="G652" s="50">
        <v>0.85782230000000004</v>
      </c>
      <c r="H652" s="50">
        <v>0</v>
      </c>
      <c r="I652" s="50">
        <v>1053.7882080100001</v>
      </c>
      <c r="J652" s="51">
        <v>1045.9620361299999</v>
      </c>
      <c r="K652" s="51">
        <v>175.24232483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44066.444444444445</v>
      </c>
      <c r="C653" s="50">
        <v>30.000762940000001</v>
      </c>
      <c r="D653" s="50">
        <v>1004.77307129</v>
      </c>
      <c r="E653" s="50">
        <v>63.815334319999998</v>
      </c>
      <c r="F653" s="50">
        <v>43.064868930000003</v>
      </c>
      <c r="G653" s="50">
        <v>1.12902927</v>
      </c>
      <c r="H653" s="50">
        <v>0</v>
      </c>
      <c r="I653" s="50">
        <v>1062.2625732399999</v>
      </c>
      <c r="J653" s="51">
        <v>1054.1701660199999</v>
      </c>
      <c r="K653" s="51">
        <v>175.57054138000001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44066.445138888892</v>
      </c>
      <c r="C654" s="50">
        <v>29.95346069</v>
      </c>
      <c r="D654" s="50">
        <v>1004.77307129</v>
      </c>
      <c r="E654" s="50">
        <v>67.448661799999996</v>
      </c>
      <c r="F654" s="50">
        <v>60.425289149999998</v>
      </c>
      <c r="G654" s="50">
        <v>0.72221886999999996</v>
      </c>
      <c r="H654" s="50">
        <v>0</v>
      </c>
      <c r="I654" s="50">
        <v>1063.7630615200001</v>
      </c>
      <c r="J654" s="51">
        <v>1055.2935791</v>
      </c>
      <c r="K654" s="51">
        <v>173.84751892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44066.445833333331</v>
      </c>
      <c r="C655" s="50">
        <v>29.89038086</v>
      </c>
      <c r="D655" s="50">
        <v>1004.77307129</v>
      </c>
      <c r="E655" s="50">
        <v>71.978630069999994</v>
      </c>
      <c r="F655" s="50">
        <v>356.85800171</v>
      </c>
      <c r="G655" s="50">
        <v>1.12902927</v>
      </c>
      <c r="H655" s="50">
        <v>0</v>
      </c>
      <c r="I655" s="50">
        <v>1064.5577392600001</v>
      </c>
      <c r="J655" s="51">
        <v>1055.12072754</v>
      </c>
      <c r="K655" s="51">
        <v>177.53984070000001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44066.446527777778</v>
      </c>
      <c r="C656" s="50">
        <v>29.814666750000001</v>
      </c>
      <c r="D656" s="50">
        <v>1004.78771973</v>
      </c>
      <c r="E656" s="50">
        <v>65.171989440000004</v>
      </c>
      <c r="F656" s="50">
        <v>6.01426792</v>
      </c>
      <c r="G656" s="50">
        <v>1.73924458</v>
      </c>
      <c r="H656" s="50">
        <v>0</v>
      </c>
      <c r="I656" s="50">
        <v>1058.7315673799999</v>
      </c>
      <c r="J656" s="51">
        <v>1049.3319091799999</v>
      </c>
      <c r="K656" s="51">
        <v>186.15542603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44066.447222222225</v>
      </c>
      <c r="C657" s="50">
        <v>29.486724850000002</v>
      </c>
      <c r="D657" s="50">
        <v>1004.78771973</v>
      </c>
      <c r="E657" s="50">
        <v>69.967041019999996</v>
      </c>
      <c r="F657" s="50">
        <v>5.0037894200000004</v>
      </c>
      <c r="G657" s="50">
        <v>1.4680377200000001</v>
      </c>
      <c r="H657" s="50">
        <v>0</v>
      </c>
      <c r="I657" s="50">
        <v>1074.6208496100001</v>
      </c>
      <c r="J657" s="51">
        <v>1064.6248779299999</v>
      </c>
      <c r="K657" s="51">
        <v>201.49920653999999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44066.447916666664</v>
      </c>
      <c r="C658" s="50">
        <v>29.436279299999999</v>
      </c>
      <c r="D658" s="50">
        <v>1004.68536377</v>
      </c>
      <c r="E658" s="50">
        <v>69.054809570000003</v>
      </c>
      <c r="F658" s="50">
        <v>346.72518921</v>
      </c>
      <c r="G658" s="50">
        <v>0</v>
      </c>
      <c r="H658" s="50">
        <v>0</v>
      </c>
      <c r="I658" s="50">
        <v>1078.50488281</v>
      </c>
      <c r="J658" s="51">
        <v>1067.3035888700001</v>
      </c>
      <c r="K658" s="51">
        <v>218.48434448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44066.448611111111</v>
      </c>
      <c r="C659" s="50">
        <v>29.66647339</v>
      </c>
      <c r="D659" s="50">
        <v>1004.77307129</v>
      </c>
      <c r="E659" s="50">
        <v>69.892967220000003</v>
      </c>
      <c r="F659" s="50">
        <v>286.46182250999999</v>
      </c>
      <c r="G659" s="50">
        <v>1.0612275600000001</v>
      </c>
      <c r="H659" s="50">
        <v>0</v>
      </c>
      <c r="I659" s="50">
        <v>1072.3256835899999</v>
      </c>
      <c r="J659" s="51">
        <v>1052.4421386700001</v>
      </c>
      <c r="K659" s="51">
        <v>233.08976745999999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44066.449305555558</v>
      </c>
      <c r="C660" s="50">
        <v>29.846221920000001</v>
      </c>
      <c r="D660" s="50">
        <v>1004.78771973</v>
      </c>
      <c r="E660" s="50">
        <v>65.257751459999994</v>
      </c>
      <c r="F660" s="50">
        <v>263.67016602000001</v>
      </c>
      <c r="G660" s="50">
        <v>1.12902927</v>
      </c>
      <c r="H660" s="50">
        <v>0</v>
      </c>
      <c r="I660" s="50">
        <v>1041.3415527300001</v>
      </c>
      <c r="J660" s="51">
        <v>1027.04003906</v>
      </c>
      <c r="K660" s="51">
        <v>244.98753357000001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44066.45</v>
      </c>
      <c r="C661" s="50">
        <v>29.795776369999999</v>
      </c>
      <c r="D661" s="50">
        <v>1004.77307129</v>
      </c>
      <c r="E661" s="50">
        <v>66.423377990000006</v>
      </c>
      <c r="F661" s="50">
        <v>23.065973280000001</v>
      </c>
      <c r="G661" s="50">
        <v>0.99342578999999998</v>
      </c>
      <c r="H661" s="50">
        <v>0</v>
      </c>
      <c r="I661" s="50">
        <v>981.49182128999996</v>
      </c>
      <c r="J661" s="51">
        <v>975.37152100000003</v>
      </c>
      <c r="K661" s="51">
        <v>243.92094420999999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44066.450694444444</v>
      </c>
      <c r="C662" s="50">
        <v>29.7989502</v>
      </c>
      <c r="D662" s="50">
        <v>1004.77307129</v>
      </c>
      <c r="E662" s="50">
        <v>67.109497070000003</v>
      </c>
      <c r="F662" s="50">
        <v>29.634038929999999</v>
      </c>
      <c r="G662" s="50">
        <v>1.3324343000000001</v>
      </c>
      <c r="H662" s="50">
        <v>0</v>
      </c>
      <c r="I662" s="50">
        <v>1126.7907714800001</v>
      </c>
      <c r="J662" s="51">
        <v>1117.24401855</v>
      </c>
      <c r="K662" s="51">
        <v>236.70016479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44066.451388888891</v>
      </c>
      <c r="C663" s="50">
        <v>29.9755249</v>
      </c>
      <c r="D663" s="50">
        <v>1004.67071533</v>
      </c>
      <c r="E663" s="50">
        <v>67.117301940000004</v>
      </c>
      <c r="F663" s="50">
        <v>32.98820877</v>
      </c>
      <c r="G663" s="50">
        <v>2.4172618400000001</v>
      </c>
      <c r="H663" s="50">
        <v>0</v>
      </c>
      <c r="I663" s="50">
        <v>1139.6785888700001</v>
      </c>
      <c r="J663" s="51">
        <v>1130.46362305</v>
      </c>
      <c r="K663" s="51">
        <v>246.79272460999999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44066.45208333333</v>
      </c>
      <c r="C664" s="50">
        <v>29.593933109999998</v>
      </c>
      <c r="D664" s="50">
        <v>1004.67071533</v>
      </c>
      <c r="E664" s="50">
        <v>66.388298030000001</v>
      </c>
      <c r="F664" s="50">
        <v>15.726006509999999</v>
      </c>
      <c r="G664" s="50">
        <v>1.6714428699999999</v>
      </c>
      <c r="H664" s="50">
        <v>0</v>
      </c>
      <c r="I664" s="50">
        <v>1163.3360595700001</v>
      </c>
      <c r="J664" s="51">
        <v>1155.17480469</v>
      </c>
      <c r="K664" s="51">
        <v>256.22885131999999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44066.452777777777</v>
      </c>
      <c r="C665" s="50">
        <v>29.37005615</v>
      </c>
      <c r="D665" s="50">
        <v>1004.77307129</v>
      </c>
      <c r="E665" s="50">
        <v>66.735244750000007</v>
      </c>
      <c r="F665" s="50">
        <v>43.808689119999997</v>
      </c>
      <c r="G665" s="50">
        <v>0.99342578999999998</v>
      </c>
      <c r="H665" s="50">
        <v>0</v>
      </c>
      <c r="I665" s="50">
        <v>1163.8657226600001</v>
      </c>
      <c r="J665" s="51">
        <v>1155.6928710899999</v>
      </c>
      <c r="K665" s="51">
        <v>266.56744385000002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44066.453472222223</v>
      </c>
      <c r="C666" s="50">
        <v>29.423675540000001</v>
      </c>
      <c r="D666" s="50">
        <v>1004.68536377</v>
      </c>
      <c r="E666" s="50">
        <v>66.329811100000001</v>
      </c>
      <c r="F666" s="50">
        <v>8.1334428800000005</v>
      </c>
      <c r="G666" s="50">
        <v>1.1968308700000001</v>
      </c>
      <c r="H666" s="50">
        <v>0</v>
      </c>
      <c r="I666" s="50">
        <v>1113.46130371</v>
      </c>
      <c r="J666" s="51">
        <v>1103.0740966799999</v>
      </c>
      <c r="K666" s="51">
        <v>273.95233153999999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44066.45416666667</v>
      </c>
      <c r="C667" s="50">
        <v>29.4961853</v>
      </c>
      <c r="D667" s="50">
        <v>1004.68536377</v>
      </c>
      <c r="E667" s="50">
        <v>67.105606080000001</v>
      </c>
      <c r="F667" s="50">
        <v>32.202289579999999</v>
      </c>
      <c r="G667" s="50">
        <v>0.79002059000000002</v>
      </c>
      <c r="H667" s="50">
        <v>0</v>
      </c>
      <c r="I667" s="50">
        <v>527.49932861000002</v>
      </c>
      <c r="J667" s="51">
        <v>525.30163574000005</v>
      </c>
      <c r="K667" s="51">
        <v>282.48574829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44066.454861111109</v>
      </c>
      <c r="C668" s="50">
        <v>29.493041989999998</v>
      </c>
      <c r="D668" s="50">
        <v>1004.67071533</v>
      </c>
      <c r="E668" s="50">
        <v>67.253738400000003</v>
      </c>
      <c r="F668" s="50">
        <v>114.76613617</v>
      </c>
      <c r="G668" s="50">
        <v>1.12902927</v>
      </c>
      <c r="H668" s="50">
        <v>0</v>
      </c>
      <c r="I668" s="50">
        <v>523.35052489999998</v>
      </c>
      <c r="J668" s="51">
        <v>518.30310058999999</v>
      </c>
      <c r="K668" s="51">
        <v>308.25057982999999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44066.455555555556</v>
      </c>
      <c r="C669" s="50">
        <v>29.641235349999999</v>
      </c>
      <c r="D669" s="50">
        <v>1004.67071533</v>
      </c>
      <c r="E669" s="50">
        <v>68.310203549999997</v>
      </c>
      <c r="F669" s="50">
        <v>67.035453799999999</v>
      </c>
      <c r="G669" s="50">
        <v>0.79002059000000002</v>
      </c>
      <c r="H669" s="50">
        <v>0</v>
      </c>
      <c r="I669" s="50">
        <v>984.58160399999997</v>
      </c>
      <c r="J669" s="51">
        <v>984.09814453000001</v>
      </c>
      <c r="K669" s="51">
        <v>327.53295897999999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44066.456250000003</v>
      </c>
      <c r="C670" s="50">
        <v>29.726379390000002</v>
      </c>
      <c r="D670" s="50">
        <v>1004.67071533</v>
      </c>
      <c r="E670" s="50">
        <v>68.162071229999995</v>
      </c>
      <c r="F670" s="50">
        <v>165.38787841999999</v>
      </c>
      <c r="G670" s="50">
        <v>0.72221886999999996</v>
      </c>
      <c r="H670" s="50">
        <v>0</v>
      </c>
      <c r="I670" s="50">
        <v>587.79058838000003</v>
      </c>
      <c r="J670" s="51">
        <v>582.75909423999997</v>
      </c>
      <c r="K670" s="51">
        <v>301.93249512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44066.456944444442</v>
      </c>
      <c r="C671" s="50">
        <v>30.013397220000002</v>
      </c>
      <c r="D671" s="50">
        <v>1004.68536377</v>
      </c>
      <c r="E671" s="50">
        <v>66.092002870000002</v>
      </c>
      <c r="F671" s="50">
        <v>61.15509033</v>
      </c>
      <c r="G671" s="50">
        <v>0.3832103</v>
      </c>
      <c r="H671" s="50">
        <v>0</v>
      </c>
      <c r="I671" s="50">
        <v>455.20324706999997</v>
      </c>
      <c r="J671" s="51">
        <v>453.24212646000001</v>
      </c>
      <c r="K671" s="51">
        <v>303.57357788000002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44066.457638888889</v>
      </c>
      <c r="C672" s="50">
        <v>30.114288330000001</v>
      </c>
      <c r="D672" s="50">
        <v>1004.67071533</v>
      </c>
      <c r="E672" s="50">
        <v>66.836608889999994</v>
      </c>
      <c r="F672" s="50">
        <v>95.188278199999999</v>
      </c>
      <c r="G672" s="50">
        <v>0.99342578999999998</v>
      </c>
      <c r="H672" s="50">
        <v>0</v>
      </c>
      <c r="I672" s="50">
        <v>483.36260986000002</v>
      </c>
      <c r="J672" s="51">
        <v>481.40914916999998</v>
      </c>
      <c r="K672" s="51">
        <v>301.68621825999998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44066.458333333336</v>
      </c>
      <c r="C673" s="50">
        <v>30.13006592</v>
      </c>
      <c r="D673" s="50">
        <v>1004.67071533</v>
      </c>
      <c r="E673" s="50">
        <v>68.485633849999999</v>
      </c>
      <c r="F673" s="50">
        <v>28.384981159999999</v>
      </c>
      <c r="G673" s="50">
        <v>0.99342578999999998</v>
      </c>
      <c r="H673" s="50">
        <v>0</v>
      </c>
      <c r="I673" s="50">
        <v>1162.0118408200001</v>
      </c>
      <c r="J673" s="51">
        <v>1159.8403320299999</v>
      </c>
      <c r="K673" s="51">
        <v>309.48126221000001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44066.459027777775</v>
      </c>
      <c r="C674" s="50">
        <v>30.536956790000001</v>
      </c>
      <c r="D674" s="50">
        <v>1004.68536377</v>
      </c>
      <c r="E674" s="50">
        <v>67.483741760000001</v>
      </c>
      <c r="F674" s="50">
        <v>78.627792360000001</v>
      </c>
      <c r="G674" s="50">
        <v>0.51881372999999997</v>
      </c>
      <c r="H674" s="50">
        <v>0</v>
      </c>
      <c r="I674" s="50">
        <v>1222.3029785199999</v>
      </c>
      <c r="J674" s="51">
        <v>1219.5444335899999</v>
      </c>
      <c r="K674" s="51">
        <v>296.68103027000001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44066.459722222222</v>
      </c>
      <c r="C675" s="50">
        <v>30.672607419999999</v>
      </c>
      <c r="D675" s="50">
        <v>1004.49530029</v>
      </c>
      <c r="E675" s="50">
        <v>68.742935180000003</v>
      </c>
      <c r="F675" s="50">
        <v>0</v>
      </c>
      <c r="G675" s="50">
        <v>0.3832103</v>
      </c>
      <c r="H675" s="50">
        <v>0</v>
      </c>
      <c r="I675" s="50">
        <v>630.33862305000002</v>
      </c>
      <c r="J675" s="51">
        <v>619.91204833999996</v>
      </c>
      <c r="K675" s="51">
        <v>267.71621704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44066.460416666669</v>
      </c>
      <c r="C676" s="50">
        <v>30.965972900000001</v>
      </c>
      <c r="D676" s="50">
        <v>1004.48065186</v>
      </c>
      <c r="E676" s="50">
        <v>64.033645629999995</v>
      </c>
      <c r="F676" s="50">
        <v>223.95304870999999</v>
      </c>
      <c r="G676" s="50">
        <v>0.58661549999999996</v>
      </c>
      <c r="H676" s="50">
        <v>0</v>
      </c>
      <c r="I676" s="50">
        <v>351.56964111000002</v>
      </c>
      <c r="J676" s="51">
        <v>351.46008301000001</v>
      </c>
      <c r="K676" s="51">
        <v>255.32612610000001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44066.461111111108</v>
      </c>
      <c r="C677" s="50">
        <v>30.73886108</v>
      </c>
      <c r="D677" s="50">
        <v>1004.39294434</v>
      </c>
      <c r="E677" s="50">
        <v>65.160293580000001</v>
      </c>
      <c r="F677" s="50">
        <v>243.67127991000001</v>
      </c>
      <c r="G677" s="50">
        <v>4.0445032100000002</v>
      </c>
      <c r="H677" s="50">
        <v>0</v>
      </c>
      <c r="I677" s="50">
        <v>364.10443114999998</v>
      </c>
      <c r="J677" s="51">
        <v>365.37091063999998</v>
      </c>
      <c r="K677" s="51">
        <v>262.46499634000003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44066.461805555555</v>
      </c>
      <c r="C678" s="50">
        <v>30.262573239999998</v>
      </c>
      <c r="D678" s="50">
        <v>1004.48065186</v>
      </c>
      <c r="E678" s="50">
        <v>66.080314639999997</v>
      </c>
      <c r="F678" s="50">
        <v>106.23326874</v>
      </c>
      <c r="G678" s="50">
        <v>1.9426498400000001</v>
      </c>
      <c r="H678" s="50">
        <v>0</v>
      </c>
      <c r="I678" s="50">
        <v>373.90283203000001</v>
      </c>
      <c r="J678" s="51">
        <v>371.67825317</v>
      </c>
      <c r="K678" s="51">
        <v>266.56744385000002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44066.462500000001</v>
      </c>
      <c r="C679" s="50">
        <v>30.278289789999999</v>
      </c>
      <c r="D679" s="50">
        <v>1004.39294434</v>
      </c>
      <c r="E679" s="50">
        <v>66.099807740000003</v>
      </c>
      <c r="F679" s="50">
        <v>105.78419495</v>
      </c>
      <c r="G679" s="50">
        <v>1.1968308700000001</v>
      </c>
      <c r="H679" s="50">
        <v>0</v>
      </c>
      <c r="I679" s="50">
        <v>365.16372681000001</v>
      </c>
      <c r="J679" s="51">
        <v>363.38348388999998</v>
      </c>
      <c r="K679" s="51">
        <v>272.14715575999998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44066.463194444441</v>
      </c>
      <c r="C680" s="50">
        <v>30.230987549999998</v>
      </c>
      <c r="D680" s="50">
        <v>1004.39294434</v>
      </c>
      <c r="E680" s="50">
        <v>65.674880979999998</v>
      </c>
      <c r="F680" s="50">
        <v>28.763877870000002</v>
      </c>
      <c r="G680" s="50">
        <v>1.12902927</v>
      </c>
      <c r="H680" s="50">
        <v>0</v>
      </c>
      <c r="I680" s="50">
        <v>374.07937621999997</v>
      </c>
      <c r="J680" s="51">
        <v>374.01101684999998</v>
      </c>
      <c r="K680" s="51">
        <v>267.88031006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44066.463888888888</v>
      </c>
      <c r="C681" s="50">
        <v>30.03860474</v>
      </c>
      <c r="D681" s="50">
        <v>1004.49530029</v>
      </c>
      <c r="E681" s="50">
        <v>68.185462950000002</v>
      </c>
      <c r="F681" s="50">
        <v>132.84233093</v>
      </c>
      <c r="G681" s="50">
        <v>0.99342578999999998</v>
      </c>
      <c r="H681" s="50">
        <v>0</v>
      </c>
      <c r="I681" s="50">
        <v>441.07922363</v>
      </c>
      <c r="J681" s="51">
        <v>440.45440674000002</v>
      </c>
      <c r="K681" s="51">
        <v>279.61395263999998</v>
      </c>
      <c r="L681" s="51">
        <v>0.2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44066.464583333334</v>
      </c>
      <c r="C682" s="50">
        <v>30.139526369999999</v>
      </c>
      <c r="D682" s="50">
        <v>1004.49530029</v>
      </c>
      <c r="E682" s="50">
        <v>64.836723329999998</v>
      </c>
      <c r="F682" s="50">
        <v>300.08920288000002</v>
      </c>
      <c r="G682" s="50">
        <v>0</v>
      </c>
      <c r="H682" s="50">
        <v>0</v>
      </c>
      <c r="I682" s="50">
        <v>389.43927001999998</v>
      </c>
      <c r="J682" s="51">
        <v>388.95867920000001</v>
      </c>
      <c r="K682" s="51">
        <v>284.37310790999999</v>
      </c>
      <c r="L682" s="51">
        <v>0.2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44066.465277777781</v>
      </c>
      <c r="C683" s="50">
        <v>30.20578003</v>
      </c>
      <c r="D683" s="50">
        <v>1004.49530029</v>
      </c>
      <c r="E683" s="50">
        <v>65.238258360000003</v>
      </c>
      <c r="F683" s="50">
        <v>211.15376282</v>
      </c>
      <c r="G683" s="50">
        <v>1.12902927</v>
      </c>
      <c r="H683" s="50">
        <v>0</v>
      </c>
      <c r="I683" s="50">
        <v>374.43249512</v>
      </c>
      <c r="J683" s="51">
        <v>375.48001098999998</v>
      </c>
      <c r="K683" s="51">
        <v>276.66000365999997</v>
      </c>
      <c r="L683" s="51">
        <v>0.2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44066.46597222222</v>
      </c>
      <c r="C684" s="50">
        <v>30.271972659999999</v>
      </c>
      <c r="D684" s="50">
        <v>1004.49530029</v>
      </c>
      <c r="E684" s="50">
        <v>65.534538269999999</v>
      </c>
      <c r="F684" s="50">
        <v>118.89224243</v>
      </c>
      <c r="G684" s="50">
        <v>1.26463258</v>
      </c>
      <c r="H684" s="50">
        <v>0</v>
      </c>
      <c r="I684" s="50">
        <v>394.38238525000003</v>
      </c>
      <c r="J684" s="51">
        <v>391.72360228999997</v>
      </c>
      <c r="K684" s="51">
        <v>295.61444091999999</v>
      </c>
      <c r="L684" s="51">
        <v>0.2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44066.466666666667</v>
      </c>
      <c r="C685" s="50">
        <v>30.294097900000001</v>
      </c>
      <c r="D685" s="50">
        <v>1004.39294434</v>
      </c>
      <c r="E685" s="50">
        <v>66.446769709999998</v>
      </c>
      <c r="F685" s="50">
        <v>132.95462036000001</v>
      </c>
      <c r="G685" s="50">
        <v>1.5358394399999999</v>
      </c>
      <c r="H685" s="50">
        <v>0</v>
      </c>
      <c r="I685" s="50">
        <v>408.24145507999998</v>
      </c>
      <c r="J685" s="51">
        <v>405.89352416999998</v>
      </c>
      <c r="K685" s="51">
        <v>311.69683837999997</v>
      </c>
      <c r="L685" s="51">
        <v>0.2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44066.467361111114</v>
      </c>
      <c r="C686" s="50">
        <v>30.212066650000001</v>
      </c>
      <c r="D686" s="50">
        <v>1004.39294434</v>
      </c>
      <c r="E686" s="50">
        <v>65.22265625</v>
      </c>
      <c r="F686" s="50">
        <v>143.83120728</v>
      </c>
      <c r="G686" s="50">
        <v>1.1968308700000001</v>
      </c>
      <c r="H686" s="50">
        <v>0</v>
      </c>
      <c r="I686" s="50">
        <v>409.56542968999997</v>
      </c>
      <c r="J686" s="51">
        <v>409.09057617000002</v>
      </c>
      <c r="K686" s="51">
        <v>313.00970459000001</v>
      </c>
      <c r="L686" s="51">
        <v>0.2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44066.468055555553</v>
      </c>
      <c r="C687" s="50">
        <v>30.171051030000001</v>
      </c>
      <c r="D687" s="50">
        <v>1004.39294434</v>
      </c>
      <c r="E687" s="50">
        <v>65.674880979999998</v>
      </c>
      <c r="F687" s="50">
        <v>158.4549408</v>
      </c>
      <c r="G687" s="50">
        <v>1.4680377200000001</v>
      </c>
      <c r="H687" s="50">
        <v>0</v>
      </c>
      <c r="I687" s="50">
        <v>381.49450683999999</v>
      </c>
      <c r="J687" s="51">
        <v>379.71362305000002</v>
      </c>
      <c r="K687" s="51">
        <v>302.91714478</v>
      </c>
      <c r="L687" s="51">
        <v>0.2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44066.46875</v>
      </c>
      <c r="C688" s="50">
        <v>29.94082642</v>
      </c>
      <c r="D688" s="50">
        <v>1004.39294434</v>
      </c>
      <c r="E688" s="50">
        <v>67.230346679999997</v>
      </c>
      <c r="F688" s="50">
        <v>125.51643371999999</v>
      </c>
      <c r="G688" s="50">
        <v>1.5358394399999999</v>
      </c>
      <c r="H688" s="50">
        <v>0</v>
      </c>
      <c r="I688" s="50">
        <v>394.82391357</v>
      </c>
      <c r="J688" s="51">
        <v>391.03237915</v>
      </c>
      <c r="K688" s="51">
        <v>292.66049193999999</v>
      </c>
      <c r="L688" s="51">
        <v>0.2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44066.469444444447</v>
      </c>
      <c r="C689" s="50">
        <v>29.77999878</v>
      </c>
      <c r="D689" s="50">
        <v>1004.39294434</v>
      </c>
      <c r="E689" s="50">
        <v>67.16796875</v>
      </c>
      <c r="F689" s="50">
        <v>154.80603027000001</v>
      </c>
      <c r="G689" s="50">
        <v>0.58661549999999996</v>
      </c>
      <c r="H689" s="50">
        <v>0</v>
      </c>
      <c r="I689" s="50">
        <v>406.03469848999998</v>
      </c>
      <c r="J689" s="51">
        <v>402.61016846000001</v>
      </c>
      <c r="K689" s="51">
        <v>293.64514159999999</v>
      </c>
      <c r="L689" s="51">
        <v>0.2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44066.470138888886</v>
      </c>
      <c r="C690" s="50">
        <v>29.925079350000001</v>
      </c>
      <c r="D690" s="50">
        <v>1004.40759277</v>
      </c>
      <c r="E690" s="50">
        <v>68.832595830000002</v>
      </c>
      <c r="F690" s="50">
        <v>69.252891539999993</v>
      </c>
      <c r="G690" s="50">
        <v>0.92562401000000005</v>
      </c>
      <c r="H690" s="50">
        <v>0</v>
      </c>
      <c r="I690" s="50">
        <v>690.36462401999995</v>
      </c>
      <c r="J690" s="51">
        <v>690.33001708999996</v>
      </c>
      <c r="K690" s="51">
        <v>317.60476684999998</v>
      </c>
      <c r="L690" s="51">
        <v>0.2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44066.470833333333</v>
      </c>
      <c r="C691" s="50">
        <v>29.865142819999999</v>
      </c>
      <c r="D691" s="50">
        <v>1004.49530029</v>
      </c>
      <c r="E691" s="50">
        <v>67.807312010000004</v>
      </c>
      <c r="F691" s="50">
        <v>103.9176178</v>
      </c>
      <c r="G691" s="50">
        <v>0.58661549999999996</v>
      </c>
      <c r="H691" s="50">
        <v>0</v>
      </c>
      <c r="I691" s="50">
        <v>1050.34558105</v>
      </c>
      <c r="J691" s="51">
        <v>1053.73828125</v>
      </c>
      <c r="K691" s="51">
        <v>335.82034302</v>
      </c>
      <c r="L691" s="51">
        <v>0.2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44066.47152777778</v>
      </c>
      <c r="C692" s="50">
        <v>29.937683109999998</v>
      </c>
      <c r="D692" s="50">
        <v>1004.40759277</v>
      </c>
      <c r="E692" s="50">
        <v>67.448661799999996</v>
      </c>
      <c r="F692" s="50">
        <v>114.65385437</v>
      </c>
      <c r="G692" s="50">
        <v>1.3324343000000001</v>
      </c>
      <c r="H692" s="50">
        <v>0</v>
      </c>
      <c r="I692" s="50">
        <v>1255.58239746</v>
      </c>
      <c r="J692" s="51">
        <v>1258.5118408200001</v>
      </c>
      <c r="K692" s="51">
        <v>312.92755126999998</v>
      </c>
      <c r="L692" s="51">
        <v>0.2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44066.472222222219</v>
      </c>
      <c r="C693" s="50">
        <v>29.991302489999999</v>
      </c>
      <c r="D693" s="50">
        <v>1004.30523682</v>
      </c>
      <c r="E693" s="50">
        <v>64.688575740000005</v>
      </c>
      <c r="F693" s="50">
        <v>118.28874207</v>
      </c>
      <c r="G693" s="50">
        <v>0.58661549999999996</v>
      </c>
      <c r="H693" s="50">
        <v>0</v>
      </c>
      <c r="I693" s="50">
        <v>909.10729979999996</v>
      </c>
      <c r="J693" s="51">
        <v>906.59509276999995</v>
      </c>
      <c r="K693" s="51">
        <v>295.61444091999999</v>
      </c>
      <c r="L693" s="51">
        <v>0.2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44066.472916666666</v>
      </c>
      <c r="C694" s="50">
        <v>30.041778560000001</v>
      </c>
      <c r="D694" s="50">
        <v>1004.31988525</v>
      </c>
      <c r="E694" s="50">
        <v>65.756736759999995</v>
      </c>
      <c r="F694" s="50">
        <v>105.47543335</v>
      </c>
      <c r="G694" s="50">
        <v>1.5358394399999999</v>
      </c>
      <c r="H694" s="50">
        <v>0</v>
      </c>
      <c r="I694" s="50">
        <v>825.51202393000005</v>
      </c>
      <c r="J694" s="51">
        <v>825.11773682</v>
      </c>
      <c r="K694" s="51">
        <v>300.86566162000003</v>
      </c>
      <c r="L694" s="51">
        <v>0.2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44066.473611111112</v>
      </c>
      <c r="C695" s="50">
        <v>30.300384520000001</v>
      </c>
      <c r="D695" s="50">
        <v>1004.2028808600001</v>
      </c>
      <c r="E695" s="50">
        <v>66.71575928</v>
      </c>
      <c r="F695" s="50">
        <v>49.941654210000003</v>
      </c>
      <c r="G695" s="50">
        <v>0.85782230000000004</v>
      </c>
      <c r="H695" s="50">
        <v>0</v>
      </c>
      <c r="I695" s="50">
        <v>643.75616454999999</v>
      </c>
      <c r="J695" s="51">
        <v>646.78314208999996</v>
      </c>
      <c r="K695" s="51">
        <v>304.64016723999998</v>
      </c>
      <c r="L695" s="51">
        <v>0.2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44066.474305555559</v>
      </c>
      <c r="C696" s="50">
        <v>30.186859129999998</v>
      </c>
      <c r="D696" s="50">
        <v>1004.30523682</v>
      </c>
      <c r="E696" s="50">
        <v>63.175991060000001</v>
      </c>
      <c r="F696" s="50">
        <v>20.006500240000001</v>
      </c>
      <c r="G696" s="50">
        <v>0.99342578999999998</v>
      </c>
      <c r="H696" s="50">
        <v>0</v>
      </c>
      <c r="I696" s="50">
        <v>480.62594603999997</v>
      </c>
      <c r="J696" s="51">
        <v>482.79162597999999</v>
      </c>
      <c r="K696" s="51">
        <v>307.59411620999998</v>
      </c>
      <c r="L696" s="51">
        <v>0.2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44066.474999999999</v>
      </c>
      <c r="C697" s="50">
        <v>30.03860474</v>
      </c>
      <c r="D697" s="50">
        <v>1004.30523682</v>
      </c>
      <c r="E697" s="50">
        <v>63.628211980000003</v>
      </c>
      <c r="F697" s="50">
        <v>306.82565308</v>
      </c>
      <c r="G697" s="50">
        <v>0</v>
      </c>
      <c r="H697" s="50">
        <v>0</v>
      </c>
      <c r="I697" s="50">
        <v>517.08312988</v>
      </c>
      <c r="J697" s="51">
        <v>521.75921631000006</v>
      </c>
      <c r="K697" s="51">
        <v>308.33273315000002</v>
      </c>
      <c r="L697" s="51">
        <v>0.2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44066.475694444445</v>
      </c>
      <c r="C698" s="50">
        <v>30.098541260000001</v>
      </c>
      <c r="D698" s="50">
        <v>1004.39294434</v>
      </c>
      <c r="E698" s="50">
        <v>63.031749730000001</v>
      </c>
      <c r="F698" s="50">
        <v>311.80783080999998</v>
      </c>
      <c r="G698" s="50">
        <v>1.26463258</v>
      </c>
      <c r="H698" s="50">
        <v>0</v>
      </c>
      <c r="I698" s="50">
        <v>824.89398193</v>
      </c>
      <c r="J698" s="51">
        <v>828.05541991999996</v>
      </c>
      <c r="K698" s="51">
        <v>326.54855347</v>
      </c>
      <c r="L698" s="51">
        <v>0.2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44066.476388888892</v>
      </c>
      <c r="C699" s="50">
        <v>30.262573239999998</v>
      </c>
      <c r="D699" s="50">
        <v>1004.2028808600001</v>
      </c>
      <c r="E699" s="50">
        <v>62.731567380000001</v>
      </c>
      <c r="F699" s="50">
        <v>260.17562865999997</v>
      </c>
      <c r="G699" s="50">
        <v>0</v>
      </c>
      <c r="H699" s="50">
        <v>0</v>
      </c>
      <c r="I699" s="50">
        <v>1348.26989746</v>
      </c>
      <c r="J699" s="51">
        <v>1353.2087402300001</v>
      </c>
      <c r="K699" s="51">
        <v>356.82598876999998</v>
      </c>
      <c r="L699" s="51">
        <v>0.2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44066.477083333331</v>
      </c>
      <c r="C700" s="50">
        <v>30.499114989999999</v>
      </c>
      <c r="D700" s="50">
        <v>1004.39294434</v>
      </c>
      <c r="E700" s="50">
        <v>63.308532710000001</v>
      </c>
      <c r="F700" s="50">
        <v>205.72251892</v>
      </c>
      <c r="G700" s="50">
        <v>0</v>
      </c>
      <c r="H700" s="50">
        <v>0</v>
      </c>
      <c r="I700" s="50">
        <v>1145.1517334</v>
      </c>
      <c r="J700" s="51">
        <v>1149.04003906</v>
      </c>
      <c r="K700" s="51">
        <v>350.01559448</v>
      </c>
      <c r="L700" s="51">
        <v>0.2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44066.477777777778</v>
      </c>
      <c r="C701" s="50">
        <v>30.896575930000001</v>
      </c>
      <c r="D701" s="50">
        <v>1004.29058838</v>
      </c>
      <c r="E701" s="50">
        <v>63.834827420000003</v>
      </c>
      <c r="F701" s="50">
        <v>251.76907349000001</v>
      </c>
      <c r="G701" s="50">
        <v>0</v>
      </c>
      <c r="H701" s="50">
        <v>0</v>
      </c>
      <c r="I701" s="50">
        <v>1126.52575684</v>
      </c>
      <c r="J701" s="51">
        <v>1132.9692382799999</v>
      </c>
      <c r="K701" s="51">
        <v>337.62551880000001</v>
      </c>
      <c r="L701" s="51">
        <v>0.2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44066.478472222225</v>
      </c>
      <c r="C702" s="50">
        <v>31.11108398</v>
      </c>
      <c r="D702" s="50">
        <v>1004.30523682</v>
      </c>
      <c r="E702" s="50">
        <v>61.37102127</v>
      </c>
      <c r="F702" s="50">
        <v>34.139049530000001</v>
      </c>
      <c r="G702" s="50">
        <v>1.12902927</v>
      </c>
      <c r="H702" s="50">
        <v>0</v>
      </c>
      <c r="I702" s="50">
        <v>1279.4160156299999</v>
      </c>
      <c r="J702" s="51">
        <v>1283.0501709</v>
      </c>
      <c r="K702" s="51">
        <v>345.50274658000001</v>
      </c>
      <c r="L702" s="51">
        <v>0.2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44066.479166666664</v>
      </c>
      <c r="C703" s="50">
        <v>31.11108398</v>
      </c>
      <c r="D703" s="50">
        <v>1004.30523682</v>
      </c>
      <c r="E703" s="50">
        <v>61.051357269999997</v>
      </c>
      <c r="F703" s="50">
        <v>29.984899519999999</v>
      </c>
      <c r="G703" s="50">
        <v>0</v>
      </c>
      <c r="H703" s="50">
        <v>0</v>
      </c>
      <c r="I703" s="50">
        <v>1139.9436035199999</v>
      </c>
      <c r="J703" s="51">
        <v>1143.1647949200001</v>
      </c>
      <c r="K703" s="51">
        <v>342.79507446000002</v>
      </c>
      <c r="L703" s="51">
        <v>0.2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44066.479861111111</v>
      </c>
      <c r="C704" s="50">
        <v>31.224700930000001</v>
      </c>
      <c r="D704" s="50">
        <v>1004.2028808600001</v>
      </c>
      <c r="E704" s="50">
        <v>64.021949770000006</v>
      </c>
      <c r="F704" s="50">
        <v>199.67370604999999</v>
      </c>
      <c r="G704" s="50">
        <v>1.3324343000000001</v>
      </c>
      <c r="H704" s="50">
        <v>0</v>
      </c>
      <c r="I704" s="50">
        <v>1104.63378906</v>
      </c>
      <c r="J704" s="51">
        <v>1108.3446044899999</v>
      </c>
      <c r="K704" s="51">
        <v>344.43615722999999</v>
      </c>
      <c r="L704" s="51">
        <v>0.2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44066.480555555558</v>
      </c>
      <c r="C705" s="50">
        <v>31.439239499999999</v>
      </c>
      <c r="D705" s="50">
        <v>1004.29058838</v>
      </c>
      <c r="E705" s="50">
        <v>60.127429960000001</v>
      </c>
      <c r="F705" s="50">
        <v>106.30345154</v>
      </c>
      <c r="G705" s="50">
        <v>0.99342578999999998</v>
      </c>
      <c r="H705" s="50">
        <v>0</v>
      </c>
      <c r="I705" s="50">
        <v>821.27478026999995</v>
      </c>
      <c r="J705" s="51">
        <v>821.57531738</v>
      </c>
      <c r="K705" s="51">
        <v>340.49755858999998</v>
      </c>
      <c r="L705" s="51">
        <v>0.2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44066.481249999997</v>
      </c>
      <c r="C706" s="50">
        <v>31.66958618</v>
      </c>
      <c r="D706" s="50">
        <v>1004.29058838</v>
      </c>
      <c r="E706" s="50">
        <v>60.661510470000003</v>
      </c>
      <c r="F706" s="50">
        <v>195.18272400000001</v>
      </c>
      <c r="G706" s="50">
        <v>0.79002059000000002</v>
      </c>
      <c r="H706" s="50">
        <v>0</v>
      </c>
      <c r="I706" s="50">
        <v>765.22106933999999</v>
      </c>
      <c r="J706" s="51">
        <v>766.10504149999997</v>
      </c>
      <c r="K706" s="51">
        <v>330.65103148999998</v>
      </c>
      <c r="L706" s="51">
        <v>0.2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44066.481944444444</v>
      </c>
      <c r="C707" s="50">
        <v>31.56228638</v>
      </c>
      <c r="D707" s="50">
        <v>1004.29058838</v>
      </c>
      <c r="E707" s="50">
        <v>61.293056489999998</v>
      </c>
      <c r="F707" s="50">
        <v>252.91987610000001</v>
      </c>
      <c r="G707" s="50">
        <v>2.1460549800000002</v>
      </c>
      <c r="H707" s="50">
        <v>0</v>
      </c>
      <c r="I707" s="50">
        <v>738.56225586000005</v>
      </c>
      <c r="J707" s="51">
        <v>739.23388671999999</v>
      </c>
      <c r="K707" s="51">
        <v>333.19485473999998</v>
      </c>
      <c r="L707" s="51">
        <v>0.2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44066.482638888891</v>
      </c>
      <c r="C708" s="50">
        <v>31.22149658</v>
      </c>
      <c r="D708" s="50">
        <v>1004.18829346</v>
      </c>
      <c r="E708" s="50">
        <v>63.803638460000002</v>
      </c>
      <c r="F708" s="50">
        <v>223.81274414000001</v>
      </c>
      <c r="G708" s="50">
        <v>1.8070464100000001</v>
      </c>
      <c r="H708" s="50">
        <v>0</v>
      </c>
      <c r="I708" s="50">
        <v>686.03924560999997</v>
      </c>
      <c r="J708" s="51">
        <v>685.75079345999995</v>
      </c>
      <c r="K708" s="51">
        <v>338.69235228999997</v>
      </c>
      <c r="L708" s="51">
        <v>0.2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44066.48333333333</v>
      </c>
      <c r="C709" s="50">
        <v>31.335113530000001</v>
      </c>
      <c r="D709" s="50">
        <v>1004.18829346</v>
      </c>
      <c r="E709" s="50">
        <v>63.901100159999999</v>
      </c>
      <c r="F709" s="50">
        <v>74.782402039999994</v>
      </c>
      <c r="G709" s="50">
        <v>0.72221886999999996</v>
      </c>
      <c r="H709" s="50">
        <v>0</v>
      </c>
      <c r="I709" s="50">
        <v>900.10351562999995</v>
      </c>
      <c r="J709" s="51">
        <v>900.54711913999995</v>
      </c>
      <c r="K709" s="51">
        <v>348.21041869999999</v>
      </c>
      <c r="L709" s="51">
        <v>0.2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44066.484027777777</v>
      </c>
      <c r="C710" s="50">
        <v>31.395050049999998</v>
      </c>
      <c r="D710" s="50">
        <v>1004.29058838</v>
      </c>
      <c r="E710" s="50">
        <v>63.77244949</v>
      </c>
      <c r="F710" s="50">
        <v>127.56542206</v>
      </c>
      <c r="G710" s="50">
        <v>0.99342578999999998</v>
      </c>
      <c r="H710" s="50">
        <v>0</v>
      </c>
      <c r="I710" s="50">
        <v>592.02777100000003</v>
      </c>
      <c r="J710" s="51">
        <v>592.17694091999999</v>
      </c>
      <c r="K710" s="51">
        <v>359.69802856000001</v>
      </c>
      <c r="L710" s="51">
        <v>0.2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44066.484722222223</v>
      </c>
      <c r="C711" s="50">
        <v>31.540191650000001</v>
      </c>
      <c r="D711" s="50">
        <v>1004.18829346</v>
      </c>
      <c r="E711" s="50">
        <v>60.665405270000001</v>
      </c>
      <c r="F711" s="50">
        <v>89.097412109999993</v>
      </c>
      <c r="G711" s="50">
        <v>0.65441722000000002</v>
      </c>
      <c r="H711" s="50">
        <v>0</v>
      </c>
      <c r="I711" s="50">
        <v>505.07800293000003</v>
      </c>
      <c r="J711" s="51">
        <v>503.70101928999998</v>
      </c>
      <c r="K711" s="51">
        <v>354.69259643999999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44066.48541666667</v>
      </c>
      <c r="C712" s="50">
        <v>31.511779789999999</v>
      </c>
      <c r="D712" s="50">
        <v>1004.0859375</v>
      </c>
      <c r="E712" s="50">
        <v>62.614624020000001</v>
      </c>
      <c r="F712" s="50">
        <v>322.29150391000002</v>
      </c>
      <c r="G712" s="50">
        <v>1.0612275600000001</v>
      </c>
      <c r="H712" s="50">
        <v>0</v>
      </c>
      <c r="I712" s="50">
        <v>445.22830199999999</v>
      </c>
      <c r="J712" s="51">
        <v>445.03393555000002</v>
      </c>
      <c r="K712" s="51">
        <v>330.07678222999999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44066.486111111109</v>
      </c>
      <c r="C713" s="50">
        <v>31.243621829999999</v>
      </c>
      <c r="D713" s="50">
        <v>1004.10058594</v>
      </c>
      <c r="E713" s="50">
        <v>64.953674320000005</v>
      </c>
      <c r="F713" s="50">
        <v>161.50039673000001</v>
      </c>
      <c r="G713" s="50">
        <v>1.8748481299999999</v>
      </c>
      <c r="H713" s="50">
        <v>0</v>
      </c>
      <c r="I713" s="50">
        <v>402.06219482</v>
      </c>
      <c r="J713" s="51">
        <v>399.49990845000002</v>
      </c>
      <c r="K713" s="51">
        <v>306.93768311000002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44066.486805555556</v>
      </c>
      <c r="C714" s="50">
        <v>31.259368899999998</v>
      </c>
      <c r="D714" s="50">
        <v>1004.0859375</v>
      </c>
      <c r="E714" s="50">
        <v>63.273448940000002</v>
      </c>
      <c r="F714" s="50">
        <v>104.29655457</v>
      </c>
      <c r="G714" s="50">
        <v>2.95967555</v>
      </c>
      <c r="H714" s="50">
        <v>0</v>
      </c>
      <c r="I714" s="50">
        <v>379.64086914000001</v>
      </c>
      <c r="J714" s="51">
        <v>377.12152099999997</v>
      </c>
      <c r="K714" s="51">
        <v>291.67584228999999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44066.487500000003</v>
      </c>
      <c r="C715" s="50">
        <v>31.237304689999998</v>
      </c>
      <c r="D715" s="50">
        <v>1004.18829346</v>
      </c>
      <c r="E715" s="50">
        <v>64.088218690000005</v>
      </c>
      <c r="F715" s="50">
        <v>97.658309939999995</v>
      </c>
      <c r="G715" s="50">
        <v>1.6036411500000001</v>
      </c>
      <c r="H715" s="50">
        <v>0</v>
      </c>
      <c r="I715" s="50">
        <v>365.34030151000002</v>
      </c>
      <c r="J715" s="51">
        <v>364.33407592999998</v>
      </c>
      <c r="K715" s="51">
        <v>285.68600464000002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44066.488194444442</v>
      </c>
      <c r="C716" s="50">
        <v>30.745147710000001</v>
      </c>
      <c r="D716" s="50">
        <v>1004.10058594</v>
      </c>
      <c r="E716" s="50">
        <v>63.460571289999997</v>
      </c>
      <c r="F716" s="50">
        <v>135.97198485999999</v>
      </c>
      <c r="G716" s="50">
        <v>1.5358394399999999</v>
      </c>
      <c r="H716" s="50">
        <v>0</v>
      </c>
      <c r="I716" s="50">
        <v>355.01223755000001</v>
      </c>
      <c r="J716" s="51">
        <v>354.91622925000001</v>
      </c>
      <c r="K716" s="51">
        <v>279.28573607999999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44066.488888888889</v>
      </c>
      <c r="C717" s="50">
        <v>30.590576169999999</v>
      </c>
      <c r="D717" s="50">
        <v>1004.18829346</v>
      </c>
      <c r="E717" s="50">
        <v>65.035537719999994</v>
      </c>
      <c r="F717" s="50">
        <v>136.39302063</v>
      </c>
      <c r="G717" s="50">
        <v>0.99342578999999998</v>
      </c>
      <c r="H717" s="50">
        <v>0</v>
      </c>
      <c r="I717" s="50">
        <v>346.09658812999999</v>
      </c>
      <c r="J717" s="51">
        <v>346.36239624000001</v>
      </c>
      <c r="K717" s="51">
        <v>276.82412720000002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44066.489583333336</v>
      </c>
      <c r="C718" s="50">
        <v>30.745147710000001</v>
      </c>
      <c r="D718" s="50">
        <v>1004.18829346</v>
      </c>
      <c r="E718" s="50">
        <v>65.487754820000006</v>
      </c>
      <c r="F718" s="50">
        <v>215.40617370999999</v>
      </c>
      <c r="G718" s="50">
        <v>1.40023601</v>
      </c>
      <c r="H718" s="50">
        <v>0</v>
      </c>
      <c r="I718" s="50">
        <v>360.13220215000001</v>
      </c>
      <c r="J718" s="51">
        <v>360.27322387999999</v>
      </c>
      <c r="K718" s="51">
        <v>276.90631103999999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44066.490277777775</v>
      </c>
      <c r="C719" s="50">
        <v>30.54641724</v>
      </c>
      <c r="D719" s="50">
        <v>1004.10058594</v>
      </c>
      <c r="E719" s="50">
        <v>64.201271059999996</v>
      </c>
      <c r="F719" s="50">
        <v>193.4284668</v>
      </c>
      <c r="G719" s="50">
        <v>2.8240721199999999</v>
      </c>
      <c r="H719" s="50">
        <v>0</v>
      </c>
      <c r="I719" s="50">
        <v>357.83703613</v>
      </c>
      <c r="J719" s="51">
        <v>357.16271972999999</v>
      </c>
      <c r="K719" s="51">
        <v>279.28573607999999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44066.490972222222</v>
      </c>
      <c r="C720" s="50">
        <v>30.325622559999999</v>
      </c>
      <c r="D720" s="50">
        <v>1004.10058594</v>
      </c>
      <c r="E720" s="50">
        <v>66.637794490000005</v>
      </c>
      <c r="F720" s="50">
        <v>158.97419739</v>
      </c>
      <c r="G720" s="50">
        <v>1.6036411500000001</v>
      </c>
      <c r="H720" s="50">
        <v>0</v>
      </c>
      <c r="I720" s="50">
        <v>336.65127562999999</v>
      </c>
      <c r="J720" s="51">
        <v>335.82116698999999</v>
      </c>
      <c r="K720" s="51">
        <v>267.22387694999998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44066.491666666669</v>
      </c>
      <c r="C721" s="50">
        <v>30.477050779999999</v>
      </c>
      <c r="D721" s="50">
        <v>1004.11517334</v>
      </c>
      <c r="E721" s="50">
        <v>64.306533810000005</v>
      </c>
      <c r="F721" s="50">
        <v>149.16424560999999</v>
      </c>
      <c r="G721" s="50">
        <v>3.0274772599999999</v>
      </c>
      <c r="H721" s="50">
        <v>0</v>
      </c>
      <c r="I721" s="50">
        <v>327.82403563999998</v>
      </c>
      <c r="J721" s="51">
        <v>327.09454346000001</v>
      </c>
      <c r="K721" s="51">
        <v>254.34172057999999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44066.492361111108</v>
      </c>
      <c r="C722" s="50">
        <v>30.404479980000001</v>
      </c>
      <c r="D722" s="50">
        <v>1004.10058594</v>
      </c>
      <c r="E722" s="50">
        <v>64.193481449999993</v>
      </c>
      <c r="F722" s="50">
        <v>211.09764099</v>
      </c>
      <c r="G722" s="50">
        <v>0.51881372999999997</v>
      </c>
      <c r="H722" s="50">
        <v>0</v>
      </c>
      <c r="I722" s="50">
        <v>330.91354369999999</v>
      </c>
      <c r="J722" s="51">
        <v>331.58752441000001</v>
      </c>
      <c r="K722" s="51">
        <v>247.28504943999999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44066.493055555555</v>
      </c>
      <c r="C723" s="50">
        <v>30.1836853</v>
      </c>
      <c r="D723" s="50">
        <v>1004.10058594</v>
      </c>
      <c r="E723" s="50">
        <v>62.840724950000002</v>
      </c>
      <c r="F723" s="50">
        <v>209.44160461000001</v>
      </c>
      <c r="G723" s="50">
        <v>0.79002059000000002</v>
      </c>
      <c r="H723" s="50">
        <v>0</v>
      </c>
      <c r="I723" s="50">
        <v>358.98474120999998</v>
      </c>
      <c r="J723" s="51">
        <v>359.92761230000002</v>
      </c>
      <c r="K723" s="51">
        <v>245.97218323000001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44066.493750000001</v>
      </c>
      <c r="C724" s="50">
        <v>30.215240479999999</v>
      </c>
      <c r="D724" s="50">
        <v>1004.10058594</v>
      </c>
      <c r="E724" s="50">
        <v>64.294837950000002</v>
      </c>
      <c r="F724" s="50">
        <v>163.59149170000001</v>
      </c>
      <c r="G724" s="50">
        <v>0.24760683999999999</v>
      </c>
      <c r="H724" s="50">
        <v>0</v>
      </c>
      <c r="I724" s="50">
        <v>1257.0828857399999</v>
      </c>
      <c r="J724" s="51">
        <v>1263.4366455100001</v>
      </c>
      <c r="K724" s="51">
        <v>266.56744385000002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44066.494444444441</v>
      </c>
      <c r="C725" s="50">
        <v>30.5401001</v>
      </c>
      <c r="D725" s="50">
        <v>1004.01287842</v>
      </c>
      <c r="E725" s="50">
        <v>66.489646910000005</v>
      </c>
      <c r="F725" s="50">
        <v>186.20077515</v>
      </c>
      <c r="G725" s="50">
        <v>2.0782532699999998</v>
      </c>
      <c r="H725" s="50">
        <v>0</v>
      </c>
      <c r="I725" s="50">
        <v>1256.3767089800001</v>
      </c>
      <c r="J725" s="51">
        <v>1263.9550781299999</v>
      </c>
      <c r="K725" s="51">
        <v>271.40878296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44066.495138888888</v>
      </c>
      <c r="C726" s="50">
        <v>30.997528079999999</v>
      </c>
      <c r="D726" s="50">
        <v>1004.01287842</v>
      </c>
      <c r="E726" s="50">
        <v>63.304637909999997</v>
      </c>
      <c r="F726" s="50">
        <v>142.96104431000001</v>
      </c>
      <c r="G726" s="50">
        <v>1.3324343000000001</v>
      </c>
      <c r="H726" s="50">
        <v>0</v>
      </c>
      <c r="I726" s="50">
        <v>1213.3873291</v>
      </c>
      <c r="J726" s="51">
        <v>1221.2725830100001</v>
      </c>
      <c r="K726" s="51">
        <v>253.11077881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44066.495833333334</v>
      </c>
      <c r="C727" s="50">
        <v>30.99438477</v>
      </c>
      <c r="D727" s="50">
        <v>1004.01287842</v>
      </c>
      <c r="E727" s="50">
        <v>66.092002870000002</v>
      </c>
      <c r="F727" s="50">
        <v>163.38098145000001</v>
      </c>
      <c r="G727" s="50">
        <v>2.2138567</v>
      </c>
      <c r="H727" s="50">
        <v>0</v>
      </c>
      <c r="I727" s="50">
        <v>1206.4138183600001</v>
      </c>
      <c r="J727" s="51">
        <v>1215.3970947299999</v>
      </c>
      <c r="K727" s="51">
        <v>240.96699523999999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44066.496527777781</v>
      </c>
      <c r="C728" s="50">
        <v>30.997528079999999</v>
      </c>
      <c r="D728" s="50">
        <v>1003.91052246</v>
      </c>
      <c r="E728" s="50">
        <v>64.244155879999994</v>
      </c>
      <c r="F728" s="50">
        <v>176.41885375999999</v>
      </c>
      <c r="G728" s="50">
        <v>1.3324343000000001</v>
      </c>
      <c r="H728" s="50">
        <v>0</v>
      </c>
      <c r="I728" s="50">
        <v>1186.3754882799999</v>
      </c>
      <c r="J728" s="51">
        <v>1196.4748535199999</v>
      </c>
      <c r="K728" s="51">
        <v>228.74101257000001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44066.49722222222</v>
      </c>
      <c r="C729" s="50">
        <v>31.268829350000001</v>
      </c>
      <c r="D729" s="50">
        <v>1004.01287842</v>
      </c>
      <c r="E729" s="50">
        <v>61.094238279999999</v>
      </c>
      <c r="F729" s="50">
        <v>158.55319213999999</v>
      </c>
      <c r="G729" s="50">
        <v>2.5528652699999999</v>
      </c>
      <c r="H729" s="50">
        <v>0</v>
      </c>
      <c r="I729" s="50">
        <v>1182.31481934</v>
      </c>
      <c r="J729" s="51">
        <v>1191.9821777300001</v>
      </c>
      <c r="K729" s="51">
        <v>225.13061522999999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44066.497916666667</v>
      </c>
      <c r="C730" s="50">
        <v>31.161560059999999</v>
      </c>
      <c r="D730" s="50">
        <v>1004.01287842</v>
      </c>
      <c r="E730" s="50">
        <v>60.14692307</v>
      </c>
      <c r="F730" s="50">
        <v>89.251747129999998</v>
      </c>
      <c r="G730" s="50">
        <v>1.5358394399999999</v>
      </c>
      <c r="H730" s="50">
        <v>0</v>
      </c>
      <c r="I730" s="50">
        <v>1173.8406982399999</v>
      </c>
      <c r="J730" s="51">
        <v>1183.7739257799999</v>
      </c>
      <c r="K730" s="51">
        <v>216.84326171999999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44066.498611111114</v>
      </c>
      <c r="C731" s="50">
        <v>30.943908690000001</v>
      </c>
      <c r="D731" s="50">
        <v>1003.91052246</v>
      </c>
      <c r="E731" s="50">
        <v>62.606822970000003</v>
      </c>
      <c r="F731" s="50">
        <v>107.56652832</v>
      </c>
      <c r="G731" s="50">
        <v>1.5358394399999999</v>
      </c>
      <c r="H731" s="50">
        <v>0</v>
      </c>
      <c r="I731" s="50">
        <v>1161.92370605</v>
      </c>
      <c r="J731" s="51">
        <v>1169.9493408200001</v>
      </c>
      <c r="K731" s="51">
        <v>211.01751709000001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44066.499305555553</v>
      </c>
      <c r="C732" s="50">
        <v>31.17736816</v>
      </c>
      <c r="D732" s="50">
        <v>1003.91052246</v>
      </c>
      <c r="E732" s="50">
        <v>59.554359439999999</v>
      </c>
      <c r="F732" s="50">
        <v>137.58592224</v>
      </c>
      <c r="G732" s="50">
        <v>1.40023601</v>
      </c>
      <c r="H732" s="50">
        <v>0</v>
      </c>
      <c r="I732" s="50">
        <v>1151.24255371</v>
      </c>
      <c r="J732" s="51">
        <v>1158.8034668</v>
      </c>
      <c r="K732" s="51">
        <v>203.55070495999999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44066.5</v>
      </c>
      <c r="C733" s="50">
        <v>31.06378174</v>
      </c>
      <c r="D733" s="50">
        <v>1003.91052246</v>
      </c>
      <c r="E733" s="50">
        <v>59.601135249999999</v>
      </c>
      <c r="F733" s="50">
        <v>128.47764587</v>
      </c>
      <c r="G733" s="50">
        <v>1.1968308700000001</v>
      </c>
      <c r="H733" s="50">
        <v>0</v>
      </c>
      <c r="I733" s="50">
        <v>1143.8273925799999</v>
      </c>
      <c r="J733" s="51">
        <v>1150.5952148399999</v>
      </c>
      <c r="K733" s="51">
        <v>198.87373352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44066.500694444447</v>
      </c>
      <c r="C734" s="50">
        <v>30.981781009999999</v>
      </c>
      <c r="D734" s="50">
        <v>1003.99822998</v>
      </c>
      <c r="E734" s="50">
        <v>62.583435059999999</v>
      </c>
      <c r="F734" s="50">
        <v>41.731613160000002</v>
      </c>
      <c r="G734" s="50">
        <v>0</v>
      </c>
      <c r="H734" s="50">
        <v>0</v>
      </c>
      <c r="I734" s="50">
        <v>1056.7011718799999</v>
      </c>
      <c r="J734" s="10">
        <v>1063.2424316399999</v>
      </c>
      <c r="K734" s="10">
        <v>183.61161804</v>
      </c>
      <c r="L734" s="10">
        <v>0</v>
      </c>
    </row>
    <row r="735" spans="1:18" x14ac:dyDescent="0.25">
      <c r="A735" s="16" t="s">
        <v>10</v>
      </c>
      <c r="B735" s="56">
        <v>44066.501388888886</v>
      </c>
      <c r="C735" s="50">
        <v>30.965972900000001</v>
      </c>
      <c r="D735" s="50">
        <v>1003.91052246</v>
      </c>
      <c r="E735" s="50">
        <v>60.314552310000003</v>
      </c>
      <c r="F735" s="50">
        <v>35.570522310000001</v>
      </c>
      <c r="G735" s="50">
        <v>0.99342578999999998</v>
      </c>
      <c r="H735" s="50">
        <v>0</v>
      </c>
      <c r="I735" s="50">
        <v>1103.7510986299999</v>
      </c>
      <c r="J735" s="10">
        <v>1111.2823486299999</v>
      </c>
      <c r="K735" s="10">
        <v>186.89378357000001</v>
      </c>
      <c r="L735" s="10">
        <v>0</v>
      </c>
    </row>
    <row r="736" spans="1:18" x14ac:dyDescent="0.25">
      <c r="A736" s="16" t="s">
        <v>10</v>
      </c>
      <c r="B736" s="55">
        <v>44066.502083333333</v>
      </c>
      <c r="C736" s="50">
        <v>30.87130737</v>
      </c>
      <c r="D736" s="50">
        <v>1003.8959350600001</v>
      </c>
      <c r="E736" s="50">
        <v>62.922595979999997</v>
      </c>
      <c r="F736" s="50">
        <v>8.1615238199999993</v>
      </c>
      <c r="G736" s="50">
        <v>0.99342578999999998</v>
      </c>
      <c r="H736" s="50">
        <v>0</v>
      </c>
      <c r="I736" s="50">
        <v>1099.1610107399999</v>
      </c>
      <c r="J736" s="10">
        <v>1107.65332031</v>
      </c>
      <c r="K736" s="10">
        <v>184.92448425000001</v>
      </c>
      <c r="L736" s="10">
        <v>0</v>
      </c>
    </row>
    <row r="737" spans="1:12" x14ac:dyDescent="0.25">
      <c r="A737" s="16" t="s">
        <v>10</v>
      </c>
      <c r="B737" s="55">
        <v>44066.50277777778</v>
      </c>
      <c r="C737" s="50">
        <v>30.846130370000001</v>
      </c>
      <c r="D737" s="50">
        <v>1003.80822754</v>
      </c>
      <c r="E737" s="50">
        <v>64.092117310000006</v>
      </c>
      <c r="F737" s="50">
        <v>108.99804688</v>
      </c>
      <c r="G737" s="50">
        <v>2.48506355</v>
      </c>
      <c r="H737" s="50">
        <v>0</v>
      </c>
      <c r="I737" s="50">
        <v>1124.4956054700001</v>
      </c>
      <c r="J737" s="10">
        <v>1132.5373535199999</v>
      </c>
      <c r="K737" s="10">
        <v>195.01704407</v>
      </c>
      <c r="L737" s="10">
        <v>0</v>
      </c>
    </row>
    <row r="738" spans="1:12" x14ac:dyDescent="0.25">
      <c r="A738" s="16" t="s">
        <v>10</v>
      </c>
      <c r="B738" s="55">
        <v>44066.503472222219</v>
      </c>
      <c r="C738" s="50">
        <v>31.07641602</v>
      </c>
      <c r="D738" s="50">
        <v>1003.72045898</v>
      </c>
      <c r="E738" s="50">
        <v>61.86612701</v>
      </c>
      <c r="F738" s="50">
        <v>220.78129577999999</v>
      </c>
      <c r="G738" s="50">
        <v>2.0782532699999998</v>
      </c>
      <c r="H738" s="50">
        <v>0</v>
      </c>
      <c r="I738" s="50">
        <v>1136.765625</v>
      </c>
      <c r="J738" s="10">
        <v>1144.3745117200001</v>
      </c>
      <c r="K738" s="10">
        <v>206.34054565</v>
      </c>
      <c r="L738" s="10">
        <v>0</v>
      </c>
    </row>
    <row r="739" spans="1:12" x14ac:dyDescent="0.25">
      <c r="A739" s="16" t="s">
        <v>10</v>
      </c>
      <c r="B739" s="55">
        <v>44066.504166666666</v>
      </c>
      <c r="C739" s="50">
        <v>31.25622559</v>
      </c>
      <c r="D739" s="50">
        <v>1003.80822754</v>
      </c>
      <c r="E739" s="50">
        <v>62.064941410000003</v>
      </c>
      <c r="F739" s="50">
        <v>150.24485779</v>
      </c>
      <c r="G739" s="50">
        <v>2.48506355</v>
      </c>
      <c r="H739" s="50">
        <v>0</v>
      </c>
      <c r="I739" s="50">
        <v>1161.4821777300001</v>
      </c>
      <c r="J739" s="10">
        <v>1169.25817871</v>
      </c>
      <c r="K739" s="10">
        <v>222.66899108999999</v>
      </c>
      <c r="L739" s="10">
        <v>0</v>
      </c>
    </row>
    <row r="740" spans="1:12" x14ac:dyDescent="0.25">
      <c r="A740" s="16" t="s">
        <v>10</v>
      </c>
      <c r="B740" s="55">
        <v>44066.504861111112</v>
      </c>
      <c r="C740" s="50">
        <v>31.404510500000001</v>
      </c>
      <c r="D740" s="50">
        <v>1003.80822754</v>
      </c>
      <c r="E740" s="50">
        <v>61.460681919999999</v>
      </c>
      <c r="F740" s="50">
        <v>151.95704651</v>
      </c>
      <c r="G740" s="50">
        <v>2.0104515599999999</v>
      </c>
      <c r="H740" s="50">
        <v>0</v>
      </c>
      <c r="I740" s="50">
        <v>1162.1002197299999</v>
      </c>
      <c r="J740" s="10">
        <v>1165.6291503899999</v>
      </c>
      <c r="K740" s="10">
        <v>225.78704834000001</v>
      </c>
      <c r="L740" s="10">
        <v>0</v>
      </c>
    </row>
    <row r="741" spans="1:12" x14ac:dyDescent="0.25">
      <c r="A741" s="16" t="s">
        <v>10</v>
      </c>
      <c r="B741" s="55">
        <v>44066.505555555559</v>
      </c>
      <c r="C741" s="50">
        <v>31.079559329999999</v>
      </c>
      <c r="D741" s="50">
        <v>1003.72045898</v>
      </c>
      <c r="E741" s="50">
        <v>62.076637269999999</v>
      </c>
      <c r="F741" s="50">
        <v>126.72338867000001</v>
      </c>
      <c r="G741" s="50">
        <v>1.9426498400000001</v>
      </c>
      <c r="H741" s="50">
        <v>0</v>
      </c>
      <c r="I741" s="50">
        <v>857.90856933999999</v>
      </c>
      <c r="J741" s="10">
        <v>866.84997558999999</v>
      </c>
      <c r="K741" s="10">
        <v>228.16650390999999</v>
      </c>
      <c r="L741" s="10">
        <v>0</v>
      </c>
    </row>
    <row r="742" spans="1:12" x14ac:dyDescent="0.25">
      <c r="A742" s="16" t="s">
        <v>10</v>
      </c>
      <c r="B742" s="55">
        <v>44066.506249999999</v>
      </c>
      <c r="C742" s="50">
        <v>31.202606200000002</v>
      </c>
      <c r="D742" s="50">
        <v>1003.72045898</v>
      </c>
      <c r="E742" s="50">
        <v>63.152599330000001</v>
      </c>
      <c r="F742" s="50">
        <v>87.736076350000005</v>
      </c>
      <c r="G742" s="50">
        <v>1.5358394399999999</v>
      </c>
      <c r="H742" s="50">
        <v>0</v>
      </c>
      <c r="I742" s="50">
        <v>1055.55371094</v>
      </c>
      <c r="J742" s="10">
        <v>1064.6248779299999</v>
      </c>
      <c r="K742" s="10">
        <v>244.24916077</v>
      </c>
      <c r="L742" s="10">
        <v>0</v>
      </c>
    </row>
    <row r="743" spans="1:12" x14ac:dyDescent="0.25">
      <c r="A743" s="16" t="s">
        <v>10</v>
      </c>
      <c r="B743" s="55">
        <v>44066.506944444445</v>
      </c>
      <c r="C743" s="50">
        <v>31.470794680000001</v>
      </c>
      <c r="D743" s="50">
        <v>1003.72045898</v>
      </c>
      <c r="E743" s="50">
        <v>61.121521000000001</v>
      </c>
      <c r="F743" s="50">
        <v>175.59083557</v>
      </c>
      <c r="G743" s="50">
        <v>1.0612275600000001</v>
      </c>
      <c r="H743" s="50">
        <v>0</v>
      </c>
      <c r="I743" s="50">
        <v>1094.8354492200001</v>
      </c>
      <c r="J743" s="10">
        <v>1108.3446044899999</v>
      </c>
      <c r="K743" s="10">
        <v>246.05410767000001</v>
      </c>
      <c r="L743" s="10">
        <v>0</v>
      </c>
    </row>
    <row r="744" spans="1:12" x14ac:dyDescent="0.25">
      <c r="A744" s="16" t="s">
        <v>10</v>
      </c>
      <c r="B744" s="55">
        <v>44066.507638888892</v>
      </c>
      <c r="C744" s="50">
        <v>31.631713869999999</v>
      </c>
      <c r="D744" s="50">
        <v>1003.72045898</v>
      </c>
      <c r="E744" s="50">
        <v>60.135231019999999</v>
      </c>
      <c r="F744" s="50">
        <v>154.17448425000001</v>
      </c>
      <c r="G744" s="50">
        <v>0.45101202000000001</v>
      </c>
      <c r="H744" s="50">
        <v>0</v>
      </c>
      <c r="I744" s="50">
        <v>1132.0872802700001</v>
      </c>
      <c r="J744" s="10">
        <v>1141.0911865200001</v>
      </c>
      <c r="K744" s="10">
        <v>246.05410767000001</v>
      </c>
      <c r="L744" s="10">
        <v>0</v>
      </c>
    </row>
    <row r="745" spans="1:12" x14ac:dyDescent="0.25">
      <c r="A745" s="16" t="s">
        <v>10</v>
      </c>
      <c r="B745" s="55">
        <v>44066.508333333331</v>
      </c>
      <c r="C745" s="50">
        <v>31.656951899999999</v>
      </c>
      <c r="D745" s="50">
        <v>1003.70587158</v>
      </c>
      <c r="E745" s="50">
        <v>58.583656310000002</v>
      </c>
      <c r="F745" s="50">
        <v>223.05485535</v>
      </c>
      <c r="G745" s="50">
        <v>0.92562401000000005</v>
      </c>
      <c r="H745" s="50">
        <v>0</v>
      </c>
      <c r="I745" s="50">
        <v>1279.4160156299999</v>
      </c>
      <c r="J745" s="10">
        <v>1287.7156982399999</v>
      </c>
      <c r="K745" s="10">
        <v>248.10559082</v>
      </c>
      <c r="L745" s="10">
        <v>0</v>
      </c>
    </row>
    <row r="746" spans="1:12" x14ac:dyDescent="0.25">
      <c r="A746" s="16" t="s">
        <v>10</v>
      </c>
      <c r="B746" s="55">
        <v>44066.509027777778</v>
      </c>
      <c r="C746" s="50">
        <v>31.565429689999998</v>
      </c>
      <c r="D746" s="50">
        <v>1003.61816406</v>
      </c>
      <c r="E746" s="50">
        <v>59.000782010000002</v>
      </c>
      <c r="F746" s="50">
        <v>76.719116209999996</v>
      </c>
      <c r="G746" s="50">
        <v>0</v>
      </c>
      <c r="H746" s="50">
        <v>0</v>
      </c>
      <c r="I746" s="50">
        <v>374.69744873000002</v>
      </c>
      <c r="J746" s="10">
        <v>373.92474364999998</v>
      </c>
      <c r="K746" s="10">
        <v>217.17147826999999</v>
      </c>
      <c r="L746" s="10">
        <v>0</v>
      </c>
    </row>
    <row r="747" spans="1:12" x14ac:dyDescent="0.25">
      <c r="A747" s="16" t="s">
        <v>10</v>
      </c>
      <c r="B747" s="55">
        <v>44066.509722222225</v>
      </c>
      <c r="C747" s="50">
        <v>31.6758728</v>
      </c>
      <c r="D747" s="50">
        <v>1003.70587158</v>
      </c>
      <c r="E747" s="50">
        <v>61.577636720000001</v>
      </c>
      <c r="F747" s="50">
        <v>72.747421259999996</v>
      </c>
      <c r="G747" s="50">
        <v>0.79002059000000002</v>
      </c>
      <c r="H747" s="50">
        <v>0</v>
      </c>
      <c r="I747" s="50">
        <v>421.12933349999997</v>
      </c>
      <c r="J747" s="10">
        <v>424.29733276000002</v>
      </c>
      <c r="K747" s="10">
        <v>219.22270202999999</v>
      </c>
      <c r="L747" s="10">
        <v>0</v>
      </c>
    </row>
    <row r="748" spans="1:12" x14ac:dyDescent="0.25">
      <c r="A748" s="16" t="s">
        <v>10</v>
      </c>
      <c r="B748" s="55">
        <v>44066.510416666664</v>
      </c>
      <c r="C748" s="50">
        <v>31.612792970000001</v>
      </c>
      <c r="D748" s="50">
        <v>1003.61816406</v>
      </c>
      <c r="E748" s="50">
        <v>60.396423339999998</v>
      </c>
      <c r="F748" s="50">
        <v>90.290306090000001</v>
      </c>
      <c r="G748" s="50">
        <v>0.65441722000000002</v>
      </c>
      <c r="H748" s="50">
        <v>0</v>
      </c>
      <c r="I748" s="50">
        <v>496.69174193999999</v>
      </c>
      <c r="J748" s="10">
        <v>505.86096191000001</v>
      </c>
      <c r="K748" s="10">
        <v>223.07939148</v>
      </c>
      <c r="L748" s="10">
        <v>0</v>
      </c>
    </row>
    <row r="749" spans="1:12" x14ac:dyDescent="0.25">
      <c r="A749" s="16" t="s">
        <v>10</v>
      </c>
      <c r="B749" s="55">
        <v>44066.511111111111</v>
      </c>
      <c r="C749" s="50">
        <v>31.694824220000001</v>
      </c>
      <c r="D749" s="50">
        <v>1003.61816406</v>
      </c>
      <c r="E749" s="50">
        <v>61.30085373</v>
      </c>
      <c r="F749" s="50">
        <v>152.30790709999999</v>
      </c>
      <c r="G749" s="50">
        <v>0.3832103</v>
      </c>
      <c r="H749" s="50">
        <v>0</v>
      </c>
      <c r="I749" s="50">
        <v>880.06518555000002</v>
      </c>
      <c r="J749" s="10">
        <v>870.73828125</v>
      </c>
      <c r="K749" s="10">
        <v>205.10960388000001</v>
      </c>
      <c r="L749" s="10">
        <v>0</v>
      </c>
    </row>
    <row r="750" spans="1:12" x14ac:dyDescent="0.25">
      <c r="A750" s="16" t="s">
        <v>10</v>
      </c>
      <c r="B750" s="55">
        <v>44066.511805555558</v>
      </c>
      <c r="C750" s="50">
        <v>31.890441890000002</v>
      </c>
      <c r="D750" s="50">
        <v>1003.61816406</v>
      </c>
      <c r="E750" s="50">
        <v>59.608936309999997</v>
      </c>
      <c r="F750" s="50">
        <v>202.42442321999999</v>
      </c>
      <c r="G750" s="50">
        <v>0.85782230000000004</v>
      </c>
      <c r="H750" s="50">
        <v>0</v>
      </c>
      <c r="I750" s="50">
        <v>537.29772949000005</v>
      </c>
      <c r="J750" s="10">
        <v>543.18676758000004</v>
      </c>
      <c r="K750" s="10">
        <v>174.66781616</v>
      </c>
      <c r="L750" s="10">
        <v>0</v>
      </c>
    </row>
    <row r="751" spans="1:12" x14ac:dyDescent="0.25">
      <c r="A751" s="16" t="s">
        <v>10</v>
      </c>
      <c r="B751" s="55">
        <v>44066.512499999997</v>
      </c>
      <c r="C751" s="50">
        <v>31.432922359999999</v>
      </c>
      <c r="D751" s="50">
        <v>1003.60357666</v>
      </c>
      <c r="E751" s="50">
        <v>60.018276210000003</v>
      </c>
      <c r="F751" s="50">
        <v>170.88935852</v>
      </c>
      <c r="G751" s="50">
        <v>0.92562401000000005</v>
      </c>
      <c r="H751" s="50">
        <v>0</v>
      </c>
      <c r="I751" s="50">
        <v>901.33911133000004</v>
      </c>
      <c r="J751" s="10">
        <v>912.98895263999998</v>
      </c>
      <c r="K751" s="10">
        <v>168.43193054</v>
      </c>
      <c r="L751" s="10">
        <v>0</v>
      </c>
    </row>
    <row r="752" spans="1:12" x14ac:dyDescent="0.25">
      <c r="A752" s="16" t="s">
        <v>10</v>
      </c>
      <c r="B752" s="55">
        <v>44066.513194444444</v>
      </c>
      <c r="C752" s="50">
        <v>31.578063960000001</v>
      </c>
      <c r="D752" s="50">
        <v>1003.60357666</v>
      </c>
      <c r="E752" s="50">
        <v>59.831153870000001</v>
      </c>
      <c r="F752" s="50">
        <v>130.83543395999999</v>
      </c>
      <c r="G752" s="50">
        <v>0.72221886999999996</v>
      </c>
      <c r="H752" s="50">
        <v>0</v>
      </c>
      <c r="I752" s="50">
        <v>1098.89611816</v>
      </c>
      <c r="J752" s="10">
        <v>1109.6405029299999</v>
      </c>
      <c r="K752" s="10">
        <v>167.85742188</v>
      </c>
      <c r="L752" s="10">
        <v>0</v>
      </c>
    </row>
    <row r="753" spans="1:12" x14ac:dyDescent="0.25">
      <c r="A753" s="16" t="s">
        <v>10</v>
      </c>
      <c r="B753" s="55">
        <v>44066.513888888891</v>
      </c>
      <c r="C753" s="50">
        <v>31.609649659999999</v>
      </c>
      <c r="D753" s="50">
        <v>1003.51580811</v>
      </c>
      <c r="E753" s="50">
        <v>61.468482969999997</v>
      </c>
      <c r="F753" s="50">
        <v>150.03436278999999</v>
      </c>
      <c r="G753" s="50">
        <v>0</v>
      </c>
      <c r="H753" s="50">
        <v>0</v>
      </c>
      <c r="I753" s="50">
        <v>1086.3613281299999</v>
      </c>
      <c r="J753" s="10">
        <v>1097.8898925799999</v>
      </c>
      <c r="K753" s="10">
        <v>159.07772826999999</v>
      </c>
      <c r="L753" s="10">
        <v>0</v>
      </c>
    </row>
    <row r="754" spans="1:12" x14ac:dyDescent="0.25">
      <c r="A754" s="16" t="s">
        <v>10</v>
      </c>
      <c r="B754" s="55">
        <v>44066.51458333333</v>
      </c>
      <c r="C754" s="50">
        <v>31.707458500000001</v>
      </c>
      <c r="D754" s="50">
        <v>1003.60357666</v>
      </c>
      <c r="E754" s="50">
        <v>60.965587620000001</v>
      </c>
      <c r="F754" s="50">
        <v>44.566524510000001</v>
      </c>
      <c r="G754" s="50">
        <v>0.31540858999999999</v>
      </c>
      <c r="H754" s="50">
        <v>0</v>
      </c>
      <c r="I754" s="50">
        <v>1083.6248779299999</v>
      </c>
      <c r="J754" s="10">
        <v>1091.7553710899999</v>
      </c>
      <c r="K754" s="10">
        <v>151.93913269000001</v>
      </c>
      <c r="L754" s="10">
        <v>0</v>
      </c>
    </row>
    <row r="755" spans="1:12" x14ac:dyDescent="0.25">
      <c r="A755" s="16" t="s">
        <v>10</v>
      </c>
      <c r="B755" s="55">
        <v>44066.515277777777</v>
      </c>
      <c r="C755" s="50">
        <v>31.729522710000001</v>
      </c>
      <c r="D755" s="50">
        <v>1003.41351318</v>
      </c>
      <c r="E755" s="50">
        <v>63.885498050000002</v>
      </c>
      <c r="F755" s="50">
        <v>89.574569699999998</v>
      </c>
      <c r="G755" s="50">
        <v>1.4680377200000001</v>
      </c>
      <c r="H755" s="50">
        <v>0</v>
      </c>
      <c r="I755" s="50">
        <v>1079.0345459</v>
      </c>
      <c r="J755" s="10">
        <v>1087.2623291</v>
      </c>
      <c r="K755" s="10">
        <v>150.79035949999999</v>
      </c>
      <c r="L755" s="10">
        <v>0</v>
      </c>
    </row>
    <row r="756" spans="1:12" x14ac:dyDescent="0.25">
      <c r="A756" s="16" t="s">
        <v>10</v>
      </c>
      <c r="B756" s="55">
        <v>44066.515972222223</v>
      </c>
      <c r="C756" s="50">
        <v>32.247070309999998</v>
      </c>
      <c r="D756" s="50">
        <v>1003.41351318</v>
      </c>
      <c r="E756" s="50">
        <v>61.367126460000001</v>
      </c>
      <c r="F756" s="50">
        <v>180.20812988</v>
      </c>
      <c r="G756" s="50">
        <v>0.92562401000000005</v>
      </c>
      <c r="H756" s="50">
        <v>0</v>
      </c>
      <c r="I756" s="50">
        <v>1085.83166504</v>
      </c>
      <c r="J756" s="10">
        <v>1095.03869629</v>
      </c>
      <c r="K756" s="10">
        <v>157.76486206000001</v>
      </c>
      <c r="L756" s="10">
        <v>0</v>
      </c>
    </row>
    <row r="757" spans="1:12" x14ac:dyDescent="0.25">
      <c r="A757" s="16" t="s">
        <v>10</v>
      </c>
      <c r="B757" s="55">
        <v>44066.51666666667</v>
      </c>
      <c r="C757" s="50">
        <v>32.247070309999998</v>
      </c>
      <c r="D757" s="50">
        <v>1003.5012207</v>
      </c>
      <c r="E757" s="50">
        <v>62.053249360000002</v>
      </c>
      <c r="F757" s="50">
        <v>124.40773772999999</v>
      </c>
      <c r="G757" s="50">
        <v>0.92562401000000005</v>
      </c>
      <c r="H757" s="50">
        <v>0</v>
      </c>
      <c r="I757" s="50">
        <v>1142.94470215</v>
      </c>
      <c r="J757" s="10">
        <v>1152.9282226600001</v>
      </c>
      <c r="K757" s="10">
        <v>177.29354857999999</v>
      </c>
      <c r="L757" s="10">
        <v>0</v>
      </c>
    </row>
    <row r="758" spans="1:12" x14ac:dyDescent="0.25">
      <c r="A758" s="16" t="s">
        <v>10</v>
      </c>
      <c r="B758" s="55">
        <v>44066.517361111109</v>
      </c>
      <c r="C758" s="50">
        <v>32.7520752</v>
      </c>
      <c r="D758" s="50">
        <v>1003.41351318</v>
      </c>
      <c r="E758" s="50">
        <v>55.001003269999998</v>
      </c>
      <c r="F758" s="50">
        <v>357.99478148999998</v>
      </c>
      <c r="G758" s="50">
        <v>0</v>
      </c>
      <c r="H758" s="50">
        <v>0</v>
      </c>
      <c r="I758" s="50">
        <v>1142.15026855</v>
      </c>
      <c r="J758" s="10">
        <v>1153.3601074200001</v>
      </c>
      <c r="K758" s="10">
        <v>183.36557006999999</v>
      </c>
      <c r="L758" s="10">
        <v>0</v>
      </c>
    </row>
    <row r="759" spans="1:12" x14ac:dyDescent="0.25">
      <c r="A759" s="16" t="s">
        <v>10</v>
      </c>
      <c r="B759" s="55">
        <v>44066.518055555556</v>
      </c>
      <c r="C759" s="50">
        <v>33.07089233</v>
      </c>
      <c r="D759" s="50">
        <v>1003.41351318</v>
      </c>
      <c r="E759" s="50">
        <v>55.655944820000002</v>
      </c>
      <c r="F759" s="50">
        <v>21.002916339999999</v>
      </c>
      <c r="G759" s="50">
        <v>0.99342578999999998</v>
      </c>
      <c r="H759" s="50">
        <v>0</v>
      </c>
      <c r="I759" s="50">
        <v>1136.5007324200001</v>
      </c>
      <c r="J759" s="10">
        <v>1147.05285645</v>
      </c>
      <c r="K759" s="10">
        <v>179.67326355</v>
      </c>
      <c r="L759" s="10">
        <v>0</v>
      </c>
    </row>
    <row r="760" spans="1:12" x14ac:dyDescent="0.25">
      <c r="A760" s="16" t="s">
        <v>10</v>
      </c>
      <c r="B760" s="55">
        <v>44066.518750000003</v>
      </c>
      <c r="C760" s="50">
        <v>32.619476319999997</v>
      </c>
      <c r="D760" s="50">
        <v>1003.5012207</v>
      </c>
      <c r="E760" s="50">
        <v>57.862453459999998</v>
      </c>
      <c r="F760" s="50">
        <v>181.23263549999999</v>
      </c>
      <c r="G760" s="50">
        <v>0.31540858999999999</v>
      </c>
      <c r="H760" s="50">
        <v>0</v>
      </c>
      <c r="I760" s="50">
        <v>899.30889893000005</v>
      </c>
      <c r="J760" s="10">
        <v>890.78363036999997</v>
      </c>
      <c r="K760" s="10">
        <v>180.57572937</v>
      </c>
      <c r="L760" s="10">
        <v>0</v>
      </c>
    </row>
    <row r="761" spans="1:12" x14ac:dyDescent="0.25">
      <c r="A761" s="16" t="s">
        <v>10</v>
      </c>
      <c r="B761" s="55">
        <v>44066.519444444442</v>
      </c>
      <c r="C761" s="50">
        <v>32.49642944</v>
      </c>
      <c r="D761" s="50">
        <v>1003.41351318</v>
      </c>
      <c r="E761" s="50">
        <v>58.088550570000002</v>
      </c>
      <c r="F761" s="50">
        <v>340.81674193999999</v>
      </c>
      <c r="G761" s="50">
        <v>0.58661549999999996</v>
      </c>
      <c r="H761" s="50">
        <v>0</v>
      </c>
      <c r="I761" s="50">
        <v>272.65280151000002</v>
      </c>
      <c r="J761" s="10">
        <v>275.51254272</v>
      </c>
      <c r="K761" s="10">
        <v>197.64277648999999</v>
      </c>
      <c r="L761" s="10">
        <v>0</v>
      </c>
    </row>
    <row r="762" spans="1:12" x14ac:dyDescent="0.25">
      <c r="A762" s="16" t="s">
        <v>10</v>
      </c>
      <c r="B762" s="55">
        <v>44066.520138888889</v>
      </c>
      <c r="C762" s="50">
        <v>32.171325680000002</v>
      </c>
      <c r="D762" s="50">
        <v>1003.31115723</v>
      </c>
      <c r="E762" s="50">
        <v>59.35554123</v>
      </c>
      <c r="F762" s="50">
        <v>147.40994262999999</v>
      </c>
      <c r="G762" s="50">
        <v>0.92562401000000005</v>
      </c>
      <c r="H762" s="50">
        <v>0</v>
      </c>
      <c r="I762" s="50">
        <v>263.03094482</v>
      </c>
      <c r="J762" s="10">
        <v>266.18096924000002</v>
      </c>
      <c r="K762" s="10">
        <v>203.14030457000001</v>
      </c>
      <c r="L762" s="10">
        <v>0</v>
      </c>
    </row>
    <row r="763" spans="1:12" x14ac:dyDescent="0.25">
      <c r="A763" s="16" t="s">
        <v>10</v>
      </c>
      <c r="B763" s="55">
        <v>44066.520833333336</v>
      </c>
      <c r="C763" s="50">
        <v>31.843139650000001</v>
      </c>
      <c r="D763" s="50">
        <v>1003.39886475</v>
      </c>
      <c r="E763" s="50">
        <v>59.238586429999998</v>
      </c>
      <c r="F763" s="50">
        <v>221.81985474000001</v>
      </c>
      <c r="G763" s="50">
        <v>0.45101202000000001</v>
      </c>
      <c r="H763" s="50">
        <v>0</v>
      </c>
      <c r="I763" s="50">
        <v>245.46432494999999</v>
      </c>
      <c r="J763" s="10">
        <v>247.25898742999999</v>
      </c>
      <c r="K763" s="10">
        <v>188.78115844999999</v>
      </c>
      <c r="L763" s="10">
        <v>0</v>
      </c>
    </row>
    <row r="764" spans="1:12" x14ac:dyDescent="0.25">
      <c r="A764" s="16" t="s">
        <v>10</v>
      </c>
      <c r="B764" s="55">
        <v>44066.521527777775</v>
      </c>
      <c r="C764" s="50">
        <v>31.625396729999999</v>
      </c>
      <c r="D764" s="50">
        <v>1003.29650879</v>
      </c>
      <c r="E764" s="50">
        <v>63.339721679999997</v>
      </c>
      <c r="F764" s="50">
        <v>316.46725464000002</v>
      </c>
      <c r="G764" s="50">
        <v>0.24760683999999999</v>
      </c>
      <c r="H764" s="50">
        <v>0</v>
      </c>
      <c r="I764" s="50">
        <v>238.93223571999999</v>
      </c>
      <c r="J764" s="10">
        <v>244.06192017000001</v>
      </c>
      <c r="K764" s="10">
        <v>186.97596741000001</v>
      </c>
      <c r="L764" s="10">
        <v>0</v>
      </c>
    </row>
    <row r="765" spans="1:12" x14ac:dyDescent="0.25">
      <c r="A765" s="16" t="s">
        <v>10</v>
      </c>
      <c r="B765" s="55">
        <v>44066.522222222222</v>
      </c>
      <c r="C765" s="50">
        <v>31.196289060000002</v>
      </c>
      <c r="D765" s="50">
        <v>1003.22344971</v>
      </c>
      <c r="E765" s="50">
        <v>62.287147519999998</v>
      </c>
      <c r="F765" s="50">
        <v>345.32174683</v>
      </c>
      <c r="G765" s="50">
        <v>0.58661549999999996</v>
      </c>
      <c r="H765" s="50">
        <v>0</v>
      </c>
      <c r="I765" s="50">
        <v>232.13519287</v>
      </c>
      <c r="J765" s="10">
        <v>237.32270813</v>
      </c>
      <c r="K765" s="10">
        <v>184.84255981000001</v>
      </c>
      <c r="L765" s="10">
        <v>0</v>
      </c>
    </row>
    <row r="766" spans="1:12" x14ac:dyDescent="0.25">
      <c r="A766" s="16" t="s">
        <v>10</v>
      </c>
      <c r="B766" s="55">
        <v>44066.522916666669</v>
      </c>
      <c r="C766" s="50">
        <v>31.057464599999999</v>
      </c>
      <c r="D766" s="50">
        <v>1003.31115723</v>
      </c>
      <c r="E766" s="50">
        <v>62.36901855</v>
      </c>
      <c r="F766" s="50">
        <v>260.89138794000002</v>
      </c>
      <c r="G766" s="50">
        <v>0</v>
      </c>
      <c r="H766" s="50">
        <v>0</v>
      </c>
      <c r="I766" s="50">
        <v>221.45404052999999</v>
      </c>
      <c r="J766" s="10">
        <v>223.93028258999999</v>
      </c>
      <c r="K766" s="10">
        <v>170.07301330999999</v>
      </c>
      <c r="L766" s="10">
        <v>0</v>
      </c>
    </row>
    <row r="767" spans="1:12" x14ac:dyDescent="0.25">
      <c r="A767" s="16" t="s">
        <v>10</v>
      </c>
      <c r="B767" s="55">
        <v>44066.523611111108</v>
      </c>
      <c r="C767" s="50">
        <v>31.048004150000001</v>
      </c>
      <c r="D767" s="50">
        <v>1003.22344971</v>
      </c>
      <c r="E767" s="50">
        <v>65.027732850000007</v>
      </c>
      <c r="F767" s="50">
        <v>312.74816894999998</v>
      </c>
      <c r="G767" s="50">
        <v>0</v>
      </c>
      <c r="H767" s="50">
        <v>0</v>
      </c>
      <c r="I767" s="50">
        <v>233.37104797000001</v>
      </c>
      <c r="J767" s="10">
        <v>235.6809082</v>
      </c>
      <c r="K767" s="10">
        <v>182.21681212999999</v>
      </c>
      <c r="L767" s="10">
        <v>0</v>
      </c>
    </row>
    <row r="768" spans="1:12" x14ac:dyDescent="0.25">
      <c r="A768" s="16" t="s">
        <v>10</v>
      </c>
      <c r="B768" s="55">
        <v>44066.524305555555</v>
      </c>
      <c r="C768" s="50">
        <v>30.861877440000001</v>
      </c>
      <c r="D768" s="50">
        <v>1003.22344971</v>
      </c>
      <c r="E768" s="50">
        <v>65.698265079999999</v>
      </c>
      <c r="F768" s="50">
        <v>304.87493896000001</v>
      </c>
      <c r="G768" s="50">
        <v>0</v>
      </c>
      <c r="H768" s="50">
        <v>0</v>
      </c>
      <c r="I768" s="50">
        <v>242.90447997999999</v>
      </c>
      <c r="J768" s="10">
        <v>246.13560486</v>
      </c>
      <c r="K768" s="10">
        <v>183.77572631999999</v>
      </c>
      <c r="L768" s="10">
        <v>0</v>
      </c>
    </row>
    <row r="769" spans="1:12" x14ac:dyDescent="0.25">
      <c r="A769" s="16" t="s">
        <v>10</v>
      </c>
      <c r="B769" s="55">
        <v>44066.525000000001</v>
      </c>
      <c r="C769" s="50">
        <v>30.694671629999998</v>
      </c>
      <c r="D769" s="50">
        <v>1003.22344971</v>
      </c>
      <c r="E769" s="50">
        <v>67.717651369999999</v>
      </c>
      <c r="F769" s="50">
        <v>236.76640320000001</v>
      </c>
      <c r="G769" s="50">
        <v>0</v>
      </c>
      <c r="H769" s="50">
        <v>0</v>
      </c>
      <c r="I769" s="50">
        <v>240.34465026999999</v>
      </c>
      <c r="J769" s="10">
        <v>242.67945861999999</v>
      </c>
      <c r="K769" s="10">
        <v>173.27301025</v>
      </c>
      <c r="L769" s="10">
        <v>0</v>
      </c>
    </row>
    <row r="770" spans="1:12" x14ac:dyDescent="0.25">
      <c r="A770" s="16" t="s">
        <v>10</v>
      </c>
      <c r="B770" s="55">
        <v>44066.525694444441</v>
      </c>
      <c r="C770" s="50">
        <v>30.688385010000001</v>
      </c>
      <c r="D770" s="50">
        <v>1003.12109375</v>
      </c>
      <c r="E770" s="50">
        <v>63.862110139999999</v>
      </c>
      <c r="F770" s="50">
        <v>243.54498290999999</v>
      </c>
      <c r="G770" s="50">
        <v>0</v>
      </c>
      <c r="H770" s="50">
        <v>0</v>
      </c>
      <c r="I770" s="50">
        <v>258.17593384000003</v>
      </c>
      <c r="J770" s="10">
        <v>259.87362671</v>
      </c>
      <c r="K770" s="10">
        <v>160.39060974</v>
      </c>
      <c r="L770" s="10">
        <v>0</v>
      </c>
    </row>
    <row r="771" spans="1:12" x14ac:dyDescent="0.25">
      <c r="A771" s="16" t="s">
        <v>10</v>
      </c>
      <c r="B771" s="55">
        <v>44066.526388888888</v>
      </c>
      <c r="C771" s="50">
        <v>30.600036620000001</v>
      </c>
      <c r="D771" s="50">
        <v>1003.13574219</v>
      </c>
      <c r="E771" s="50">
        <v>62.688686369999999</v>
      </c>
      <c r="F771" s="50">
        <v>251.85327147999999</v>
      </c>
      <c r="G771" s="50">
        <v>0</v>
      </c>
      <c r="H771" s="50">
        <v>0</v>
      </c>
      <c r="I771" s="50">
        <v>382.46539307</v>
      </c>
      <c r="J771" s="10">
        <v>389.13150023999998</v>
      </c>
      <c r="K771" s="10">
        <v>156.12402344</v>
      </c>
      <c r="L771" s="10">
        <v>0</v>
      </c>
    </row>
    <row r="772" spans="1:12" x14ac:dyDescent="0.25">
      <c r="A772" s="16" t="s">
        <v>10</v>
      </c>
      <c r="B772" s="55">
        <v>44066.527083333334</v>
      </c>
      <c r="C772" s="50">
        <v>30.678894039999999</v>
      </c>
      <c r="D772" s="50">
        <v>1003.22344971</v>
      </c>
      <c r="E772" s="50">
        <v>66.193374629999994</v>
      </c>
      <c r="F772" s="50">
        <v>283.57086182</v>
      </c>
      <c r="G772" s="50">
        <v>0</v>
      </c>
      <c r="H772" s="50">
        <v>0</v>
      </c>
      <c r="I772" s="50">
        <v>1107.3704834</v>
      </c>
      <c r="J772" s="10">
        <v>1119.0583496100001</v>
      </c>
      <c r="K772" s="10">
        <v>162.11387633999999</v>
      </c>
      <c r="L772" s="10">
        <v>0</v>
      </c>
    </row>
    <row r="773" spans="1:12" x14ac:dyDescent="0.25">
      <c r="A773" s="16" t="s">
        <v>10</v>
      </c>
      <c r="B773" s="55">
        <v>44066.527777777781</v>
      </c>
      <c r="C773" s="50">
        <v>31.044860839999998</v>
      </c>
      <c r="D773" s="50">
        <v>1003.03338623</v>
      </c>
      <c r="E773" s="50">
        <v>63.16040039</v>
      </c>
      <c r="F773" s="50">
        <v>195.19677734000001</v>
      </c>
      <c r="G773" s="50">
        <v>0</v>
      </c>
      <c r="H773" s="50">
        <v>0</v>
      </c>
      <c r="I773" s="50">
        <v>1106.04626465</v>
      </c>
      <c r="J773" s="10">
        <v>1116.5527343799999</v>
      </c>
      <c r="K773" s="10">
        <v>156.86239624000001</v>
      </c>
      <c r="L773" s="10">
        <v>0</v>
      </c>
    </row>
    <row r="774" spans="1:12" x14ac:dyDescent="0.25">
      <c r="A774" s="16" t="s">
        <v>10</v>
      </c>
      <c r="B774" s="55">
        <v>44066.52847222222</v>
      </c>
      <c r="C774" s="50">
        <v>31.385589599999999</v>
      </c>
      <c r="D774" s="50">
        <v>1003.13574219</v>
      </c>
      <c r="E774" s="50">
        <v>61.717983250000003</v>
      </c>
      <c r="F774" s="50">
        <v>251.81117248999999</v>
      </c>
      <c r="G774" s="50">
        <v>0</v>
      </c>
      <c r="H774" s="50">
        <v>0</v>
      </c>
      <c r="I774" s="50">
        <v>1107.98828125</v>
      </c>
      <c r="J774" s="10">
        <v>1111.8869628899999</v>
      </c>
      <c r="K774" s="10">
        <v>166.46263123</v>
      </c>
      <c r="L774" s="10">
        <v>0</v>
      </c>
    </row>
    <row r="775" spans="1:12" x14ac:dyDescent="0.25">
      <c r="A775" s="16" t="s">
        <v>10</v>
      </c>
      <c r="B775" s="55">
        <v>44066.529166666667</v>
      </c>
      <c r="C775" s="50">
        <v>31.767395019999999</v>
      </c>
      <c r="D775" s="50">
        <v>1003.03338623</v>
      </c>
      <c r="E775" s="50">
        <v>60.057250979999999</v>
      </c>
      <c r="F775" s="50">
        <v>237.66461182</v>
      </c>
      <c r="G775" s="50">
        <v>0.3832103</v>
      </c>
      <c r="H775" s="50">
        <v>0</v>
      </c>
      <c r="I775" s="50">
        <v>1114.4322509799999</v>
      </c>
      <c r="J775" s="10">
        <v>1115.6887207</v>
      </c>
      <c r="K775" s="10">
        <v>179.18092346</v>
      </c>
      <c r="L775" s="10">
        <v>0</v>
      </c>
    </row>
    <row r="776" spans="1:12" x14ac:dyDescent="0.25">
      <c r="A776" s="16" t="s">
        <v>10</v>
      </c>
      <c r="B776" s="55">
        <v>44066.529861111114</v>
      </c>
      <c r="C776" s="50">
        <v>31.656951899999999</v>
      </c>
      <c r="D776" s="50">
        <v>1003.03338623</v>
      </c>
      <c r="E776" s="50">
        <v>59.663513180000002</v>
      </c>
      <c r="F776" s="50">
        <v>292.65100097999999</v>
      </c>
      <c r="G776" s="50">
        <v>0.45101202000000001</v>
      </c>
      <c r="H776" s="50">
        <v>0</v>
      </c>
      <c r="I776" s="50">
        <v>1131.8222656299999</v>
      </c>
      <c r="J776" s="10">
        <v>1141.6094970700001</v>
      </c>
      <c r="K776" s="10">
        <v>194.27868652000001</v>
      </c>
      <c r="L776" s="10">
        <v>0</v>
      </c>
    </row>
    <row r="777" spans="1:12" x14ac:dyDescent="0.25">
      <c r="A777" s="16" t="s">
        <v>10</v>
      </c>
      <c r="B777" s="55">
        <v>44066.530555555553</v>
      </c>
      <c r="C777" s="50">
        <v>31.73266602</v>
      </c>
      <c r="D777" s="50">
        <v>1003.03338623</v>
      </c>
      <c r="E777" s="50">
        <v>62.653602599999999</v>
      </c>
      <c r="F777" s="50">
        <v>259.22128296</v>
      </c>
      <c r="G777" s="50">
        <v>0.3832103</v>
      </c>
      <c r="H777" s="50">
        <v>0</v>
      </c>
      <c r="I777" s="50">
        <v>1018.30212402</v>
      </c>
      <c r="J777" s="10">
        <v>1025.0526123</v>
      </c>
      <c r="K777" s="10">
        <v>193.86828613</v>
      </c>
      <c r="L777" s="10">
        <v>0</v>
      </c>
    </row>
    <row r="778" spans="1:12" x14ac:dyDescent="0.25">
      <c r="A778" s="16" t="s">
        <v>10</v>
      </c>
      <c r="B778" s="55">
        <v>44066.53125</v>
      </c>
      <c r="C778" s="50">
        <v>31.91256714</v>
      </c>
      <c r="D778" s="50">
        <v>1003.01873779</v>
      </c>
      <c r="E778" s="50">
        <v>61.768665310000003</v>
      </c>
      <c r="F778" s="50">
        <v>42.180690769999998</v>
      </c>
      <c r="G778" s="50">
        <v>0.45101202000000001</v>
      </c>
      <c r="H778" s="50">
        <v>0</v>
      </c>
      <c r="I778" s="50">
        <v>307.52105712999997</v>
      </c>
      <c r="J778" s="10">
        <v>307.13571166999998</v>
      </c>
      <c r="K778" s="10">
        <v>183.03735352000001</v>
      </c>
      <c r="L778" s="10">
        <v>0</v>
      </c>
    </row>
    <row r="779" spans="1:12" x14ac:dyDescent="0.25">
      <c r="A779" s="16" t="s">
        <v>10</v>
      </c>
      <c r="B779" s="55">
        <v>44066.531944444447</v>
      </c>
      <c r="C779" s="50">
        <v>31.549682619999999</v>
      </c>
      <c r="D779" s="50">
        <v>1002.93103027</v>
      </c>
      <c r="E779" s="50">
        <v>60.735584260000003</v>
      </c>
      <c r="F779" s="50">
        <v>13.50861359</v>
      </c>
      <c r="G779" s="50">
        <v>1.1968308700000001</v>
      </c>
      <c r="H779" s="50">
        <v>0</v>
      </c>
      <c r="I779" s="50">
        <v>252.26164245999999</v>
      </c>
      <c r="J779" s="10">
        <v>251.66543579</v>
      </c>
      <c r="K779" s="10">
        <v>175.40643310999999</v>
      </c>
      <c r="L779" s="10">
        <v>0</v>
      </c>
    </row>
    <row r="780" spans="1:12" x14ac:dyDescent="0.25">
      <c r="A780" s="16" t="s">
        <v>10</v>
      </c>
      <c r="B780" s="55">
        <v>44066.532638888886</v>
      </c>
      <c r="C780" s="50">
        <v>31.208892819999999</v>
      </c>
      <c r="D780" s="50">
        <v>1003.01873779</v>
      </c>
      <c r="E780" s="50">
        <v>61.363220210000001</v>
      </c>
      <c r="F780" s="50">
        <v>91.342887880000006</v>
      </c>
      <c r="G780" s="50">
        <v>0.24760683999999999</v>
      </c>
      <c r="H780" s="50">
        <v>0</v>
      </c>
      <c r="I780" s="50">
        <v>240.43278502999999</v>
      </c>
      <c r="J780" s="10">
        <v>239.65547179999999</v>
      </c>
      <c r="K780" s="10">
        <v>173.51930236999999</v>
      </c>
      <c r="L780" s="10">
        <v>0</v>
      </c>
    </row>
    <row r="781" spans="1:12" x14ac:dyDescent="0.25">
      <c r="A781" s="16" t="s">
        <v>10</v>
      </c>
      <c r="B781" s="55">
        <v>44066.533333333333</v>
      </c>
      <c r="C781" s="50">
        <v>31.060607910000002</v>
      </c>
      <c r="D781" s="50">
        <v>1002.93103027</v>
      </c>
      <c r="E781" s="50">
        <v>62.805641170000001</v>
      </c>
      <c r="F781" s="50">
        <v>318.92327881</v>
      </c>
      <c r="G781" s="50">
        <v>0.51881372999999997</v>
      </c>
      <c r="H781" s="50">
        <v>0</v>
      </c>
      <c r="I781" s="50">
        <v>247.93603515999999</v>
      </c>
      <c r="J781" s="10">
        <v>247.69087218999999</v>
      </c>
      <c r="K781" s="10">
        <v>184.43215942</v>
      </c>
      <c r="L781" s="10">
        <v>0</v>
      </c>
    </row>
    <row r="782" spans="1:12" x14ac:dyDescent="0.25">
      <c r="A782" s="16" t="s">
        <v>10</v>
      </c>
      <c r="B782" s="55">
        <v>44066.53402777778</v>
      </c>
      <c r="C782" s="50">
        <v>30.918640140000001</v>
      </c>
      <c r="D782" s="50">
        <v>1002.93103027</v>
      </c>
      <c r="E782" s="50">
        <v>62.66529465</v>
      </c>
      <c r="F782" s="50">
        <v>314.64273071000002</v>
      </c>
      <c r="G782" s="50">
        <v>0.45101202000000001</v>
      </c>
      <c r="H782" s="50">
        <v>0</v>
      </c>
      <c r="I782" s="50">
        <v>295.33908080999998</v>
      </c>
      <c r="J782" s="10">
        <v>298.8409729</v>
      </c>
      <c r="K782" s="10">
        <v>196.16580200000001</v>
      </c>
      <c r="L782" s="10">
        <v>0</v>
      </c>
    </row>
    <row r="783" spans="1:12" x14ac:dyDescent="0.25">
      <c r="A783" s="16" t="s">
        <v>10</v>
      </c>
      <c r="B783" s="55">
        <v>44066.534722222219</v>
      </c>
      <c r="C783" s="50">
        <v>30.798797610000001</v>
      </c>
      <c r="D783" s="50">
        <v>1002.94567871</v>
      </c>
      <c r="E783" s="50">
        <v>65.670982359999996</v>
      </c>
      <c r="F783" s="50">
        <v>347.00592040999999</v>
      </c>
      <c r="G783" s="50">
        <v>0</v>
      </c>
      <c r="H783" s="50">
        <v>0</v>
      </c>
      <c r="I783" s="50">
        <v>398.17834472999999</v>
      </c>
      <c r="J783" s="10">
        <v>400.01834106000001</v>
      </c>
      <c r="K783" s="10">
        <v>191.16061400999999</v>
      </c>
      <c r="L783" s="10">
        <v>0</v>
      </c>
    </row>
    <row r="784" spans="1:12" x14ac:dyDescent="0.25">
      <c r="A784" s="16" t="s">
        <v>10</v>
      </c>
      <c r="B784" s="55">
        <v>44066.535416666666</v>
      </c>
      <c r="C784" s="50">
        <v>30.88397217</v>
      </c>
      <c r="D784" s="50">
        <v>1002.93103027</v>
      </c>
      <c r="E784" s="50">
        <v>62.922595979999997</v>
      </c>
      <c r="F784" s="50">
        <v>73.364944460000004</v>
      </c>
      <c r="G784" s="50">
        <v>0</v>
      </c>
      <c r="H784" s="50">
        <v>0</v>
      </c>
      <c r="I784" s="50">
        <v>1068.0885009799999</v>
      </c>
      <c r="J784" s="10">
        <v>1075.0795898399999</v>
      </c>
      <c r="K784" s="10">
        <v>186.07324219</v>
      </c>
      <c r="L784" s="10">
        <v>0</v>
      </c>
    </row>
    <row r="785" spans="1:12" x14ac:dyDescent="0.25">
      <c r="A785" s="16" t="s">
        <v>10</v>
      </c>
      <c r="B785" s="55">
        <v>44066.536111111112</v>
      </c>
      <c r="C785" s="50">
        <v>31.101623539999999</v>
      </c>
      <c r="D785" s="50">
        <v>1002.93103027</v>
      </c>
      <c r="E785" s="50">
        <v>63.43718338</v>
      </c>
      <c r="F785" s="50">
        <v>20.567857740000001</v>
      </c>
      <c r="G785" s="50">
        <v>0.45101202000000001</v>
      </c>
      <c r="H785" s="50">
        <v>0</v>
      </c>
      <c r="I785" s="50">
        <v>1088.0383300799999</v>
      </c>
      <c r="J785" s="10">
        <v>1098.1491699200001</v>
      </c>
      <c r="K785" s="10">
        <v>168.3497467</v>
      </c>
      <c r="L785" s="10">
        <v>0</v>
      </c>
    </row>
    <row r="786" spans="1:12" x14ac:dyDescent="0.25">
      <c r="A786" s="16" t="s">
        <v>10</v>
      </c>
      <c r="B786" s="55">
        <v>44066.536805555559</v>
      </c>
      <c r="C786" s="50">
        <v>31.148956299999998</v>
      </c>
      <c r="D786" s="50">
        <v>1002.84332275</v>
      </c>
      <c r="E786" s="50">
        <v>63.382606510000002</v>
      </c>
      <c r="F786" s="50">
        <v>27.82357979</v>
      </c>
      <c r="G786" s="50">
        <v>1.6714428699999999</v>
      </c>
      <c r="H786" s="50">
        <v>0</v>
      </c>
      <c r="I786" s="50">
        <v>1059.79089355</v>
      </c>
      <c r="J786" s="10">
        <v>1069.7229003899999</v>
      </c>
      <c r="K786" s="10">
        <v>166.38044739</v>
      </c>
      <c r="L786" s="10">
        <v>0</v>
      </c>
    </row>
    <row r="787" spans="1:12" x14ac:dyDescent="0.25">
      <c r="A787" s="16" t="s">
        <v>10</v>
      </c>
      <c r="B787" s="55">
        <v>44066.537499999999</v>
      </c>
      <c r="C787" s="50">
        <v>31.09533691</v>
      </c>
      <c r="D787" s="50">
        <v>1002.84332275</v>
      </c>
      <c r="E787" s="50">
        <v>64.43518066</v>
      </c>
      <c r="F787" s="50">
        <v>29.760337830000001</v>
      </c>
      <c r="G787" s="50">
        <v>0.79002059000000002</v>
      </c>
      <c r="H787" s="50">
        <v>0</v>
      </c>
      <c r="I787" s="50">
        <v>1053.87658691</v>
      </c>
      <c r="J787" s="10">
        <v>1066.1801757799999</v>
      </c>
      <c r="K787" s="10">
        <v>170.40124512</v>
      </c>
      <c r="L787" s="10">
        <v>0</v>
      </c>
    </row>
    <row r="788" spans="1:12" x14ac:dyDescent="0.25">
      <c r="A788" s="16" t="s">
        <v>10</v>
      </c>
      <c r="B788" s="55">
        <v>44066.538194444445</v>
      </c>
      <c r="C788" s="50">
        <v>31.313018799999998</v>
      </c>
      <c r="D788" s="50">
        <v>1002.7409668</v>
      </c>
      <c r="E788" s="50">
        <v>64.489761349999995</v>
      </c>
      <c r="F788" s="50">
        <v>105.08247375000001</v>
      </c>
      <c r="G788" s="50">
        <v>0.58661549999999996</v>
      </c>
      <c r="H788" s="50">
        <v>0</v>
      </c>
      <c r="I788" s="50">
        <v>1047.43237305</v>
      </c>
      <c r="J788" s="10">
        <v>1056.1575927700001</v>
      </c>
      <c r="K788" s="10">
        <v>171.63192749000001</v>
      </c>
      <c r="L788" s="10">
        <v>0</v>
      </c>
    </row>
    <row r="789" spans="1:12" x14ac:dyDescent="0.25">
      <c r="A789" s="16" t="s">
        <v>10</v>
      </c>
      <c r="B789" s="55">
        <v>44066.538888888892</v>
      </c>
      <c r="C789" s="50">
        <v>31.76425171</v>
      </c>
      <c r="D789" s="50">
        <v>1002.75561523</v>
      </c>
      <c r="E789" s="50">
        <v>61.441200260000002</v>
      </c>
      <c r="F789" s="50">
        <v>35.261764530000001</v>
      </c>
      <c r="G789" s="50">
        <v>0.85782230000000004</v>
      </c>
      <c r="H789" s="50">
        <v>0</v>
      </c>
      <c r="I789" s="50">
        <v>1047.43237305</v>
      </c>
      <c r="J789" s="10">
        <v>1057.1944580100001</v>
      </c>
      <c r="K789" s="10">
        <v>170.48316955999999</v>
      </c>
      <c r="L789" s="10">
        <v>0</v>
      </c>
    </row>
    <row r="790" spans="1:12" x14ac:dyDescent="0.25">
      <c r="A790" s="16" t="s">
        <v>10</v>
      </c>
      <c r="B790" s="55">
        <v>44066.539583333331</v>
      </c>
      <c r="C790" s="50">
        <v>31.978820800000001</v>
      </c>
      <c r="D790" s="50">
        <v>1002.84332275</v>
      </c>
      <c r="E790" s="50">
        <v>59.394519809999998</v>
      </c>
      <c r="F790" s="50">
        <v>154.45516968000001</v>
      </c>
      <c r="G790" s="50">
        <v>0.31540858999999999</v>
      </c>
      <c r="H790" s="50">
        <v>0</v>
      </c>
      <c r="I790" s="50">
        <v>1077.6221923799999</v>
      </c>
      <c r="J790" s="10">
        <v>1087.43518066</v>
      </c>
      <c r="K790" s="10">
        <v>169.00617980999999</v>
      </c>
      <c r="L790" s="10">
        <v>0</v>
      </c>
    </row>
    <row r="791" spans="1:12" x14ac:dyDescent="0.25">
      <c r="A791" s="16" t="s">
        <v>10</v>
      </c>
      <c r="B791" s="55">
        <v>44066.540277777778</v>
      </c>
      <c r="C791" s="50">
        <v>32.057708740000002</v>
      </c>
      <c r="D791" s="50">
        <v>1002.65325928</v>
      </c>
      <c r="E791" s="50">
        <v>58.158729549999997</v>
      </c>
      <c r="F791" s="50">
        <v>36.903781889999998</v>
      </c>
      <c r="G791" s="50">
        <v>1.12902927</v>
      </c>
      <c r="H791" s="50">
        <v>0</v>
      </c>
      <c r="I791" s="50">
        <v>260.55923461999998</v>
      </c>
      <c r="J791" s="10">
        <v>260.82394409</v>
      </c>
      <c r="K791" s="10">
        <v>151.36486815999999</v>
      </c>
      <c r="L791" s="10">
        <v>0</v>
      </c>
    </row>
    <row r="792" spans="1:12" x14ac:dyDescent="0.25">
      <c r="A792" s="16" t="s">
        <v>10</v>
      </c>
      <c r="B792" s="55">
        <v>44066.540972222225</v>
      </c>
      <c r="C792" s="50">
        <v>31.56860352</v>
      </c>
      <c r="D792" s="50">
        <v>1002.65325928</v>
      </c>
      <c r="E792" s="50">
        <v>59.265880580000001</v>
      </c>
      <c r="F792" s="50">
        <v>137.86660767000001</v>
      </c>
      <c r="G792" s="50">
        <v>0.79002059000000002</v>
      </c>
      <c r="H792" s="50">
        <v>0</v>
      </c>
      <c r="I792" s="50">
        <v>454.58520507999998</v>
      </c>
      <c r="J792" s="10">
        <v>458.33981323</v>
      </c>
      <c r="K792" s="10">
        <v>168.76014709</v>
      </c>
      <c r="L792" s="10">
        <v>0</v>
      </c>
    </row>
    <row r="793" spans="1:12" x14ac:dyDescent="0.25">
      <c r="A793" s="16" t="s">
        <v>10</v>
      </c>
      <c r="B793" s="55">
        <v>44066.541666666664</v>
      </c>
      <c r="C793" s="50">
        <v>31.303558349999999</v>
      </c>
      <c r="D793" s="50">
        <v>1002.65325928</v>
      </c>
      <c r="E793" s="50">
        <v>61.012367249999997</v>
      </c>
      <c r="F793" s="50">
        <v>348.03036499000001</v>
      </c>
      <c r="G793" s="50">
        <v>0</v>
      </c>
      <c r="H793" s="50">
        <v>0</v>
      </c>
      <c r="I793" s="50">
        <v>561.04364013999998</v>
      </c>
      <c r="J793" s="10">
        <v>566.34265137</v>
      </c>
      <c r="K793" s="10">
        <v>166.87277222</v>
      </c>
      <c r="L793" s="10">
        <v>0</v>
      </c>
    </row>
    <row r="794" spans="1:12" x14ac:dyDescent="0.25">
      <c r="A794" s="16" t="s">
        <v>10</v>
      </c>
      <c r="B794" s="55">
        <v>44066.542361111111</v>
      </c>
      <c r="C794" s="50">
        <v>31.489715579999999</v>
      </c>
      <c r="D794" s="50">
        <v>1002.55096436</v>
      </c>
      <c r="E794" s="50">
        <v>61.113735200000001</v>
      </c>
      <c r="F794" s="50">
        <v>146.24508667000001</v>
      </c>
      <c r="G794" s="50">
        <v>2.3494601199999998</v>
      </c>
      <c r="H794" s="50">
        <v>0</v>
      </c>
      <c r="I794" s="50">
        <v>994.20343018000005</v>
      </c>
      <c r="J794" s="10">
        <v>1005.78503418</v>
      </c>
      <c r="K794" s="10">
        <v>154.64704895</v>
      </c>
      <c r="L794" s="10">
        <v>0</v>
      </c>
    </row>
    <row r="795" spans="1:12" x14ac:dyDescent="0.25">
      <c r="A795" s="16" t="s">
        <v>10</v>
      </c>
      <c r="B795" s="55">
        <v>44066.543055555558</v>
      </c>
      <c r="C795" s="50">
        <v>31.72634888</v>
      </c>
      <c r="D795" s="50">
        <v>1002.36090088</v>
      </c>
      <c r="E795" s="50">
        <v>60.712196349999999</v>
      </c>
      <c r="F795" s="50">
        <v>143.95750426999999</v>
      </c>
      <c r="G795" s="50">
        <v>0.85782230000000004</v>
      </c>
      <c r="H795" s="50">
        <v>0</v>
      </c>
      <c r="I795" s="50">
        <v>933.11785888999998</v>
      </c>
      <c r="J795" s="10">
        <v>949.19134521000001</v>
      </c>
      <c r="K795" s="10">
        <v>133.64138793999999</v>
      </c>
      <c r="L795" s="10">
        <v>0</v>
      </c>
    </row>
    <row r="796" spans="1:12" x14ac:dyDescent="0.25">
      <c r="A796" s="16" t="s">
        <v>10</v>
      </c>
      <c r="B796" s="55">
        <v>44066.543749999997</v>
      </c>
      <c r="C796" s="50">
        <v>31.776855470000001</v>
      </c>
      <c r="D796" s="50">
        <v>1002.55096436</v>
      </c>
      <c r="E796" s="50">
        <v>59.862331390000001</v>
      </c>
      <c r="F796" s="50">
        <v>166.32818603999999</v>
      </c>
      <c r="G796" s="50">
        <v>1.12902927</v>
      </c>
      <c r="H796" s="50">
        <v>0</v>
      </c>
      <c r="I796" s="50">
        <v>770.25262451000003</v>
      </c>
      <c r="J796" s="10">
        <v>780.96618651999995</v>
      </c>
      <c r="K796" s="10">
        <v>122.89238739</v>
      </c>
      <c r="L796" s="10">
        <v>0</v>
      </c>
    </row>
    <row r="797" spans="1:12" x14ac:dyDescent="0.25">
      <c r="A797" s="16" t="s">
        <v>10</v>
      </c>
      <c r="B797" s="55">
        <v>44066.544444444444</v>
      </c>
      <c r="C797" s="50">
        <v>31.8526001</v>
      </c>
      <c r="D797" s="50">
        <v>1002.55096436</v>
      </c>
      <c r="E797" s="50">
        <v>60.482177729999997</v>
      </c>
      <c r="F797" s="50">
        <v>139.27003479000001</v>
      </c>
      <c r="G797" s="50">
        <v>0</v>
      </c>
      <c r="H797" s="50">
        <v>0</v>
      </c>
      <c r="I797" s="50">
        <v>255.52769470000001</v>
      </c>
      <c r="J797" s="10">
        <v>256.15841675000001</v>
      </c>
      <c r="K797" s="10">
        <v>113.78447722999999</v>
      </c>
      <c r="L797" s="10">
        <v>0</v>
      </c>
    </row>
    <row r="798" spans="1:12" x14ac:dyDescent="0.25">
      <c r="A798" s="16" t="s">
        <v>10</v>
      </c>
      <c r="B798" s="55">
        <v>44066.545138888891</v>
      </c>
      <c r="C798" s="50">
        <v>31.858886720000001</v>
      </c>
      <c r="D798" s="50">
        <v>1002.36090088</v>
      </c>
      <c r="E798" s="50">
        <v>59.055358890000001</v>
      </c>
      <c r="F798" s="50">
        <v>38.208999630000001</v>
      </c>
      <c r="G798" s="50">
        <v>0</v>
      </c>
      <c r="H798" s="50">
        <v>0</v>
      </c>
      <c r="I798" s="50">
        <v>268.41558837999997</v>
      </c>
      <c r="J798" s="10">
        <v>269.80990601000002</v>
      </c>
      <c r="K798" s="10">
        <v>121.57951355</v>
      </c>
      <c r="L798" s="10">
        <v>0</v>
      </c>
    </row>
    <row r="799" spans="1:12" x14ac:dyDescent="0.25">
      <c r="A799" s="16" t="s">
        <v>10</v>
      </c>
      <c r="B799" s="55">
        <v>44066.54583333333</v>
      </c>
      <c r="C799" s="50">
        <v>31.75793457</v>
      </c>
      <c r="D799" s="50">
        <v>1002.36090088</v>
      </c>
      <c r="E799" s="50">
        <v>59.866237640000001</v>
      </c>
      <c r="F799" s="50">
        <v>6.7580862000000002</v>
      </c>
      <c r="G799" s="50">
        <v>0</v>
      </c>
      <c r="H799" s="50">
        <v>0</v>
      </c>
      <c r="I799" s="50">
        <v>658.58612060999997</v>
      </c>
      <c r="J799" s="10">
        <v>662.94049071999996</v>
      </c>
      <c r="K799" s="10">
        <v>137.99014281999999</v>
      </c>
      <c r="L799" s="10">
        <v>0</v>
      </c>
    </row>
    <row r="800" spans="1:12" x14ac:dyDescent="0.25">
      <c r="A800" s="16" t="s">
        <v>10</v>
      </c>
      <c r="B800" s="55">
        <v>44066.546527777777</v>
      </c>
      <c r="C800" s="50">
        <v>31.499176030000001</v>
      </c>
      <c r="D800" s="50">
        <v>1002.2731933600001</v>
      </c>
      <c r="E800" s="50">
        <v>59.566051479999999</v>
      </c>
      <c r="F800" s="50">
        <v>20.090698239999998</v>
      </c>
      <c r="G800" s="50">
        <v>0.72221886999999996</v>
      </c>
      <c r="H800" s="50">
        <v>0</v>
      </c>
      <c r="I800" s="50">
        <v>967.27990723000005</v>
      </c>
      <c r="J800" s="10">
        <v>979.34582520000004</v>
      </c>
      <c r="K800" s="10">
        <v>144.14408875000001</v>
      </c>
      <c r="L800" s="10">
        <v>0</v>
      </c>
    </row>
    <row r="801" spans="1:12" x14ac:dyDescent="0.25">
      <c r="A801" s="16" t="s">
        <v>10</v>
      </c>
      <c r="B801" s="55">
        <v>44066.547222222223</v>
      </c>
      <c r="C801" s="50">
        <v>31.464477540000001</v>
      </c>
      <c r="D801" s="50">
        <v>1002.1708374</v>
      </c>
      <c r="E801" s="50">
        <v>63.374805449999997</v>
      </c>
      <c r="F801" s="50">
        <v>55.106281279999997</v>
      </c>
      <c r="G801" s="50">
        <v>0.92562401000000005</v>
      </c>
      <c r="H801" s="50">
        <v>0</v>
      </c>
      <c r="I801" s="50">
        <v>898.07305908000001</v>
      </c>
      <c r="J801" s="10">
        <v>911.95208739999998</v>
      </c>
      <c r="K801" s="10">
        <v>140.61587524000001</v>
      </c>
      <c r="L801" s="10">
        <v>0</v>
      </c>
    </row>
    <row r="802" spans="1:12" x14ac:dyDescent="0.25">
      <c r="A802" s="16" t="s">
        <v>10</v>
      </c>
      <c r="B802" s="55">
        <v>44066.54791666667</v>
      </c>
      <c r="C802" s="50">
        <v>31.748474120000001</v>
      </c>
      <c r="D802" s="50">
        <v>1002.2731933600001</v>
      </c>
      <c r="E802" s="50">
        <v>62.404102330000001</v>
      </c>
      <c r="F802" s="50">
        <v>25.030767440000002</v>
      </c>
      <c r="G802" s="50">
        <v>1.0612275600000001</v>
      </c>
      <c r="H802" s="50">
        <v>0</v>
      </c>
      <c r="I802" s="50">
        <v>1005.76733398</v>
      </c>
      <c r="J802" s="10">
        <v>1019.7821044900001</v>
      </c>
      <c r="K802" s="10">
        <v>137.66192627000001</v>
      </c>
      <c r="L802" s="10">
        <v>0</v>
      </c>
    </row>
    <row r="803" spans="1:12" x14ac:dyDescent="0.25">
      <c r="A803" s="16" t="s">
        <v>10</v>
      </c>
      <c r="B803" s="55">
        <v>44066.548611111109</v>
      </c>
      <c r="C803" s="50">
        <v>31.795806880000001</v>
      </c>
      <c r="D803" s="50">
        <v>1002.2731933600001</v>
      </c>
      <c r="E803" s="50">
        <v>61.363220210000001</v>
      </c>
      <c r="F803" s="50">
        <v>16.090929030000002</v>
      </c>
      <c r="G803" s="50">
        <v>0.51881372999999997</v>
      </c>
      <c r="H803" s="50">
        <v>0</v>
      </c>
      <c r="I803" s="50">
        <v>978.84356689000003</v>
      </c>
      <c r="J803" s="10">
        <v>991.61511229999996</v>
      </c>
      <c r="K803" s="10">
        <v>126.74881744</v>
      </c>
      <c r="L803" s="10">
        <v>0</v>
      </c>
    </row>
    <row r="804" spans="1:12" x14ac:dyDescent="0.25">
      <c r="A804" s="16" t="s">
        <v>10</v>
      </c>
      <c r="B804" s="55">
        <v>44066.549305555556</v>
      </c>
      <c r="C804" s="50">
        <v>31.91256714</v>
      </c>
      <c r="D804" s="50">
        <v>1002.1708374</v>
      </c>
      <c r="E804" s="50">
        <v>61.437294010000002</v>
      </c>
      <c r="F804" s="50">
        <v>42.882408140000003</v>
      </c>
      <c r="G804" s="50">
        <v>0</v>
      </c>
      <c r="H804" s="50">
        <v>0</v>
      </c>
      <c r="I804" s="50">
        <v>880.24176024999997</v>
      </c>
      <c r="J804" s="10">
        <v>891.47460937999995</v>
      </c>
      <c r="K804" s="10">
        <v>111.32284546</v>
      </c>
      <c r="L804" s="10">
        <v>0</v>
      </c>
    </row>
    <row r="805" spans="1:12" x14ac:dyDescent="0.25">
      <c r="A805" s="16" t="s">
        <v>10</v>
      </c>
      <c r="B805" s="55">
        <v>44066.55</v>
      </c>
      <c r="C805" s="50">
        <v>31.903106690000001</v>
      </c>
      <c r="D805" s="50">
        <v>1002.2731933600001</v>
      </c>
      <c r="E805" s="50">
        <v>61.30085373</v>
      </c>
      <c r="F805" s="50">
        <v>224.44427490000001</v>
      </c>
      <c r="G805" s="50">
        <v>0.45101202000000001</v>
      </c>
      <c r="H805" s="50">
        <v>0</v>
      </c>
      <c r="I805" s="50">
        <v>859.76220703000001</v>
      </c>
      <c r="J805" s="10">
        <v>867.80053711000005</v>
      </c>
      <c r="K805" s="10">
        <v>103.11740875</v>
      </c>
      <c r="L805" s="10">
        <v>0</v>
      </c>
    </row>
    <row r="806" spans="1:12" x14ac:dyDescent="0.25">
      <c r="A806" s="16" t="s">
        <v>10</v>
      </c>
      <c r="B806" s="55">
        <v>44066.550694444442</v>
      </c>
      <c r="C806" s="50">
        <v>31.735839840000001</v>
      </c>
      <c r="D806" s="50">
        <v>1002.1708374</v>
      </c>
      <c r="E806" s="50">
        <v>59.796058649999999</v>
      </c>
      <c r="F806" s="50">
        <v>280.8621521</v>
      </c>
      <c r="G806" s="50">
        <v>0.99342578999999998</v>
      </c>
      <c r="H806" s="50">
        <v>0</v>
      </c>
      <c r="I806" s="50">
        <v>349.62759398999998</v>
      </c>
      <c r="J806" s="10">
        <v>354.05218506</v>
      </c>
      <c r="K806" s="10">
        <v>88.430053709999996</v>
      </c>
      <c r="L806" s="10">
        <v>0</v>
      </c>
    </row>
    <row r="807" spans="1:12" x14ac:dyDescent="0.25">
      <c r="A807" s="16" t="s">
        <v>10</v>
      </c>
      <c r="B807" s="55">
        <v>44066.551388888889</v>
      </c>
      <c r="C807" s="50">
        <v>31.596984859999999</v>
      </c>
      <c r="D807" s="50">
        <v>1002.1708374</v>
      </c>
      <c r="E807" s="50">
        <v>58.85264969</v>
      </c>
      <c r="F807" s="50">
        <v>305.74505614999998</v>
      </c>
      <c r="G807" s="50">
        <v>0.3832103</v>
      </c>
      <c r="H807" s="50">
        <v>0</v>
      </c>
      <c r="I807" s="50">
        <v>833.89801024999997</v>
      </c>
      <c r="J807" s="10">
        <v>848.18707274999997</v>
      </c>
      <c r="K807" s="10">
        <v>109.92804717999999</v>
      </c>
      <c r="L807" s="10">
        <v>0</v>
      </c>
    </row>
    <row r="808" spans="1:12" x14ac:dyDescent="0.25">
      <c r="A808" s="16" t="s">
        <v>10</v>
      </c>
      <c r="B808" s="55">
        <v>44066.552083333336</v>
      </c>
      <c r="C808" s="50">
        <v>31.50231934</v>
      </c>
      <c r="D808" s="50">
        <v>1002.1708374</v>
      </c>
      <c r="E808" s="50">
        <v>60.439308169999997</v>
      </c>
      <c r="F808" s="50">
        <v>328.42443847999999</v>
      </c>
      <c r="G808" s="50">
        <v>0.31540858999999999</v>
      </c>
      <c r="H808" s="50">
        <v>0</v>
      </c>
      <c r="I808" s="50">
        <v>936.56048583999996</v>
      </c>
      <c r="J808" s="10">
        <v>950.14190673999997</v>
      </c>
      <c r="K808" s="10">
        <v>116.41021729000001</v>
      </c>
      <c r="L808" s="10">
        <v>0</v>
      </c>
    </row>
    <row r="809" spans="1:12" x14ac:dyDescent="0.25">
      <c r="A809" s="16" t="s">
        <v>10</v>
      </c>
      <c r="B809" s="55">
        <v>44066.552777777775</v>
      </c>
      <c r="C809" s="50">
        <v>31.543365479999999</v>
      </c>
      <c r="D809" s="50">
        <v>1002.08312988</v>
      </c>
      <c r="E809" s="50">
        <v>60.57963943</v>
      </c>
      <c r="F809" s="50">
        <v>296.41220092999998</v>
      </c>
      <c r="G809" s="50">
        <v>0.99342578999999998</v>
      </c>
      <c r="H809" s="50">
        <v>0</v>
      </c>
      <c r="I809" s="50">
        <v>923.67254638999998</v>
      </c>
      <c r="J809" s="10">
        <v>938.56384276999995</v>
      </c>
      <c r="K809" s="10">
        <v>119.03595734</v>
      </c>
      <c r="L809" s="10">
        <v>0</v>
      </c>
    </row>
    <row r="810" spans="1:12" x14ac:dyDescent="0.25">
      <c r="A810" s="16" t="s">
        <v>10</v>
      </c>
      <c r="B810" s="55">
        <v>44066.553472222222</v>
      </c>
      <c r="C810" s="50">
        <v>31.543365479999999</v>
      </c>
      <c r="D810" s="50">
        <v>1002.1708374</v>
      </c>
      <c r="E810" s="50">
        <v>60.708290099999999</v>
      </c>
      <c r="F810" s="50">
        <v>304.04690552</v>
      </c>
      <c r="G810" s="50">
        <v>0.99342578999999998</v>
      </c>
      <c r="H810" s="50">
        <v>0</v>
      </c>
      <c r="I810" s="50">
        <v>966.30877685999997</v>
      </c>
      <c r="J810" s="10">
        <v>982.45629883000004</v>
      </c>
      <c r="K810" s="10">
        <v>124.61540222000001</v>
      </c>
      <c r="L810" s="10">
        <v>0</v>
      </c>
    </row>
    <row r="811" spans="1:12" x14ac:dyDescent="0.25">
      <c r="A811" s="16" t="s">
        <v>10</v>
      </c>
      <c r="B811" s="55">
        <v>44066.554166666669</v>
      </c>
      <c r="C811" s="50">
        <v>31.48657227</v>
      </c>
      <c r="D811" s="50">
        <v>1002.06854248</v>
      </c>
      <c r="E811" s="50">
        <v>61.725780489999998</v>
      </c>
      <c r="F811" s="50">
        <v>294.41937256</v>
      </c>
      <c r="G811" s="50">
        <v>0.85782230000000004</v>
      </c>
      <c r="H811" s="50">
        <v>0</v>
      </c>
      <c r="I811" s="50">
        <v>937.70819091999999</v>
      </c>
      <c r="J811" s="10">
        <v>951.3515625</v>
      </c>
      <c r="K811" s="10">
        <v>118.70774077999999</v>
      </c>
      <c r="L811" s="10">
        <v>0</v>
      </c>
    </row>
    <row r="812" spans="1:12" x14ac:dyDescent="0.25">
      <c r="A812" s="16" t="s">
        <v>10</v>
      </c>
      <c r="B812" s="55">
        <v>44066.554861111108</v>
      </c>
      <c r="C812" s="50">
        <v>31.39822388</v>
      </c>
      <c r="D812" s="50">
        <v>1001.96618652</v>
      </c>
      <c r="E812" s="50">
        <v>65.378601070000002</v>
      </c>
      <c r="F812" s="50">
        <v>248.52714538999999</v>
      </c>
      <c r="G812" s="50">
        <v>0.99342578999999998</v>
      </c>
      <c r="H812" s="50">
        <v>0</v>
      </c>
      <c r="I812" s="50">
        <v>1016.09539795</v>
      </c>
      <c r="J812" s="10">
        <v>1008.37713623</v>
      </c>
      <c r="K812" s="10">
        <v>131.83618164000001</v>
      </c>
      <c r="L812" s="10">
        <v>0</v>
      </c>
    </row>
    <row r="813" spans="1:12" x14ac:dyDescent="0.25">
      <c r="A813" s="16" t="s">
        <v>10</v>
      </c>
      <c r="B813" s="55">
        <v>44066.555555555555</v>
      </c>
      <c r="C813" s="50">
        <v>31.432922359999999</v>
      </c>
      <c r="D813" s="50">
        <v>1002.06854248</v>
      </c>
      <c r="E813" s="50">
        <v>64.002456670000001</v>
      </c>
      <c r="F813" s="50">
        <v>314.20767211999998</v>
      </c>
      <c r="G813" s="50">
        <v>1.9426498400000001</v>
      </c>
      <c r="H813" s="50">
        <v>0</v>
      </c>
      <c r="I813" s="50">
        <v>729.55822753999996</v>
      </c>
      <c r="J813" s="10">
        <v>732.92633057</v>
      </c>
      <c r="K813" s="10">
        <v>141.76463318</v>
      </c>
      <c r="L813" s="10">
        <v>0</v>
      </c>
    </row>
    <row r="814" spans="1:12" x14ac:dyDescent="0.25">
      <c r="A814" s="16" t="s">
        <v>10</v>
      </c>
      <c r="B814" s="55">
        <v>44066.556250000001</v>
      </c>
      <c r="C814" s="50">
        <v>31.612792970000001</v>
      </c>
      <c r="D814" s="50">
        <v>1001.98083496</v>
      </c>
      <c r="E814" s="50">
        <v>60.922706599999998</v>
      </c>
      <c r="F814" s="50">
        <v>312.11657715000001</v>
      </c>
      <c r="G814" s="50">
        <v>1.8748481299999999</v>
      </c>
      <c r="H814" s="50">
        <v>0</v>
      </c>
      <c r="I814" s="50">
        <v>339.21139526000002</v>
      </c>
      <c r="J814" s="10">
        <v>341.95596312999999</v>
      </c>
      <c r="K814" s="10">
        <v>134.46192932</v>
      </c>
      <c r="L814" s="10">
        <v>0</v>
      </c>
    </row>
    <row r="815" spans="1:12" x14ac:dyDescent="0.25">
      <c r="A815" s="16" t="s">
        <v>10</v>
      </c>
      <c r="B815" s="55">
        <v>44066.556944444441</v>
      </c>
      <c r="C815" s="50">
        <v>31.218353270000001</v>
      </c>
      <c r="D815" s="50">
        <v>1001.98083496</v>
      </c>
      <c r="E815" s="50">
        <v>64.633995060000004</v>
      </c>
      <c r="F815" s="50">
        <v>289.49328613</v>
      </c>
      <c r="G815" s="50">
        <v>0.79002059000000002</v>
      </c>
      <c r="H815" s="50">
        <v>0</v>
      </c>
      <c r="I815" s="50">
        <v>338.41677856000001</v>
      </c>
      <c r="J815" s="10">
        <v>342.56063842999998</v>
      </c>
      <c r="K815" s="10">
        <v>135.85671997</v>
      </c>
      <c r="L815" s="10">
        <v>0</v>
      </c>
    </row>
    <row r="816" spans="1:12" x14ac:dyDescent="0.25">
      <c r="A816" s="16" t="s">
        <v>10</v>
      </c>
      <c r="B816" s="55">
        <v>44066.557638888888</v>
      </c>
      <c r="C816" s="50">
        <v>31.14581299</v>
      </c>
      <c r="D816" s="50">
        <v>1001.96618652</v>
      </c>
      <c r="E816" s="50">
        <v>64.727561949999995</v>
      </c>
      <c r="F816" s="50">
        <v>266.44897460999999</v>
      </c>
      <c r="G816" s="50">
        <v>0.99342578999999998</v>
      </c>
      <c r="H816" s="50">
        <v>0</v>
      </c>
      <c r="I816" s="50">
        <v>820.03894043000003</v>
      </c>
      <c r="J816" s="10">
        <v>818.20544433999999</v>
      </c>
      <c r="K816" s="10">
        <v>150.29803466999999</v>
      </c>
      <c r="L816" s="10">
        <v>0</v>
      </c>
    </row>
    <row r="817" spans="1:12" x14ac:dyDescent="0.25">
      <c r="A817" s="16" t="s">
        <v>10</v>
      </c>
      <c r="B817" s="55">
        <v>44066.558333333334</v>
      </c>
      <c r="C817" s="50">
        <v>31.268829350000001</v>
      </c>
      <c r="D817" s="50">
        <v>1001.98083496</v>
      </c>
      <c r="E817" s="50">
        <v>62.8641243</v>
      </c>
      <c r="F817" s="50">
        <v>135.87373352</v>
      </c>
      <c r="G817" s="50">
        <v>0.92562401000000005</v>
      </c>
      <c r="H817" s="50">
        <v>0</v>
      </c>
      <c r="I817" s="50">
        <v>970.10443114999998</v>
      </c>
      <c r="J817" s="10">
        <v>982.80194091999999</v>
      </c>
      <c r="K817" s="10">
        <v>142.17478943</v>
      </c>
      <c r="L817" s="10">
        <v>0</v>
      </c>
    </row>
    <row r="818" spans="1:12" x14ac:dyDescent="0.25">
      <c r="A818" s="16" t="s">
        <v>10</v>
      </c>
      <c r="B818" s="55">
        <v>44066.559027777781</v>
      </c>
      <c r="C818" s="50">
        <v>31.540191650000001</v>
      </c>
      <c r="D818" s="50">
        <v>1001.98083496</v>
      </c>
      <c r="E818" s="50">
        <v>61.842739109999997</v>
      </c>
      <c r="F818" s="50">
        <v>331.25942993000001</v>
      </c>
      <c r="G818" s="50">
        <v>0</v>
      </c>
      <c r="H818" s="50">
        <v>0</v>
      </c>
      <c r="I818" s="50">
        <v>975.31280518000005</v>
      </c>
      <c r="J818" s="10">
        <v>988.15893555000002</v>
      </c>
      <c r="K818" s="10">
        <v>138.72850037000001</v>
      </c>
      <c r="L818" s="10">
        <v>0</v>
      </c>
    </row>
    <row r="819" spans="1:12" x14ac:dyDescent="0.25">
      <c r="A819" s="16" t="s">
        <v>10</v>
      </c>
      <c r="B819" s="55">
        <v>44066.55972222222</v>
      </c>
      <c r="C819" s="50">
        <v>31.858886720000001</v>
      </c>
      <c r="D819" s="50">
        <v>1001.98083496</v>
      </c>
      <c r="E819" s="50">
        <v>63.105823520000001</v>
      </c>
      <c r="F819" s="50">
        <v>228.47212218999999</v>
      </c>
      <c r="G819" s="50">
        <v>0.92562401000000005</v>
      </c>
      <c r="H819" s="50">
        <v>0</v>
      </c>
      <c r="I819" s="50">
        <v>955.98071288999995</v>
      </c>
      <c r="J819" s="10">
        <v>964.57116699000005</v>
      </c>
      <c r="K819" s="10">
        <v>120.59486389</v>
      </c>
      <c r="L819" s="10">
        <v>0</v>
      </c>
    </row>
    <row r="820" spans="1:12" x14ac:dyDescent="0.25">
      <c r="A820" s="16" t="s">
        <v>10</v>
      </c>
      <c r="B820" s="55">
        <v>44066.560416666667</v>
      </c>
      <c r="C820" s="50">
        <v>32.023010249999999</v>
      </c>
      <c r="D820" s="50">
        <v>1001.878479</v>
      </c>
      <c r="E820" s="50">
        <v>62.52495193</v>
      </c>
      <c r="F820" s="50">
        <v>213.23083496000001</v>
      </c>
      <c r="G820" s="50">
        <v>1.8748481299999999</v>
      </c>
      <c r="H820" s="50">
        <v>0</v>
      </c>
      <c r="I820" s="50">
        <v>948.91900635000002</v>
      </c>
      <c r="J820" s="10">
        <v>958.00451659999999</v>
      </c>
      <c r="K820" s="10">
        <v>111.32284546</v>
      </c>
      <c r="L820" s="10">
        <v>0</v>
      </c>
    </row>
    <row r="821" spans="1:12" x14ac:dyDescent="0.25">
      <c r="A821" s="16" t="s">
        <v>10</v>
      </c>
      <c r="B821" s="55">
        <v>44066.561111111114</v>
      </c>
      <c r="C821" s="50">
        <v>32.070343020000003</v>
      </c>
      <c r="D821" s="50">
        <v>1001.878479</v>
      </c>
      <c r="E821" s="50">
        <v>62.337829589999998</v>
      </c>
      <c r="F821" s="50">
        <v>223.40571593999999</v>
      </c>
      <c r="G821" s="50">
        <v>0.72221886999999996</v>
      </c>
      <c r="H821" s="50">
        <v>0</v>
      </c>
      <c r="I821" s="50">
        <v>935.50115966999999</v>
      </c>
      <c r="J821" s="10">
        <v>947.29077147999999</v>
      </c>
      <c r="K821" s="10">
        <v>109.7639389</v>
      </c>
      <c r="L821" s="10">
        <v>0</v>
      </c>
    </row>
    <row r="822" spans="1:12" x14ac:dyDescent="0.25">
      <c r="A822" s="16" t="s">
        <v>10</v>
      </c>
      <c r="B822" s="55">
        <v>44066.561805555553</v>
      </c>
      <c r="C822" s="50">
        <v>32.272308350000003</v>
      </c>
      <c r="D822" s="50">
        <v>1001.79077148</v>
      </c>
      <c r="E822" s="50">
        <v>61.254066469999998</v>
      </c>
      <c r="F822" s="50">
        <v>194.18629455999999</v>
      </c>
      <c r="G822" s="50">
        <v>0.45101202000000001</v>
      </c>
      <c r="H822" s="50">
        <v>0</v>
      </c>
      <c r="I822" s="50">
        <v>921.90704345999995</v>
      </c>
      <c r="J822" s="10">
        <v>935.19427489999998</v>
      </c>
      <c r="K822" s="10">
        <v>101.55850220000001</v>
      </c>
      <c r="L822" s="10">
        <v>0</v>
      </c>
    </row>
    <row r="823" spans="1:12" x14ac:dyDescent="0.25">
      <c r="A823" s="16" t="s">
        <v>10</v>
      </c>
      <c r="B823" s="55">
        <v>44066.5625</v>
      </c>
      <c r="C823" s="50">
        <v>32.360717770000001</v>
      </c>
      <c r="D823" s="50">
        <v>1001.79077148</v>
      </c>
      <c r="E823" s="50">
        <v>61.043556209999998</v>
      </c>
      <c r="F823" s="50">
        <v>187.57614136000001</v>
      </c>
      <c r="G823" s="50">
        <v>1.4680377200000001</v>
      </c>
      <c r="H823" s="50">
        <v>0</v>
      </c>
      <c r="I823" s="50">
        <v>899.39733887</v>
      </c>
      <c r="J823" s="10">
        <v>912.72961425999995</v>
      </c>
      <c r="K823" s="10">
        <v>97.948104860000001</v>
      </c>
      <c r="L823" s="10">
        <v>0</v>
      </c>
    </row>
    <row r="824" spans="1:12" x14ac:dyDescent="0.25">
      <c r="A824" s="16" t="s">
        <v>10</v>
      </c>
      <c r="B824" s="55">
        <v>44066.563194444447</v>
      </c>
      <c r="C824" s="50">
        <v>32.408050539999998</v>
      </c>
      <c r="D824" s="50">
        <v>1001.878479</v>
      </c>
      <c r="E824" s="50">
        <v>58.536876679999999</v>
      </c>
      <c r="F824" s="50">
        <v>207.13996886999999</v>
      </c>
      <c r="G824" s="50">
        <v>2.6206669800000002</v>
      </c>
      <c r="H824" s="50">
        <v>0</v>
      </c>
      <c r="I824" s="50">
        <v>911.31402588000003</v>
      </c>
      <c r="J824" s="10">
        <v>923.44360352000001</v>
      </c>
      <c r="K824" s="10">
        <v>100.65602875</v>
      </c>
      <c r="L824" s="10">
        <v>0</v>
      </c>
    </row>
    <row r="825" spans="1:12" x14ac:dyDescent="0.25">
      <c r="A825" s="16" t="s">
        <v>10</v>
      </c>
      <c r="B825" s="55">
        <v>44066.563888888886</v>
      </c>
      <c r="C825" s="50">
        <v>32.303894040000003</v>
      </c>
      <c r="D825" s="50">
        <v>1001.878479</v>
      </c>
      <c r="E825" s="50">
        <v>57.515491490000002</v>
      </c>
      <c r="F825" s="50">
        <v>209.53982543999999</v>
      </c>
      <c r="G825" s="50">
        <v>1.73924458</v>
      </c>
      <c r="H825" s="50">
        <v>0</v>
      </c>
      <c r="I825" s="50">
        <v>918.99414062999995</v>
      </c>
      <c r="J825" s="10">
        <v>933.03430175999995</v>
      </c>
      <c r="K825" s="10">
        <v>106.48176574999999</v>
      </c>
      <c r="L825" s="10">
        <v>0</v>
      </c>
    </row>
    <row r="826" spans="1:12" x14ac:dyDescent="0.25">
      <c r="A826" s="16" t="s">
        <v>10</v>
      </c>
      <c r="B826" s="55">
        <v>44066.564583333333</v>
      </c>
      <c r="C826" s="50">
        <v>31.694824220000001</v>
      </c>
      <c r="D826" s="50">
        <v>1001.878479</v>
      </c>
      <c r="E826" s="50">
        <v>60.107936860000002</v>
      </c>
      <c r="F826" s="50">
        <v>191.94082642000001</v>
      </c>
      <c r="G826" s="50">
        <v>2.5528652699999999</v>
      </c>
      <c r="H826" s="50">
        <v>0</v>
      </c>
      <c r="I826" s="50">
        <v>915.81622314000003</v>
      </c>
      <c r="J826" s="10">
        <v>928.54132079999999</v>
      </c>
      <c r="K826" s="10">
        <v>102.87136841</v>
      </c>
      <c r="L826" s="10">
        <v>0</v>
      </c>
    </row>
    <row r="827" spans="1:12" x14ac:dyDescent="0.25">
      <c r="A827" s="16" t="s">
        <v>10</v>
      </c>
      <c r="B827" s="55">
        <v>44066.56527777778</v>
      </c>
      <c r="C827" s="50">
        <v>31.39822388</v>
      </c>
      <c r="D827" s="50">
        <v>1001.878479</v>
      </c>
      <c r="E827" s="50">
        <v>60.7238884</v>
      </c>
      <c r="F827" s="50">
        <v>262.47723388999998</v>
      </c>
      <c r="G827" s="50">
        <v>1.5358394399999999</v>
      </c>
      <c r="H827" s="50">
        <v>0</v>
      </c>
      <c r="I827" s="50">
        <v>902.39837646000001</v>
      </c>
      <c r="J827" s="10">
        <v>912.64331055000002</v>
      </c>
      <c r="K827" s="10">
        <v>86.706787109999993</v>
      </c>
      <c r="L827" s="10">
        <v>0</v>
      </c>
    </row>
    <row r="828" spans="1:12" x14ac:dyDescent="0.25">
      <c r="A828" s="16" t="s">
        <v>10</v>
      </c>
      <c r="B828" s="55">
        <v>44066.565972222219</v>
      </c>
      <c r="C828" s="50">
        <v>31.53390503</v>
      </c>
      <c r="D828" s="50">
        <v>1001.878479</v>
      </c>
      <c r="E828" s="50">
        <v>61.967479709999999</v>
      </c>
      <c r="F828" s="50">
        <v>175.71714782999999</v>
      </c>
      <c r="G828" s="50">
        <v>1.6714428699999999</v>
      </c>
      <c r="H828" s="50">
        <v>0</v>
      </c>
      <c r="I828" s="50">
        <v>894.71862793000003</v>
      </c>
      <c r="J828" s="10">
        <v>906.68157958999996</v>
      </c>
      <c r="K828" s="10">
        <v>83.835006710000002</v>
      </c>
      <c r="L828" s="10">
        <v>0</v>
      </c>
    </row>
    <row r="829" spans="1:12" x14ac:dyDescent="0.25">
      <c r="A829" s="16" t="s">
        <v>10</v>
      </c>
      <c r="B829" s="55">
        <v>44066.566666666666</v>
      </c>
      <c r="C829" s="50">
        <v>31.75793457</v>
      </c>
      <c r="D829" s="50">
        <v>1001.77618408</v>
      </c>
      <c r="E829" s="50">
        <v>60.295055390000002</v>
      </c>
      <c r="F829" s="50">
        <v>214.31149292000001</v>
      </c>
      <c r="G829" s="50">
        <v>1.6036411500000001</v>
      </c>
      <c r="H829" s="50">
        <v>0</v>
      </c>
      <c r="I829" s="50">
        <v>886.68572998000002</v>
      </c>
      <c r="J829" s="10">
        <v>900.11492920000001</v>
      </c>
      <c r="K829" s="10">
        <v>80.552833559999996</v>
      </c>
      <c r="L829" s="10">
        <v>0</v>
      </c>
    </row>
    <row r="830" spans="1:12" x14ac:dyDescent="0.25">
      <c r="A830" s="16" t="s">
        <v>10</v>
      </c>
      <c r="B830" s="55">
        <v>44066.567361111112</v>
      </c>
      <c r="C830" s="50">
        <v>32.19024658</v>
      </c>
      <c r="D830" s="50">
        <v>1001.79077148</v>
      </c>
      <c r="E830" s="50">
        <v>57.394641880000002</v>
      </c>
      <c r="F830" s="50">
        <v>193.02143860000001</v>
      </c>
      <c r="G830" s="50">
        <v>1.1968308700000001</v>
      </c>
      <c r="H830" s="50">
        <v>0</v>
      </c>
      <c r="I830" s="50">
        <v>882.27197265999996</v>
      </c>
      <c r="J830" s="10">
        <v>895.88128661999997</v>
      </c>
      <c r="K830" s="10">
        <v>84.245407099999994</v>
      </c>
      <c r="L830" s="10">
        <v>0</v>
      </c>
    </row>
    <row r="831" spans="1:12" x14ac:dyDescent="0.25">
      <c r="A831" s="16" t="s">
        <v>10</v>
      </c>
      <c r="B831" s="55">
        <v>44066.568055555559</v>
      </c>
      <c r="C831" s="50">
        <v>32.341766360000001</v>
      </c>
      <c r="D831" s="50">
        <v>1001.68847656</v>
      </c>
      <c r="E831" s="50">
        <v>58.532970429999999</v>
      </c>
      <c r="F831" s="50">
        <v>161.61267090000001</v>
      </c>
      <c r="G831" s="50">
        <v>1.40023601</v>
      </c>
      <c r="H831" s="50">
        <v>0</v>
      </c>
      <c r="I831" s="50">
        <v>891.09948729999996</v>
      </c>
      <c r="J831" s="10">
        <v>904.43511963000003</v>
      </c>
      <c r="K831" s="10">
        <v>88.511978150000004</v>
      </c>
      <c r="L831" s="10">
        <v>0</v>
      </c>
    </row>
    <row r="832" spans="1:12" x14ac:dyDescent="0.25">
      <c r="A832" s="16" t="s">
        <v>10</v>
      </c>
      <c r="B832" s="55">
        <v>44066.568749999999</v>
      </c>
      <c r="C832" s="50">
        <v>32.237609859999999</v>
      </c>
      <c r="D832" s="50">
        <v>1001.79077148</v>
      </c>
      <c r="E832" s="50">
        <v>58.088550570000002</v>
      </c>
      <c r="F832" s="50">
        <v>141.52957153</v>
      </c>
      <c r="G832" s="50">
        <v>2.8240721199999999</v>
      </c>
      <c r="H832" s="50">
        <v>0</v>
      </c>
      <c r="I832" s="50">
        <v>884.12585449000005</v>
      </c>
      <c r="J832" s="10">
        <v>897.69561768000005</v>
      </c>
      <c r="K832" s="10">
        <v>87.1171875</v>
      </c>
      <c r="L832" s="10">
        <v>0</v>
      </c>
    </row>
    <row r="833" spans="1:12" x14ac:dyDescent="0.25">
      <c r="A833" s="16" t="s">
        <v>10</v>
      </c>
      <c r="B833" s="55">
        <v>44066.569444444445</v>
      </c>
      <c r="C833" s="50">
        <v>32.33859253</v>
      </c>
      <c r="D833" s="50">
        <v>1001.79077148</v>
      </c>
      <c r="E833" s="50">
        <v>58.43161774</v>
      </c>
      <c r="F833" s="50">
        <v>214.94303894000001</v>
      </c>
      <c r="G833" s="50">
        <v>2.6206669800000002</v>
      </c>
      <c r="H833" s="50">
        <v>0</v>
      </c>
      <c r="I833" s="50">
        <v>886.06793213000003</v>
      </c>
      <c r="J833" s="10">
        <v>899.42370604999996</v>
      </c>
      <c r="K833" s="10">
        <v>88.183761599999997</v>
      </c>
      <c r="L833" s="10">
        <v>0</v>
      </c>
    </row>
    <row r="834" spans="1:12" x14ac:dyDescent="0.25">
      <c r="A834" s="16" t="s">
        <v>10</v>
      </c>
      <c r="B834" s="55">
        <v>44066.570138888892</v>
      </c>
      <c r="C834" s="50">
        <v>32.313354490000002</v>
      </c>
      <c r="D834" s="50">
        <v>1001.79077148</v>
      </c>
      <c r="E834" s="50">
        <v>57.230896000000001</v>
      </c>
      <c r="F834" s="50">
        <v>240.24688721000001</v>
      </c>
      <c r="G834" s="50">
        <v>1.3324343000000001</v>
      </c>
      <c r="H834" s="50">
        <v>0</v>
      </c>
      <c r="I834" s="50">
        <v>886.86224364999998</v>
      </c>
      <c r="J834" s="10">
        <v>897.09094238</v>
      </c>
      <c r="K834" s="10">
        <v>86.46074677</v>
      </c>
      <c r="L834" s="10">
        <v>0</v>
      </c>
    </row>
    <row r="835" spans="1:12" x14ac:dyDescent="0.25">
      <c r="A835" s="16" t="s">
        <v>10</v>
      </c>
      <c r="B835" s="55">
        <v>44066.570833333331</v>
      </c>
      <c r="C835" s="50">
        <v>32.329162599999997</v>
      </c>
      <c r="D835" s="50">
        <v>1001.79077148</v>
      </c>
      <c r="E835" s="50">
        <v>59.031970979999997</v>
      </c>
      <c r="F835" s="50">
        <v>323.20373534999999</v>
      </c>
      <c r="G835" s="50">
        <v>0.99342578999999998</v>
      </c>
      <c r="H835" s="50">
        <v>0</v>
      </c>
      <c r="I835" s="50">
        <v>879.27087401999995</v>
      </c>
      <c r="J835" s="10">
        <v>892.59796143000005</v>
      </c>
      <c r="K835" s="10">
        <v>84.655555730000003</v>
      </c>
      <c r="L835" s="10">
        <v>0</v>
      </c>
    </row>
    <row r="836" spans="1:12" x14ac:dyDescent="0.25">
      <c r="A836" s="16" t="s">
        <v>10</v>
      </c>
      <c r="B836" s="55">
        <v>44066.571527777778</v>
      </c>
      <c r="C836" s="50">
        <v>32.067199709999997</v>
      </c>
      <c r="D836" s="50">
        <v>1001.79077148</v>
      </c>
      <c r="E836" s="50">
        <v>60.135231019999999</v>
      </c>
      <c r="F836" s="50">
        <v>300.51019287000003</v>
      </c>
      <c r="G836" s="50">
        <v>1.8748481299999999</v>
      </c>
      <c r="H836" s="50">
        <v>0</v>
      </c>
      <c r="I836" s="50">
        <v>879.35900878999996</v>
      </c>
      <c r="J836" s="10">
        <v>891.90673828000001</v>
      </c>
      <c r="K836" s="10">
        <v>84.409515380000002</v>
      </c>
      <c r="L836" s="10">
        <v>0</v>
      </c>
    </row>
    <row r="837" spans="1:12" x14ac:dyDescent="0.25">
      <c r="A837" s="16" t="s">
        <v>10</v>
      </c>
      <c r="B837" s="55">
        <v>44066.572222222225</v>
      </c>
      <c r="C837" s="50">
        <v>31.84628296</v>
      </c>
      <c r="D837" s="50">
        <v>1001.79077148</v>
      </c>
      <c r="E837" s="50">
        <v>60.961696619999998</v>
      </c>
      <c r="F837" s="50">
        <v>345.47616577000002</v>
      </c>
      <c r="G837" s="50">
        <v>0.24760683999999999</v>
      </c>
      <c r="H837" s="50">
        <v>0</v>
      </c>
      <c r="I837" s="50">
        <v>872.12042236000002</v>
      </c>
      <c r="J837" s="10">
        <v>884.64880371000004</v>
      </c>
      <c r="K837" s="10">
        <v>79.322143550000007</v>
      </c>
      <c r="L837" s="10">
        <v>0</v>
      </c>
    </row>
    <row r="838" spans="1:12" x14ac:dyDescent="0.25">
      <c r="A838" s="16" t="s">
        <v>10</v>
      </c>
      <c r="B838" s="55">
        <v>44066.572916666664</v>
      </c>
      <c r="C838" s="50">
        <v>32.035614010000003</v>
      </c>
      <c r="D838" s="50">
        <v>1001.77618408</v>
      </c>
      <c r="E838" s="50">
        <v>61.538661959999999</v>
      </c>
      <c r="F838" s="50">
        <v>246.32377625000001</v>
      </c>
      <c r="G838" s="50">
        <v>0.45101202000000001</v>
      </c>
      <c r="H838" s="50">
        <v>0</v>
      </c>
      <c r="I838" s="50">
        <v>881.65417479999996</v>
      </c>
      <c r="J838" s="10">
        <v>886.98187256000006</v>
      </c>
      <c r="K838" s="10">
        <v>78.009277339999997</v>
      </c>
      <c r="L838" s="10">
        <v>0</v>
      </c>
    </row>
    <row r="839" spans="1:12" x14ac:dyDescent="0.25">
      <c r="A839" s="16" t="s">
        <v>10</v>
      </c>
      <c r="B839" s="55">
        <v>44066.573611111111</v>
      </c>
      <c r="C839" s="50">
        <v>32.23446655</v>
      </c>
      <c r="D839" s="50">
        <v>1001.68847656</v>
      </c>
      <c r="E839" s="50">
        <v>62.887512209999997</v>
      </c>
      <c r="F839" s="50">
        <v>230.98426818999999</v>
      </c>
      <c r="G839" s="50">
        <v>1.73924458</v>
      </c>
      <c r="H839" s="50">
        <v>0</v>
      </c>
      <c r="I839" s="50">
        <v>871.85577393000005</v>
      </c>
      <c r="J839" s="10">
        <v>881.62481689000003</v>
      </c>
      <c r="K839" s="10">
        <v>82.029815670000005</v>
      </c>
      <c r="L839" s="10">
        <v>0</v>
      </c>
    </row>
    <row r="840" spans="1:12" x14ac:dyDescent="0.25">
      <c r="A840" s="16" t="s">
        <v>10</v>
      </c>
      <c r="B840" s="55">
        <v>44066.574305555558</v>
      </c>
      <c r="C840" s="50">
        <v>32.262847899999997</v>
      </c>
      <c r="D840" s="50">
        <v>1001.77618408</v>
      </c>
      <c r="E840" s="50">
        <v>60.770668030000003</v>
      </c>
      <c r="F840" s="50">
        <v>279.43066406000003</v>
      </c>
      <c r="G840" s="50">
        <v>0.92562401000000005</v>
      </c>
      <c r="H840" s="50">
        <v>0</v>
      </c>
      <c r="I840" s="50">
        <v>857.64361571999996</v>
      </c>
      <c r="J840" s="10">
        <v>871.51574706999997</v>
      </c>
      <c r="K840" s="10">
        <v>81.947883610000005</v>
      </c>
      <c r="L840" s="10">
        <v>0</v>
      </c>
    </row>
    <row r="841" spans="1:12" x14ac:dyDescent="0.25">
      <c r="A841" s="16" t="s">
        <v>10</v>
      </c>
      <c r="B841" s="55">
        <v>44066.574999999997</v>
      </c>
      <c r="C841" s="50">
        <v>31.96932983</v>
      </c>
      <c r="D841" s="50">
        <v>1001.68847656</v>
      </c>
      <c r="E841" s="50">
        <v>59.067054749999997</v>
      </c>
      <c r="F841" s="50">
        <v>23.27647018</v>
      </c>
      <c r="G841" s="50">
        <v>0.31540858999999999</v>
      </c>
      <c r="H841" s="50">
        <v>0</v>
      </c>
      <c r="I841" s="50">
        <v>859.32098388999998</v>
      </c>
      <c r="J841" s="10">
        <v>871.77508545000001</v>
      </c>
      <c r="K841" s="10">
        <v>80.716941829999996</v>
      </c>
      <c r="L841" s="10">
        <v>0</v>
      </c>
    </row>
    <row r="842" spans="1:12" x14ac:dyDescent="0.25">
      <c r="A842" s="16" t="s">
        <v>10</v>
      </c>
      <c r="B842" s="55">
        <v>44066.575694444444</v>
      </c>
      <c r="C842" s="50">
        <v>32.117706300000002</v>
      </c>
      <c r="D842" s="50">
        <v>1001.68847656</v>
      </c>
      <c r="E842" s="50">
        <v>62.006469729999999</v>
      </c>
      <c r="F842" s="50">
        <v>342.97805785999998</v>
      </c>
      <c r="G842" s="50">
        <v>0</v>
      </c>
      <c r="H842" s="50">
        <v>0</v>
      </c>
      <c r="I842" s="50">
        <v>858.17327881000006</v>
      </c>
      <c r="J842" s="10">
        <v>872.03417968999997</v>
      </c>
      <c r="K842" s="10">
        <v>80.142692569999994</v>
      </c>
      <c r="L842" s="10">
        <v>0</v>
      </c>
    </row>
    <row r="843" spans="1:12" x14ac:dyDescent="0.25">
      <c r="A843" s="16" t="s">
        <v>10</v>
      </c>
      <c r="B843" s="55">
        <v>44066.576388888891</v>
      </c>
      <c r="C843" s="50">
        <v>32.231292719999999</v>
      </c>
      <c r="D843" s="50">
        <v>1001.68847656</v>
      </c>
      <c r="E843" s="50">
        <v>60.505580899999998</v>
      </c>
      <c r="F843" s="50">
        <v>308.93081665</v>
      </c>
      <c r="G843" s="50">
        <v>0.58661549999999996</v>
      </c>
      <c r="H843" s="50">
        <v>0</v>
      </c>
      <c r="I843" s="50">
        <v>853.49481201000003</v>
      </c>
      <c r="J843" s="10">
        <v>866.50433350000003</v>
      </c>
      <c r="K843" s="10">
        <v>81.947883610000005</v>
      </c>
      <c r="L843" s="10">
        <v>0</v>
      </c>
    </row>
    <row r="844" spans="1:12" x14ac:dyDescent="0.25">
      <c r="A844" s="16" t="s">
        <v>10</v>
      </c>
      <c r="B844" s="55">
        <v>44066.57708333333</v>
      </c>
      <c r="C844" s="50">
        <v>32.47116089</v>
      </c>
      <c r="D844" s="50">
        <v>1001.6738281299999</v>
      </c>
      <c r="E844" s="50">
        <v>61.082546229999998</v>
      </c>
      <c r="F844" s="50">
        <v>289.31082153</v>
      </c>
      <c r="G844" s="50">
        <v>0.31540858999999999</v>
      </c>
      <c r="H844" s="50">
        <v>0</v>
      </c>
      <c r="I844" s="50">
        <v>855.08374022999999</v>
      </c>
      <c r="J844" s="10">
        <v>867.54119873000002</v>
      </c>
      <c r="K844" s="10">
        <v>83.917190550000001</v>
      </c>
      <c r="L844" s="10">
        <v>0</v>
      </c>
    </row>
    <row r="845" spans="1:12" x14ac:dyDescent="0.25">
      <c r="A845" s="16" t="s">
        <v>10</v>
      </c>
      <c r="B845" s="55">
        <v>44066.577777777777</v>
      </c>
      <c r="C845" s="50">
        <v>32.767883300000001</v>
      </c>
      <c r="D845" s="50">
        <v>1001.58612061</v>
      </c>
      <c r="E845" s="50">
        <v>57.414123539999999</v>
      </c>
      <c r="F845" s="50">
        <v>204.92253113000001</v>
      </c>
      <c r="G845" s="50">
        <v>0</v>
      </c>
      <c r="H845" s="50">
        <v>0</v>
      </c>
      <c r="I845" s="50">
        <v>871.06140137</v>
      </c>
      <c r="J845" s="10">
        <v>884.13043213000003</v>
      </c>
      <c r="K845" s="10">
        <v>91.548118590000001</v>
      </c>
      <c r="L845" s="10">
        <v>0</v>
      </c>
    </row>
    <row r="846" spans="1:12" x14ac:dyDescent="0.25">
      <c r="A846" s="16" t="s">
        <v>10</v>
      </c>
      <c r="B846" s="55">
        <v>44066.578472222223</v>
      </c>
      <c r="C846" s="50">
        <v>32.960388180000002</v>
      </c>
      <c r="D846" s="50">
        <v>1001.58612061</v>
      </c>
      <c r="E846" s="50">
        <v>61.063049319999998</v>
      </c>
      <c r="F846" s="50">
        <v>10.65963936</v>
      </c>
      <c r="G846" s="50">
        <v>0.65441722000000002</v>
      </c>
      <c r="H846" s="50">
        <v>0</v>
      </c>
      <c r="I846" s="50">
        <v>876.53417968999997</v>
      </c>
      <c r="J846" s="10">
        <v>889.66021728999999</v>
      </c>
      <c r="K846" s="10">
        <v>97.948104860000001</v>
      </c>
      <c r="L846" s="10">
        <v>0</v>
      </c>
    </row>
    <row r="847" spans="1:12" x14ac:dyDescent="0.25">
      <c r="A847" s="16" t="s">
        <v>10</v>
      </c>
      <c r="B847" s="55">
        <v>44066.57916666667</v>
      </c>
      <c r="C847" s="50">
        <v>32.868865970000002</v>
      </c>
      <c r="D847" s="50">
        <v>1001.58612061</v>
      </c>
      <c r="E847" s="50">
        <v>58.587551120000001</v>
      </c>
      <c r="F847" s="50">
        <v>314.08139038000002</v>
      </c>
      <c r="G847" s="50">
        <v>1.1968308700000001</v>
      </c>
      <c r="H847" s="50">
        <v>0</v>
      </c>
      <c r="I847" s="50">
        <v>878.03503418000003</v>
      </c>
      <c r="J847" s="10">
        <v>892.16583251999998</v>
      </c>
      <c r="K847" s="10">
        <v>106.56369019</v>
      </c>
      <c r="L847" s="10">
        <v>0</v>
      </c>
    </row>
    <row r="848" spans="1:12" x14ac:dyDescent="0.25">
      <c r="A848" s="16" t="s">
        <v>10</v>
      </c>
      <c r="B848" s="55">
        <v>44066.579861111109</v>
      </c>
      <c r="C848" s="50">
        <v>32.59741211</v>
      </c>
      <c r="D848" s="50">
        <v>1001.57147217</v>
      </c>
      <c r="E848" s="50">
        <v>62.758861539999998</v>
      </c>
      <c r="F848" s="50">
        <v>30.16731644</v>
      </c>
      <c r="G848" s="50">
        <v>0.79002059000000002</v>
      </c>
      <c r="H848" s="50">
        <v>0</v>
      </c>
      <c r="I848" s="50">
        <v>881.91882324000005</v>
      </c>
      <c r="J848" s="10">
        <v>894.93072510000002</v>
      </c>
      <c r="K848" s="10">
        <v>105.16889191</v>
      </c>
      <c r="L848" s="10">
        <v>0</v>
      </c>
    </row>
    <row r="849" spans="1:12" x14ac:dyDescent="0.25">
      <c r="A849" s="16" t="s">
        <v>10</v>
      </c>
      <c r="B849" s="55">
        <v>44066.580555555556</v>
      </c>
      <c r="C849" s="50">
        <v>32.644744869999997</v>
      </c>
      <c r="D849" s="50">
        <v>1001.48376465</v>
      </c>
      <c r="E849" s="50">
        <v>61.5308609</v>
      </c>
      <c r="F849" s="50">
        <v>334.51535034</v>
      </c>
      <c r="G849" s="50">
        <v>1.12902927</v>
      </c>
      <c r="H849" s="50">
        <v>0</v>
      </c>
      <c r="I849" s="50">
        <v>876.62261963000003</v>
      </c>
      <c r="J849" s="10">
        <v>889.66021728999999</v>
      </c>
      <c r="K849" s="10">
        <v>106.72779846</v>
      </c>
      <c r="L849" s="10">
        <v>0</v>
      </c>
    </row>
    <row r="850" spans="1:12" x14ac:dyDescent="0.25">
      <c r="A850" s="16" t="s">
        <v>10</v>
      </c>
      <c r="B850" s="55">
        <v>44066.581250000003</v>
      </c>
      <c r="C850" s="50">
        <v>32.543762209999997</v>
      </c>
      <c r="D850" s="50">
        <v>1001.48376465</v>
      </c>
      <c r="E850" s="50">
        <v>60.419811250000002</v>
      </c>
      <c r="F850" s="50">
        <v>325.81408691000001</v>
      </c>
      <c r="G850" s="50">
        <v>0.99342578999999998</v>
      </c>
      <c r="H850" s="50">
        <v>0</v>
      </c>
      <c r="I850" s="50">
        <v>880.77142333999996</v>
      </c>
      <c r="J850" s="10">
        <v>893.72106933999999</v>
      </c>
      <c r="K850" s="10">
        <v>106.8099823</v>
      </c>
      <c r="L850" s="10">
        <v>0</v>
      </c>
    </row>
    <row r="851" spans="1:12" x14ac:dyDescent="0.25">
      <c r="A851" s="16" t="s">
        <v>10</v>
      </c>
      <c r="B851" s="55">
        <v>44066.581944444442</v>
      </c>
      <c r="C851" s="50">
        <v>32.379638669999999</v>
      </c>
      <c r="D851" s="50">
        <v>1001.46911621</v>
      </c>
      <c r="E851" s="50">
        <v>55.901538850000001</v>
      </c>
      <c r="F851" s="50">
        <v>37.99845886</v>
      </c>
      <c r="G851" s="50">
        <v>0.45101202000000001</v>
      </c>
      <c r="H851" s="50">
        <v>0</v>
      </c>
      <c r="I851" s="50">
        <v>629.19091796999999</v>
      </c>
      <c r="J851" s="10">
        <v>626.13311768000005</v>
      </c>
      <c r="K851" s="10">
        <v>106.97409058</v>
      </c>
      <c r="L851" s="10">
        <v>0</v>
      </c>
    </row>
    <row r="852" spans="1:12" x14ac:dyDescent="0.25">
      <c r="A852" s="16" t="s">
        <v>10</v>
      </c>
      <c r="B852" s="55">
        <v>44066.582638888889</v>
      </c>
      <c r="C852" s="50">
        <v>32.275482179999997</v>
      </c>
      <c r="D852" s="50">
        <v>1001.48376465</v>
      </c>
      <c r="E852" s="50">
        <v>57.059375760000002</v>
      </c>
      <c r="F852" s="50">
        <v>106.69641113</v>
      </c>
      <c r="G852" s="50">
        <v>0.92562401000000005</v>
      </c>
      <c r="H852" s="50">
        <v>0</v>
      </c>
      <c r="I852" s="50">
        <v>348.39175415</v>
      </c>
      <c r="J852" s="10">
        <v>350.16415404999998</v>
      </c>
      <c r="K852" s="10">
        <v>102.70726012999999</v>
      </c>
      <c r="L852" s="10">
        <v>0</v>
      </c>
    </row>
    <row r="853" spans="1:12" x14ac:dyDescent="0.25">
      <c r="A853" s="16" t="s">
        <v>10</v>
      </c>
      <c r="B853" s="55">
        <v>44066.583333333336</v>
      </c>
      <c r="C853" s="50">
        <v>32.177642820000003</v>
      </c>
      <c r="D853" s="50">
        <v>1001.3814086899999</v>
      </c>
      <c r="E853" s="50">
        <v>58.260082240000003</v>
      </c>
      <c r="F853" s="50">
        <v>199.22462462999999</v>
      </c>
      <c r="G853" s="50">
        <v>0</v>
      </c>
      <c r="H853" s="50">
        <v>0</v>
      </c>
      <c r="I853" s="50">
        <v>875.65142821999996</v>
      </c>
      <c r="J853" s="10">
        <v>889.57397461000005</v>
      </c>
      <c r="K853" s="10">
        <v>110.91270446999999</v>
      </c>
      <c r="L853" s="10">
        <v>0</v>
      </c>
    </row>
    <row r="854" spans="1:12" x14ac:dyDescent="0.25">
      <c r="A854" s="16" t="s">
        <v>10</v>
      </c>
      <c r="B854" s="55">
        <v>44066.584027777775</v>
      </c>
      <c r="C854" s="50">
        <v>32.499572749999999</v>
      </c>
      <c r="D854" s="50">
        <v>1001.48376465</v>
      </c>
      <c r="E854" s="50">
        <v>57.956005099999999</v>
      </c>
      <c r="F854" s="50">
        <v>310.19387817</v>
      </c>
      <c r="G854" s="50">
        <v>0.31540858999999999</v>
      </c>
      <c r="H854" s="50">
        <v>0</v>
      </c>
      <c r="I854" s="50">
        <v>852.52392578000001</v>
      </c>
      <c r="J854" s="10">
        <v>865.20843506000006</v>
      </c>
      <c r="K854" s="10">
        <v>109.1075058</v>
      </c>
      <c r="L854" s="10">
        <v>0</v>
      </c>
    </row>
    <row r="855" spans="1:12" x14ac:dyDescent="0.25">
      <c r="A855" s="16" t="s">
        <v>10</v>
      </c>
      <c r="B855" s="55">
        <v>44066.584722222222</v>
      </c>
      <c r="C855" s="50">
        <v>32.493255619999999</v>
      </c>
      <c r="D855" s="50">
        <v>1001.48376465</v>
      </c>
      <c r="E855" s="50">
        <v>57.581764219999997</v>
      </c>
      <c r="F855" s="50">
        <v>298.23663329999999</v>
      </c>
      <c r="G855" s="50">
        <v>0.3832103</v>
      </c>
      <c r="H855" s="50">
        <v>0</v>
      </c>
      <c r="I855" s="50">
        <v>856.84924316000001</v>
      </c>
      <c r="J855" s="10">
        <v>870.82452393000005</v>
      </c>
      <c r="K855" s="10">
        <v>109.35353851000001</v>
      </c>
      <c r="L855" s="10">
        <v>0</v>
      </c>
    </row>
    <row r="856" spans="1:12" x14ac:dyDescent="0.25">
      <c r="A856" s="16" t="s">
        <v>10</v>
      </c>
      <c r="B856" s="55">
        <v>44066.585416666669</v>
      </c>
      <c r="C856" s="50">
        <v>32.666839600000003</v>
      </c>
      <c r="D856" s="50">
        <v>1001.3814086899999</v>
      </c>
      <c r="E856" s="50">
        <v>58.88773346</v>
      </c>
      <c r="F856" s="50">
        <v>48.818939210000003</v>
      </c>
      <c r="G856" s="50">
        <v>0</v>
      </c>
      <c r="H856" s="50">
        <v>0</v>
      </c>
      <c r="I856" s="50">
        <v>852.43548583999996</v>
      </c>
      <c r="J856" s="10">
        <v>864.51721191000001</v>
      </c>
      <c r="K856" s="10">
        <v>102.70726012999999</v>
      </c>
      <c r="L856" s="10">
        <v>0</v>
      </c>
    </row>
    <row r="857" spans="1:12" x14ac:dyDescent="0.25">
      <c r="A857" s="16" t="s">
        <v>10</v>
      </c>
      <c r="B857" s="55">
        <v>44066.586111111108</v>
      </c>
      <c r="C857" s="50">
        <v>32.982513429999997</v>
      </c>
      <c r="D857" s="50">
        <v>1001.46911621</v>
      </c>
      <c r="E857" s="50">
        <v>55.62475586</v>
      </c>
      <c r="F857" s="50">
        <v>9.0878028900000007</v>
      </c>
      <c r="G857" s="50">
        <v>0.31540858999999999</v>
      </c>
      <c r="H857" s="50">
        <v>0</v>
      </c>
      <c r="I857" s="50">
        <v>848.99291991999996</v>
      </c>
      <c r="J857" s="10">
        <v>861.92510986000002</v>
      </c>
      <c r="K857" s="10">
        <v>101.55850220000001</v>
      </c>
      <c r="L857" s="10">
        <v>0</v>
      </c>
    </row>
    <row r="858" spans="1:12" x14ac:dyDescent="0.25">
      <c r="A858" s="16" t="s">
        <v>10</v>
      </c>
      <c r="B858" s="55">
        <v>44066.586805555555</v>
      </c>
      <c r="C858" s="50">
        <v>32.830993650000003</v>
      </c>
      <c r="D858" s="50">
        <v>1001.3814086899999</v>
      </c>
      <c r="E858" s="50">
        <v>55.281688690000003</v>
      </c>
      <c r="F858" s="50">
        <v>176.08201599</v>
      </c>
      <c r="G858" s="50">
        <v>0.24760683999999999</v>
      </c>
      <c r="H858" s="50">
        <v>0</v>
      </c>
      <c r="I858" s="50">
        <v>851.02313231999995</v>
      </c>
      <c r="J858" s="10">
        <v>863.99877930000002</v>
      </c>
      <c r="K858" s="10">
        <v>105.66121674</v>
      </c>
      <c r="L858" s="10">
        <v>0</v>
      </c>
    </row>
    <row r="859" spans="1:12" x14ac:dyDescent="0.25">
      <c r="A859" s="16" t="s">
        <v>10</v>
      </c>
      <c r="B859" s="55">
        <v>44066.587500000001</v>
      </c>
      <c r="C859" s="50">
        <v>33.0645752</v>
      </c>
      <c r="D859" s="50">
        <v>1001.3814086899999</v>
      </c>
      <c r="E859" s="50">
        <v>55.289489750000001</v>
      </c>
      <c r="F859" s="50">
        <v>188.24977111999999</v>
      </c>
      <c r="G859" s="50">
        <v>0.65441722000000002</v>
      </c>
      <c r="H859" s="50">
        <v>0</v>
      </c>
      <c r="I859" s="50">
        <v>855.08374022999999</v>
      </c>
      <c r="J859" s="10">
        <v>866.67718506000006</v>
      </c>
      <c r="K859" s="10">
        <v>108.69710541000001</v>
      </c>
      <c r="L859" s="10">
        <v>0</v>
      </c>
    </row>
    <row r="860" spans="1:12" x14ac:dyDescent="0.25">
      <c r="A860" s="16" t="s">
        <v>10</v>
      </c>
      <c r="B860" s="55">
        <v>44066.588194444441</v>
      </c>
      <c r="C860" s="50">
        <v>33.260314940000001</v>
      </c>
      <c r="D860" s="50">
        <v>1001.48376465</v>
      </c>
      <c r="E860" s="50">
        <v>56.018493650000003</v>
      </c>
      <c r="F860" s="50">
        <v>11.473638530000001</v>
      </c>
      <c r="G860" s="50">
        <v>0.51881372999999997</v>
      </c>
      <c r="H860" s="50">
        <v>0</v>
      </c>
      <c r="I860" s="50">
        <v>857.55548095999995</v>
      </c>
      <c r="J860" s="10">
        <v>871.17016602000001</v>
      </c>
      <c r="K860" s="10">
        <v>113.53818511999999</v>
      </c>
      <c r="L860" s="10">
        <v>0</v>
      </c>
    </row>
    <row r="861" spans="1:12" x14ac:dyDescent="0.25">
      <c r="A861" s="16" t="s">
        <v>10</v>
      </c>
      <c r="B861" s="55">
        <v>44066.588888888888</v>
      </c>
      <c r="C861" s="50">
        <v>33.118255619999999</v>
      </c>
      <c r="D861" s="50">
        <v>1001.3814086899999</v>
      </c>
      <c r="E861" s="50">
        <v>55.546791079999998</v>
      </c>
      <c r="F861" s="50">
        <v>311.00784302</v>
      </c>
      <c r="G861" s="50">
        <v>1.3324343000000001</v>
      </c>
      <c r="H861" s="50">
        <v>0</v>
      </c>
      <c r="I861" s="50">
        <v>861.79266356999995</v>
      </c>
      <c r="J861" s="10">
        <v>874.88537598000005</v>
      </c>
      <c r="K861" s="10">
        <v>117.55897521999999</v>
      </c>
      <c r="L861" s="10">
        <v>0</v>
      </c>
    </row>
    <row r="862" spans="1:12" x14ac:dyDescent="0.25">
      <c r="A862" s="16" t="s">
        <v>10</v>
      </c>
      <c r="B862" s="55">
        <v>44066.589583333334</v>
      </c>
      <c r="C862" s="50">
        <v>32.859405520000003</v>
      </c>
      <c r="D862" s="50">
        <v>1001.36682129</v>
      </c>
      <c r="E862" s="50">
        <v>57.796169280000001</v>
      </c>
      <c r="F862" s="50">
        <v>234.50688170999999</v>
      </c>
      <c r="G862" s="50">
        <v>0.92562401000000005</v>
      </c>
      <c r="H862" s="50">
        <v>0</v>
      </c>
      <c r="I862" s="50">
        <v>869.82556151999995</v>
      </c>
      <c r="J862" s="10">
        <v>881.97045897999999</v>
      </c>
      <c r="K862" s="10">
        <v>122.31787872</v>
      </c>
      <c r="L862" s="10">
        <v>0</v>
      </c>
    </row>
    <row r="863" spans="1:12" x14ac:dyDescent="0.25">
      <c r="A863" s="16" t="s">
        <v>10</v>
      </c>
      <c r="B863" s="55">
        <v>44066.590277777781</v>
      </c>
      <c r="C863" s="50">
        <v>32.973052979999999</v>
      </c>
      <c r="D863" s="50">
        <v>1001.36682129</v>
      </c>
      <c r="E863" s="50">
        <v>58.400428769999998</v>
      </c>
      <c r="F863" s="50">
        <v>311.42892455999998</v>
      </c>
      <c r="G863" s="50">
        <v>0.51881372999999997</v>
      </c>
      <c r="H863" s="50">
        <v>0</v>
      </c>
      <c r="I863" s="50">
        <v>871.32611083999996</v>
      </c>
      <c r="J863" s="10">
        <v>885.51287841999999</v>
      </c>
      <c r="K863" s="10">
        <v>129.94880676</v>
      </c>
      <c r="L863" s="10">
        <v>0</v>
      </c>
    </row>
    <row r="864" spans="1:12" x14ac:dyDescent="0.25">
      <c r="A864" s="16" t="s">
        <v>10</v>
      </c>
      <c r="B864" s="55">
        <v>44066.59097222222</v>
      </c>
      <c r="C864" s="50">
        <v>32.89727783</v>
      </c>
      <c r="D864" s="50">
        <v>1001.36682129</v>
      </c>
      <c r="E864" s="50">
        <v>59.238586429999998</v>
      </c>
      <c r="F864" s="50">
        <v>263.41754150000003</v>
      </c>
      <c r="G864" s="50">
        <v>0.58661549999999996</v>
      </c>
      <c r="H864" s="50">
        <v>0</v>
      </c>
      <c r="I864" s="50">
        <v>883.33123779000005</v>
      </c>
      <c r="J864" s="10">
        <v>896.48596191000001</v>
      </c>
      <c r="K864" s="10">
        <v>139.63122559000001</v>
      </c>
      <c r="L864" s="10">
        <v>0</v>
      </c>
    </row>
    <row r="865" spans="1:12" x14ac:dyDescent="0.25">
      <c r="A865" s="16" t="s">
        <v>10</v>
      </c>
      <c r="B865" s="55">
        <v>44066.591666666667</v>
      </c>
      <c r="C865" s="50">
        <v>32.89727783</v>
      </c>
      <c r="D865" s="50">
        <v>1001.36682129</v>
      </c>
      <c r="E865" s="50">
        <v>53.500110630000002</v>
      </c>
      <c r="F865" s="50">
        <v>222.64787292</v>
      </c>
      <c r="G865" s="50">
        <v>2.0104515599999999</v>
      </c>
      <c r="H865" s="50">
        <v>0</v>
      </c>
      <c r="I865" s="50">
        <v>890.92291260000002</v>
      </c>
      <c r="J865" s="10">
        <v>904.95355225000003</v>
      </c>
      <c r="K865" s="10">
        <v>148.82106017999999</v>
      </c>
      <c r="L865" s="10">
        <v>0</v>
      </c>
    </row>
    <row r="866" spans="1:12" x14ac:dyDescent="0.25">
      <c r="A866" s="16" t="s">
        <v>10</v>
      </c>
      <c r="B866" s="55">
        <v>44066.592361111114</v>
      </c>
      <c r="C866" s="50">
        <v>33.051971440000003</v>
      </c>
      <c r="D866" s="50">
        <v>1001.36682129</v>
      </c>
      <c r="E866" s="50">
        <v>54.143360139999999</v>
      </c>
      <c r="F866" s="50">
        <v>180.20812988</v>
      </c>
      <c r="G866" s="50">
        <v>1.5358394399999999</v>
      </c>
      <c r="H866" s="50">
        <v>0</v>
      </c>
      <c r="I866" s="50">
        <v>895.42480468999997</v>
      </c>
      <c r="J866" s="10">
        <v>909.61932373000002</v>
      </c>
      <c r="K866" s="10">
        <v>158.25718689000001</v>
      </c>
      <c r="L866" s="10">
        <v>0</v>
      </c>
    </row>
    <row r="867" spans="1:12" x14ac:dyDescent="0.25">
      <c r="A867" s="16" t="s">
        <v>10</v>
      </c>
      <c r="B867" s="55">
        <v>44066.593055555553</v>
      </c>
      <c r="C867" s="50">
        <v>32.685791020000003</v>
      </c>
      <c r="D867" s="50">
        <v>1001.36682129</v>
      </c>
      <c r="E867" s="50">
        <v>55.691028590000002</v>
      </c>
      <c r="F867" s="50">
        <v>154.73583984000001</v>
      </c>
      <c r="G867" s="50">
        <v>1.4680377200000001</v>
      </c>
      <c r="H867" s="50">
        <v>0</v>
      </c>
      <c r="I867" s="50">
        <v>868.94281006000006</v>
      </c>
      <c r="J867" s="10">
        <v>883.61199951000003</v>
      </c>
      <c r="K867" s="10">
        <v>158.09307860999999</v>
      </c>
      <c r="L867" s="10">
        <v>0</v>
      </c>
    </row>
    <row r="868" spans="1:12" x14ac:dyDescent="0.25">
      <c r="A868" s="16" t="s">
        <v>10</v>
      </c>
      <c r="B868" s="55">
        <v>44066.59375</v>
      </c>
      <c r="C868" s="50">
        <v>32.575317380000001</v>
      </c>
      <c r="D868" s="50">
        <v>1001.36682129</v>
      </c>
      <c r="E868" s="50">
        <v>53.967922209999998</v>
      </c>
      <c r="F868" s="50">
        <v>126.00760651</v>
      </c>
      <c r="G868" s="50">
        <v>0.79002059000000002</v>
      </c>
      <c r="H868" s="50">
        <v>0</v>
      </c>
      <c r="I868" s="50">
        <v>886.95068359000004</v>
      </c>
      <c r="J868" s="10">
        <v>901.84301758000004</v>
      </c>
      <c r="K868" s="10">
        <v>156.94432068</v>
      </c>
      <c r="L868" s="10">
        <v>0</v>
      </c>
    </row>
    <row r="869" spans="1:12" x14ac:dyDescent="0.25">
      <c r="A869" s="16" t="s">
        <v>10</v>
      </c>
      <c r="B869" s="55">
        <v>44066.594444444447</v>
      </c>
      <c r="C869" s="50">
        <v>32.603729250000001</v>
      </c>
      <c r="D869" s="50">
        <v>1001.27911377</v>
      </c>
      <c r="E869" s="50">
        <v>55.180335999999997</v>
      </c>
      <c r="F869" s="50">
        <v>99.131927489999995</v>
      </c>
      <c r="G869" s="50">
        <v>1.12902927</v>
      </c>
      <c r="H869" s="50">
        <v>0</v>
      </c>
      <c r="I869" s="50">
        <v>843.34332274999997</v>
      </c>
      <c r="J869" s="10">
        <v>856.30902100000003</v>
      </c>
      <c r="K869" s="10">
        <v>155.63169861</v>
      </c>
      <c r="L869" s="10">
        <v>0</v>
      </c>
    </row>
    <row r="870" spans="1:12" x14ac:dyDescent="0.25">
      <c r="A870" s="16" t="s">
        <v>10</v>
      </c>
      <c r="B870" s="55">
        <v>44066.595138888886</v>
      </c>
      <c r="C870" s="50">
        <v>32.632141109999999</v>
      </c>
      <c r="D870" s="50">
        <v>1001.27911377</v>
      </c>
      <c r="E870" s="50">
        <v>54.985412599999997</v>
      </c>
      <c r="F870" s="50">
        <v>110.97686005</v>
      </c>
      <c r="G870" s="50">
        <v>1.40023601</v>
      </c>
      <c r="H870" s="50">
        <v>0</v>
      </c>
      <c r="I870" s="50">
        <v>752.59783935999997</v>
      </c>
      <c r="J870" s="10">
        <v>765.24096680000002</v>
      </c>
      <c r="K870" s="10">
        <v>155.05718994</v>
      </c>
      <c r="L870" s="10">
        <v>0</v>
      </c>
    </row>
    <row r="871" spans="1:12" x14ac:dyDescent="0.25">
      <c r="A871" s="16" t="s">
        <v>10</v>
      </c>
      <c r="B871" s="55">
        <v>44066.595833333333</v>
      </c>
      <c r="C871" s="50">
        <v>32.7520752</v>
      </c>
      <c r="D871" s="50">
        <v>1001.36682129</v>
      </c>
      <c r="E871" s="50">
        <v>58.985195160000004</v>
      </c>
      <c r="F871" s="50">
        <v>214.92901610999999</v>
      </c>
      <c r="G871" s="50">
        <v>0.65441722000000002</v>
      </c>
      <c r="H871" s="50">
        <v>0</v>
      </c>
      <c r="I871" s="50">
        <v>784.99444579999999</v>
      </c>
      <c r="J871" s="10">
        <v>798.85131836000005</v>
      </c>
      <c r="K871" s="10">
        <v>150.21611023</v>
      </c>
      <c r="L871" s="10">
        <v>0</v>
      </c>
    </row>
    <row r="872" spans="1:12" x14ac:dyDescent="0.25">
      <c r="A872" s="16" t="s">
        <v>10</v>
      </c>
      <c r="B872" s="55">
        <v>44066.59652777778</v>
      </c>
      <c r="C872" s="50">
        <v>32.969879149999997</v>
      </c>
      <c r="D872" s="50">
        <v>1001.27911377</v>
      </c>
      <c r="E872" s="50">
        <v>54.704723360000003</v>
      </c>
      <c r="F872" s="50">
        <v>298.29278563999998</v>
      </c>
      <c r="G872" s="50">
        <v>0.24760683999999999</v>
      </c>
      <c r="H872" s="50">
        <v>0</v>
      </c>
      <c r="I872" s="50">
        <v>742.18139647999999</v>
      </c>
      <c r="J872" s="10">
        <v>754.95910645000004</v>
      </c>
      <c r="K872" s="10">
        <v>148.32873534999999</v>
      </c>
      <c r="L872" s="10">
        <v>0</v>
      </c>
    </row>
    <row r="873" spans="1:12" x14ac:dyDescent="0.25">
      <c r="A873" s="16" t="s">
        <v>10</v>
      </c>
      <c r="B873" s="55">
        <v>44066.597222222219</v>
      </c>
      <c r="C873" s="50">
        <v>33.194000240000001</v>
      </c>
      <c r="D873" s="50">
        <v>1001.27911377</v>
      </c>
      <c r="E873" s="50">
        <v>54.583873750000002</v>
      </c>
      <c r="F873" s="50">
        <v>295.62628174000002</v>
      </c>
      <c r="G873" s="50">
        <v>0.58661549999999996</v>
      </c>
      <c r="H873" s="50">
        <v>0</v>
      </c>
      <c r="I873" s="50">
        <v>808.29852295000001</v>
      </c>
      <c r="J873" s="10">
        <v>822.87121581999997</v>
      </c>
      <c r="K873" s="10">
        <v>148.16462708</v>
      </c>
      <c r="L873" s="10">
        <v>0</v>
      </c>
    </row>
    <row r="874" spans="1:12" x14ac:dyDescent="0.25">
      <c r="A874" s="16" t="s">
        <v>10</v>
      </c>
      <c r="B874" s="55">
        <v>44066.597916666666</v>
      </c>
      <c r="C874" s="50">
        <v>32.796264649999998</v>
      </c>
      <c r="D874" s="50">
        <v>1001.17675781</v>
      </c>
      <c r="E874" s="50">
        <v>55.262195589999997</v>
      </c>
      <c r="F874" s="50">
        <v>312.14471436000002</v>
      </c>
      <c r="G874" s="50">
        <v>0.51881372999999997</v>
      </c>
      <c r="H874" s="50">
        <v>0</v>
      </c>
      <c r="I874" s="50">
        <v>763.01403808999999</v>
      </c>
      <c r="J874" s="10">
        <v>776.99157715000001</v>
      </c>
      <c r="K874" s="10">
        <v>144.63641357</v>
      </c>
      <c r="L874" s="10">
        <v>0</v>
      </c>
    </row>
    <row r="875" spans="1:12" x14ac:dyDescent="0.25">
      <c r="A875" s="16" t="s">
        <v>10</v>
      </c>
      <c r="B875" s="55">
        <v>44066.598611111112</v>
      </c>
      <c r="C875" s="50">
        <v>32.632141109999999</v>
      </c>
      <c r="D875" s="50">
        <v>1001.26446533</v>
      </c>
      <c r="E875" s="50">
        <v>57.749389649999998</v>
      </c>
      <c r="F875" s="50">
        <v>339.46945190000002</v>
      </c>
      <c r="G875" s="50">
        <v>0.79002059000000002</v>
      </c>
      <c r="H875" s="50">
        <v>0</v>
      </c>
      <c r="I875" s="50">
        <v>675.44653319999998</v>
      </c>
      <c r="J875" s="10">
        <v>687.91070557</v>
      </c>
      <c r="K875" s="10">
        <v>138.23643494000001</v>
      </c>
      <c r="L875" s="10">
        <v>0</v>
      </c>
    </row>
    <row r="876" spans="1:12" x14ac:dyDescent="0.25">
      <c r="A876" s="16" t="s">
        <v>10</v>
      </c>
      <c r="B876" s="55">
        <v>44066.599305555559</v>
      </c>
      <c r="C876" s="50">
        <v>32.632141109999999</v>
      </c>
      <c r="D876" s="50">
        <v>1001.17675781</v>
      </c>
      <c r="E876" s="50">
        <v>54.751502989999999</v>
      </c>
      <c r="F876" s="50">
        <v>309.63253784</v>
      </c>
      <c r="G876" s="50">
        <v>0.24760683999999999</v>
      </c>
      <c r="H876" s="50">
        <v>0</v>
      </c>
      <c r="I876" s="50">
        <v>590.08569336000005</v>
      </c>
      <c r="J876" s="10">
        <v>599.43481444999998</v>
      </c>
      <c r="K876" s="10">
        <v>133.88742065</v>
      </c>
      <c r="L876" s="10">
        <v>0</v>
      </c>
    </row>
    <row r="877" spans="1:12" x14ac:dyDescent="0.25">
      <c r="A877" s="16" t="s">
        <v>10</v>
      </c>
      <c r="B877" s="55">
        <v>44066.6</v>
      </c>
      <c r="C877" s="50">
        <v>32.43325806</v>
      </c>
      <c r="D877" s="50">
        <v>1001.26446533</v>
      </c>
      <c r="E877" s="50">
        <v>55.796291349999997</v>
      </c>
      <c r="F877" s="50">
        <v>260.34402466</v>
      </c>
      <c r="G877" s="50">
        <v>0.72221886999999996</v>
      </c>
      <c r="H877" s="50">
        <v>0</v>
      </c>
      <c r="I877" s="50">
        <v>535.35571288999995</v>
      </c>
      <c r="J877" s="10">
        <v>543.01397704999999</v>
      </c>
      <c r="K877" s="10">
        <v>129.86688232</v>
      </c>
      <c r="L877" s="10">
        <v>0</v>
      </c>
    </row>
    <row r="878" spans="1:12" x14ac:dyDescent="0.25">
      <c r="A878" s="16" t="s">
        <v>10</v>
      </c>
      <c r="B878" s="55">
        <v>44066.600694444445</v>
      </c>
      <c r="C878" s="50">
        <v>32.389099119999997</v>
      </c>
      <c r="D878" s="50">
        <v>1001.27911377</v>
      </c>
      <c r="E878" s="50">
        <v>54.509803769999998</v>
      </c>
      <c r="F878" s="50">
        <v>202.35427856000001</v>
      </c>
      <c r="G878" s="50">
        <v>0.85782230000000004</v>
      </c>
      <c r="H878" s="50">
        <v>0</v>
      </c>
      <c r="I878" s="50">
        <v>559.1015625</v>
      </c>
      <c r="J878" s="10">
        <v>569.19409180000002</v>
      </c>
      <c r="K878" s="10">
        <v>129.53866576999999</v>
      </c>
      <c r="L878" s="10">
        <v>0</v>
      </c>
    </row>
    <row r="879" spans="1:12" x14ac:dyDescent="0.25">
      <c r="A879" s="16" t="s">
        <v>10</v>
      </c>
      <c r="B879" s="55">
        <v>44066.601388888892</v>
      </c>
      <c r="C879" s="50">
        <v>32.531127929999997</v>
      </c>
      <c r="D879" s="50">
        <v>1001.27911377</v>
      </c>
      <c r="E879" s="50">
        <v>56.946315769999998</v>
      </c>
      <c r="F879" s="50">
        <v>297.33847046</v>
      </c>
      <c r="G879" s="50">
        <v>1.8070464100000001</v>
      </c>
      <c r="H879" s="50">
        <v>0</v>
      </c>
      <c r="I879" s="50">
        <v>405.94628906000003</v>
      </c>
      <c r="J879" s="10">
        <v>413.32421875</v>
      </c>
      <c r="K879" s="10">
        <v>123.79485321</v>
      </c>
      <c r="L879" s="10">
        <v>0</v>
      </c>
    </row>
    <row r="880" spans="1:12" x14ac:dyDescent="0.25">
      <c r="A880" s="16" t="s">
        <v>10</v>
      </c>
      <c r="B880" s="55">
        <v>44066.602083333331</v>
      </c>
      <c r="C880" s="50">
        <v>32.45220947</v>
      </c>
      <c r="D880" s="50">
        <v>1001.27911377</v>
      </c>
      <c r="E880" s="50">
        <v>58.02227783</v>
      </c>
      <c r="F880" s="50">
        <v>281.00250244</v>
      </c>
      <c r="G880" s="50">
        <v>1.12902927</v>
      </c>
      <c r="H880" s="50">
        <v>0</v>
      </c>
      <c r="I880" s="50">
        <v>358.98474120999998</v>
      </c>
      <c r="J880" s="10">
        <v>363.90191650000003</v>
      </c>
      <c r="K880" s="10">
        <v>124.86169434</v>
      </c>
      <c r="L880" s="10">
        <v>0</v>
      </c>
    </row>
    <row r="881" spans="1:12" x14ac:dyDescent="0.25">
      <c r="A881" s="16" t="s">
        <v>10</v>
      </c>
      <c r="B881" s="55">
        <v>44066.602777777778</v>
      </c>
      <c r="C881" s="50">
        <v>32.23446655</v>
      </c>
      <c r="D881" s="50">
        <v>1001.27911377</v>
      </c>
      <c r="E881" s="50">
        <v>58.907226559999998</v>
      </c>
      <c r="F881" s="50">
        <v>298.39105224999997</v>
      </c>
      <c r="G881" s="50">
        <v>0.72221886999999996</v>
      </c>
      <c r="H881" s="50">
        <v>0</v>
      </c>
      <c r="I881" s="50">
        <v>396.23629761000001</v>
      </c>
      <c r="J881" s="10">
        <v>401.91894531000003</v>
      </c>
      <c r="K881" s="10">
        <v>124.7795105</v>
      </c>
      <c r="L881" s="10">
        <v>0</v>
      </c>
    </row>
    <row r="882" spans="1:12" x14ac:dyDescent="0.25">
      <c r="A882" s="16" t="s">
        <v>10</v>
      </c>
      <c r="B882" s="55">
        <v>44066.603472222225</v>
      </c>
      <c r="C882" s="50">
        <v>32.048248289999997</v>
      </c>
      <c r="D882" s="50">
        <v>1001.27911377</v>
      </c>
      <c r="E882" s="50">
        <v>58.653820039999999</v>
      </c>
      <c r="F882" s="50">
        <v>303.17669677999999</v>
      </c>
      <c r="G882" s="50">
        <v>1.12902927</v>
      </c>
      <c r="H882" s="50">
        <v>0</v>
      </c>
      <c r="I882" s="50">
        <v>439.49029540999999</v>
      </c>
      <c r="J882" s="10">
        <v>446.93481444999998</v>
      </c>
      <c r="K882" s="10">
        <v>125.68223571999999</v>
      </c>
      <c r="L882" s="10">
        <v>0</v>
      </c>
    </row>
    <row r="883" spans="1:12" x14ac:dyDescent="0.25">
      <c r="A883" s="16" t="s">
        <v>10</v>
      </c>
      <c r="B883" s="55">
        <v>44066.604166666664</v>
      </c>
      <c r="C883" s="50">
        <v>31.98828125</v>
      </c>
      <c r="D883" s="50">
        <v>1001.27911377</v>
      </c>
      <c r="E883" s="50">
        <v>63.717872620000001</v>
      </c>
      <c r="F883" s="50">
        <v>337.53271483999998</v>
      </c>
      <c r="G883" s="50">
        <v>0.58661549999999996</v>
      </c>
      <c r="H883" s="50">
        <v>0</v>
      </c>
      <c r="I883" s="50">
        <v>462.79464722</v>
      </c>
      <c r="J883" s="10">
        <v>472.76907348999998</v>
      </c>
      <c r="K883" s="10">
        <v>126.09237671</v>
      </c>
      <c r="L883" s="10">
        <v>0</v>
      </c>
    </row>
    <row r="884" spans="1:12" x14ac:dyDescent="0.25">
      <c r="A884" s="16" t="s">
        <v>10</v>
      </c>
      <c r="B884" s="55">
        <v>44066.604861111111</v>
      </c>
      <c r="C884" s="50">
        <v>32.11453247</v>
      </c>
      <c r="D884" s="50">
        <v>1001.3814086899999</v>
      </c>
      <c r="E884" s="50">
        <v>58.369239810000003</v>
      </c>
      <c r="F884" s="50">
        <v>5.7476077099999996</v>
      </c>
      <c r="G884" s="50">
        <v>0.3832103</v>
      </c>
      <c r="H884" s="50">
        <v>0</v>
      </c>
      <c r="I884" s="50">
        <v>476.47714232999999</v>
      </c>
      <c r="J884" s="10">
        <v>485.64279175000001</v>
      </c>
      <c r="K884" s="10">
        <v>131.67207336000001</v>
      </c>
      <c r="L884" s="10">
        <v>0</v>
      </c>
    </row>
    <row r="885" spans="1:12" x14ac:dyDescent="0.25">
      <c r="A885" s="16" t="s">
        <v>10</v>
      </c>
      <c r="B885" s="55">
        <v>44066.605555555558</v>
      </c>
      <c r="C885" s="50">
        <v>32.105041499999999</v>
      </c>
      <c r="D885" s="50">
        <v>1001.27911377</v>
      </c>
      <c r="E885" s="50">
        <v>58.497890470000002</v>
      </c>
      <c r="F885" s="50">
        <v>339.72207642000001</v>
      </c>
      <c r="G885" s="50">
        <v>0.58661549999999996</v>
      </c>
      <c r="H885" s="50">
        <v>0</v>
      </c>
      <c r="I885" s="50">
        <v>624.68902588000003</v>
      </c>
      <c r="J885" s="10">
        <v>638.14306640999996</v>
      </c>
      <c r="K885" s="10">
        <v>142.09286499000001</v>
      </c>
      <c r="L885" s="10">
        <v>0</v>
      </c>
    </row>
    <row r="886" spans="1:12" x14ac:dyDescent="0.25">
      <c r="A886" s="16" t="s">
        <v>10</v>
      </c>
      <c r="B886" s="55">
        <v>44066.606249999997</v>
      </c>
      <c r="C886" s="50">
        <v>32.029327389999999</v>
      </c>
      <c r="D886" s="50">
        <v>1001.3814086899999</v>
      </c>
      <c r="E886" s="50">
        <v>57.648036959999999</v>
      </c>
      <c r="F886" s="50">
        <v>259.65634154999998</v>
      </c>
      <c r="G886" s="50">
        <v>0.45101202000000001</v>
      </c>
      <c r="H886" s="50">
        <v>0</v>
      </c>
      <c r="I886" s="50">
        <v>727.61614989999998</v>
      </c>
      <c r="J886" s="10">
        <v>740.87542725000003</v>
      </c>
      <c r="K886" s="10">
        <v>141.35423279</v>
      </c>
      <c r="L886" s="10">
        <v>0</v>
      </c>
    </row>
    <row r="887" spans="1:12" x14ac:dyDescent="0.25">
      <c r="A887" s="16" t="s">
        <v>10</v>
      </c>
      <c r="B887" s="55">
        <v>44066.606944444444</v>
      </c>
      <c r="C887" s="50">
        <v>32.098754880000001</v>
      </c>
      <c r="D887" s="50">
        <v>1001.29370117</v>
      </c>
      <c r="E887" s="50">
        <v>55.071178439999997</v>
      </c>
      <c r="F887" s="50">
        <v>301.75927733999998</v>
      </c>
      <c r="G887" s="50">
        <v>0.79002059000000002</v>
      </c>
      <c r="H887" s="50">
        <v>0</v>
      </c>
      <c r="I887" s="50">
        <v>686.56890868999994</v>
      </c>
      <c r="J887" s="10">
        <v>698.19262694999998</v>
      </c>
      <c r="K887" s="10">
        <v>132.902771</v>
      </c>
      <c r="L887" s="10">
        <v>0</v>
      </c>
    </row>
    <row r="888" spans="1:12" x14ac:dyDescent="0.25">
      <c r="A888" s="16" t="s">
        <v>10</v>
      </c>
      <c r="B888" s="55">
        <v>44066.607638888891</v>
      </c>
      <c r="C888" s="50">
        <v>32.12084961</v>
      </c>
      <c r="D888" s="50">
        <v>1001.27911377</v>
      </c>
      <c r="E888" s="50">
        <v>55.484413150000002</v>
      </c>
      <c r="F888" s="50">
        <v>328.41046143</v>
      </c>
      <c r="G888" s="50">
        <v>0.31540858999999999</v>
      </c>
      <c r="H888" s="50">
        <v>0</v>
      </c>
      <c r="I888" s="50">
        <v>637.66534423999997</v>
      </c>
      <c r="J888" s="10">
        <v>648.68402100000003</v>
      </c>
      <c r="K888" s="10">
        <v>123.63074493000001</v>
      </c>
      <c r="L888" s="10">
        <v>0</v>
      </c>
    </row>
    <row r="889" spans="1:12" x14ac:dyDescent="0.25">
      <c r="A889" s="16" t="s">
        <v>10</v>
      </c>
      <c r="B889" s="55">
        <v>44066.60833333333</v>
      </c>
      <c r="C889" s="50">
        <v>32.288085940000002</v>
      </c>
      <c r="D889" s="50">
        <v>1001.3814086899999</v>
      </c>
      <c r="E889" s="50">
        <v>55.496105190000002</v>
      </c>
      <c r="F889" s="50">
        <v>40.847434999999997</v>
      </c>
      <c r="G889" s="50">
        <v>0</v>
      </c>
      <c r="H889" s="50">
        <v>0</v>
      </c>
      <c r="I889" s="50">
        <v>607.21081543000003</v>
      </c>
      <c r="J889" s="10">
        <v>616.62896728999999</v>
      </c>
      <c r="K889" s="10">
        <v>118.05130767999999</v>
      </c>
      <c r="L889" s="10">
        <v>0</v>
      </c>
    </row>
    <row r="890" spans="1:12" x14ac:dyDescent="0.25">
      <c r="A890" s="16" t="s">
        <v>10</v>
      </c>
      <c r="B890" s="55">
        <v>44066.609027777777</v>
      </c>
      <c r="C890" s="50">
        <v>32.47116089</v>
      </c>
      <c r="D890" s="50">
        <v>1001.27911377</v>
      </c>
      <c r="E890" s="50">
        <v>57.110046390000001</v>
      </c>
      <c r="F890" s="50">
        <v>35.303863530000001</v>
      </c>
      <c r="G890" s="50">
        <v>0.58661549999999996</v>
      </c>
      <c r="H890" s="50">
        <v>0</v>
      </c>
      <c r="I890" s="50">
        <v>647.64025878999996</v>
      </c>
      <c r="J890" s="10">
        <v>658.27471923999997</v>
      </c>
      <c r="K890" s="10">
        <v>115.5896759</v>
      </c>
      <c r="L890" s="10">
        <v>0</v>
      </c>
    </row>
    <row r="891" spans="1:12" x14ac:dyDescent="0.25">
      <c r="A891" s="16" t="s">
        <v>10</v>
      </c>
      <c r="B891" s="55">
        <v>44066.609722222223</v>
      </c>
      <c r="C891" s="50">
        <v>32.376464839999997</v>
      </c>
      <c r="D891" s="50">
        <v>1001.36682129</v>
      </c>
      <c r="E891" s="50">
        <v>54.884059909999998</v>
      </c>
      <c r="F891" s="50">
        <v>18.336402889999999</v>
      </c>
      <c r="G891" s="50">
        <v>1.1968308700000001</v>
      </c>
      <c r="H891" s="50">
        <v>0</v>
      </c>
      <c r="I891" s="50">
        <v>640.57824706999997</v>
      </c>
      <c r="J891" s="10">
        <v>651.44897461000005</v>
      </c>
      <c r="K891" s="10">
        <v>114.27680205999999</v>
      </c>
      <c r="L891" s="10">
        <v>0</v>
      </c>
    </row>
    <row r="892" spans="1:12" x14ac:dyDescent="0.25">
      <c r="A892" s="16" t="s">
        <v>10</v>
      </c>
      <c r="B892" s="55">
        <v>44066.61041666667</v>
      </c>
      <c r="C892" s="50">
        <v>32.231292719999999</v>
      </c>
      <c r="D892" s="50">
        <v>1001.27911377</v>
      </c>
      <c r="E892" s="50">
        <v>57.06327057</v>
      </c>
      <c r="F892" s="50">
        <v>34.181148530000002</v>
      </c>
      <c r="G892" s="50">
        <v>0.85782230000000004</v>
      </c>
      <c r="H892" s="50">
        <v>0</v>
      </c>
      <c r="I892" s="50">
        <v>647.46374512</v>
      </c>
      <c r="J892" s="10">
        <v>657.32440185999997</v>
      </c>
      <c r="K892" s="10">
        <v>108.61518097</v>
      </c>
      <c r="L892" s="10">
        <v>0</v>
      </c>
    </row>
    <row r="893" spans="1:12" x14ac:dyDescent="0.25">
      <c r="A893" s="16" t="s">
        <v>10</v>
      </c>
      <c r="B893" s="55">
        <v>44066.611111111109</v>
      </c>
      <c r="C893" s="50">
        <v>32.329162599999997</v>
      </c>
      <c r="D893" s="50">
        <v>1001.27911377</v>
      </c>
      <c r="E893" s="50">
        <v>58.111949920000001</v>
      </c>
      <c r="F893" s="50">
        <v>199.57548523</v>
      </c>
      <c r="G893" s="50">
        <v>0</v>
      </c>
      <c r="H893" s="50">
        <v>0</v>
      </c>
      <c r="I893" s="50">
        <v>614.36096191000001</v>
      </c>
      <c r="J893" s="10">
        <v>624.49157715000001</v>
      </c>
      <c r="K893" s="10">
        <v>102.05082702999999</v>
      </c>
      <c r="L893" s="10">
        <v>0</v>
      </c>
    </row>
    <row r="894" spans="1:12" x14ac:dyDescent="0.25">
      <c r="A894" s="16" t="s">
        <v>10</v>
      </c>
      <c r="B894" s="55">
        <v>44066.611805555556</v>
      </c>
      <c r="C894" s="50">
        <v>32.717346190000001</v>
      </c>
      <c r="D894" s="50">
        <v>1001.27911377</v>
      </c>
      <c r="E894" s="50">
        <v>54.903541560000001</v>
      </c>
      <c r="F894" s="50">
        <v>290.01254272</v>
      </c>
      <c r="G894" s="50">
        <v>0.24760683999999999</v>
      </c>
      <c r="H894" s="50">
        <v>0</v>
      </c>
      <c r="I894" s="50">
        <v>614.36096191000001</v>
      </c>
      <c r="J894" s="10">
        <v>625.35565185999997</v>
      </c>
      <c r="K894" s="10">
        <v>100.90206909</v>
      </c>
      <c r="L894" s="10">
        <v>0</v>
      </c>
    </row>
    <row r="895" spans="1:12" x14ac:dyDescent="0.25">
      <c r="A895" s="16" t="s">
        <v>10</v>
      </c>
      <c r="B895" s="55">
        <v>44066.612500000003</v>
      </c>
      <c r="C895" s="50">
        <v>32.843627929999997</v>
      </c>
      <c r="D895" s="50">
        <v>1001.26446533</v>
      </c>
      <c r="E895" s="50">
        <v>57.948207859999997</v>
      </c>
      <c r="F895" s="50">
        <v>233.32800293</v>
      </c>
      <c r="G895" s="50">
        <v>0.24760683999999999</v>
      </c>
      <c r="H895" s="50">
        <v>0</v>
      </c>
      <c r="I895" s="50">
        <v>608.35827637</v>
      </c>
      <c r="J895" s="10">
        <v>618.27050781000003</v>
      </c>
      <c r="K895" s="10">
        <v>98.0302887</v>
      </c>
      <c r="L895" s="10">
        <v>0</v>
      </c>
    </row>
    <row r="896" spans="1:12" x14ac:dyDescent="0.25">
      <c r="A896" s="16" t="s">
        <v>10</v>
      </c>
      <c r="B896" s="55">
        <v>44066.613194444442</v>
      </c>
      <c r="C896" s="50">
        <v>32.818389889999999</v>
      </c>
      <c r="D896" s="50">
        <v>1001.17675781</v>
      </c>
      <c r="E896" s="50">
        <v>55.15304184</v>
      </c>
      <c r="F896" s="50">
        <v>205.97511291999999</v>
      </c>
      <c r="G896" s="50">
        <v>0</v>
      </c>
      <c r="H896" s="50">
        <v>0</v>
      </c>
      <c r="I896" s="50">
        <v>623.89440918000003</v>
      </c>
      <c r="J896" s="10">
        <v>634.08227538999995</v>
      </c>
      <c r="K896" s="10">
        <v>97.783996579999993</v>
      </c>
      <c r="L896" s="10">
        <v>0</v>
      </c>
    </row>
    <row r="897" spans="1:12" x14ac:dyDescent="0.25">
      <c r="A897" s="16" t="s">
        <v>10</v>
      </c>
      <c r="B897" s="55">
        <v>44066.613888888889</v>
      </c>
      <c r="C897" s="50">
        <v>32.884674070000003</v>
      </c>
      <c r="D897" s="50">
        <v>1001.17675781</v>
      </c>
      <c r="E897" s="50">
        <v>53.199939729999997</v>
      </c>
      <c r="F897" s="50">
        <v>226.47924805</v>
      </c>
      <c r="G897" s="50">
        <v>0.99342578999999998</v>
      </c>
      <c r="H897" s="50">
        <v>0</v>
      </c>
      <c r="I897" s="50">
        <v>547.97888183999999</v>
      </c>
      <c r="J897" s="10">
        <v>555.97448729999996</v>
      </c>
      <c r="K897" s="10">
        <v>97.948104860000001</v>
      </c>
      <c r="L897" s="10">
        <v>0</v>
      </c>
    </row>
    <row r="898" spans="1:12" x14ac:dyDescent="0.25">
      <c r="A898" s="16" t="s">
        <v>10</v>
      </c>
      <c r="B898" s="55">
        <v>44066.614583333336</v>
      </c>
      <c r="C898" s="50">
        <v>32.995147709999998</v>
      </c>
      <c r="D898" s="50">
        <v>1001.17675781</v>
      </c>
      <c r="E898" s="50">
        <v>54.166748050000002</v>
      </c>
      <c r="F898" s="50">
        <v>350.28994750999999</v>
      </c>
      <c r="G898" s="50">
        <v>0</v>
      </c>
      <c r="H898" s="50">
        <v>0</v>
      </c>
      <c r="I898" s="50">
        <v>638.63623046999999</v>
      </c>
      <c r="J898" s="10">
        <v>649.11621093999997</v>
      </c>
      <c r="K898" s="10">
        <v>93.517425540000005</v>
      </c>
      <c r="L898" s="10">
        <v>0</v>
      </c>
    </row>
    <row r="899" spans="1:12" x14ac:dyDescent="0.25">
      <c r="A899" s="16" t="s">
        <v>10</v>
      </c>
      <c r="B899" s="55">
        <v>44066.615277777775</v>
      </c>
      <c r="C899" s="50">
        <v>33.143493650000003</v>
      </c>
      <c r="D899" s="50">
        <v>1001.26446533</v>
      </c>
      <c r="E899" s="50">
        <v>53.687244419999999</v>
      </c>
      <c r="F899" s="50">
        <v>82.866142269999997</v>
      </c>
      <c r="G899" s="50">
        <v>0</v>
      </c>
      <c r="H899" s="50">
        <v>0</v>
      </c>
      <c r="I899" s="50">
        <v>662.82330321999996</v>
      </c>
      <c r="J899" s="10">
        <v>674.51831055000002</v>
      </c>
      <c r="K899" s="10">
        <v>91.712226869999995</v>
      </c>
      <c r="L899" s="10">
        <v>0</v>
      </c>
    </row>
    <row r="900" spans="1:12" x14ac:dyDescent="0.25">
      <c r="A900" s="16" t="s">
        <v>10</v>
      </c>
      <c r="B900" s="55">
        <v>44066.615972222222</v>
      </c>
      <c r="C900" s="50">
        <v>33.200347899999997</v>
      </c>
      <c r="D900" s="50">
        <v>1001.16217041</v>
      </c>
      <c r="E900" s="50">
        <v>53.125865939999997</v>
      </c>
      <c r="F900" s="50">
        <v>27.767461780000001</v>
      </c>
      <c r="G900" s="50">
        <v>0.58661549999999996</v>
      </c>
      <c r="H900" s="50">
        <v>0</v>
      </c>
      <c r="I900" s="50">
        <v>661.05780029000005</v>
      </c>
      <c r="J900" s="10">
        <v>671.40808104999996</v>
      </c>
      <c r="K900" s="10">
        <v>93.189208980000004</v>
      </c>
      <c r="L900" s="10">
        <v>0</v>
      </c>
    </row>
    <row r="901" spans="1:12" x14ac:dyDescent="0.25">
      <c r="A901" s="16" t="s">
        <v>10</v>
      </c>
      <c r="B901" s="55">
        <v>44066.616666666669</v>
      </c>
      <c r="C901" s="50">
        <v>32.837310789999997</v>
      </c>
      <c r="D901" s="50">
        <v>1001.16217041</v>
      </c>
      <c r="E901" s="50">
        <v>55.390846250000003</v>
      </c>
      <c r="F901" s="50">
        <v>38.461597439999998</v>
      </c>
      <c r="G901" s="50">
        <v>0.99342578999999998</v>
      </c>
      <c r="H901" s="50">
        <v>0</v>
      </c>
      <c r="I901" s="50">
        <v>640.66638183999999</v>
      </c>
      <c r="J901" s="10">
        <v>651.18988036999997</v>
      </c>
      <c r="K901" s="10">
        <v>92.696884159999996</v>
      </c>
      <c r="L901" s="10">
        <v>0</v>
      </c>
    </row>
    <row r="902" spans="1:12" x14ac:dyDescent="0.25">
      <c r="A902" s="16" t="s">
        <v>10</v>
      </c>
      <c r="B902" s="55">
        <v>44066.617361111108</v>
      </c>
      <c r="C902" s="50">
        <v>32.698394780000001</v>
      </c>
      <c r="D902" s="50">
        <v>1001.17675781</v>
      </c>
      <c r="E902" s="50">
        <v>56.252407069999997</v>
      </c>
      <c r="F902" s="50">
        <v>13.396333690000001</v>
      </c>
      <c r="G902" s="50">
        <v>0</v>
      </c>
      <c r="H902" s="50">
        <v>0</v>
      </c>
      <c r="I902" s="50">
        <v>641.63757324000005</v>
      </c>
      <c r="J902" s="10">
        <v>652.74517821999996</v>
      </c>
      <c r="K902" s="10">
        <v>90.809501650000001</v>
      </c>
      <c r="L902" s="10">
        <v>0</v>
      </c>
    </row>
    <row r="903" spans="1:12" x14ac:dyDescent="0.25">
      <c r="A903" s="16" t="s">
        <v>10</v>
      </c>
      <c r="B903" s="55">
        <v>44066.618055555555</v>
      </c>
      <c r="C903" s="50">
        <v>32.862548830000001</v>
      </c>
      <c r="D903" s="50">
        <v>1001.17675781</v>
      </c>
      <c r="E903" s="50">
        <v>57.796169280000001</v>
      </c>
      <c r="F903" s="50">
        <v>221.4269104</v>
      </c>
      <c r="G903" s="50">
        <v>0</v>
      </c>
      <c r="H903" s="50">
        <v>0</v>
      </c>
      <c r="I903" s="50">
        <v>686.03924560999997</v>
      </c>
      <c r="J903" s="10">
        <v>698.27917479999996</v>
      </c>
      <c r="K903" s="10">
        <v>90.809501650000001</v>
      </c>
      <c r="L903" s="10">
        <v>0</v>
      </c>
    </row>
    <row r="904" spans="1:12" x14ac:dyDescent="0.25">
      <c r="A904" s="16" t="s">
        <v>10</v>
      </c>
      <c r="B904" s="55">
        <v>44066.618750000001</v>
      </c>
      <c r="C904" s="50">
        <v>33.048797610000001</v>
      </c>
      <c r="D904" s="50">
        <v>1001.17675781</v>
      </c>
      <c r="E904" s="50">
        <v>56.314769740000003</v>
      </c>
      <c r="F904" s="50">
        <v>257.28457642000001</v>
      </c>
      <c r="G904" s="50">
        <v>0.58661549999999996</v>
      </c>
      <c r="H904" s="50">
        <v>0</v>
      </c>
      <c r="I904" s="50">
        <v>693.18939208999996</v>
      </c>
      <c r="J904" s="10">
        <v>706.48736571999996</v>
      </c>
      <c r="K904" s="10">
        <v>90.89168549</v>
      </c>
      <c r="L904" s="10">
        <v>0</v>
      </c>
    </row>
    <row r="905" spans="1:12" x14ac:dyDescent="0.25">
      <c r="A905" s="16" t="s">
        <v>10</v>
      </c>
      <c r="B905" s="55">
        <v>44066.619444444441</v>
      </c>
      <c r="C905" s="50">
        <v>33.222442630000003</v>
      </c>
      <c r="D905" s="50">
        <v>1001.0744628899999</v>
      </c>
      <c r="E905" s="50">
        <v>53.546901699999999</v>
      </c>
      <c r="F905" s="50">
        <v>210.12927246000001</v>
      </c>
      <c r="G905" s="50">
        <v>0.65441722000000002</v>
      </c>
      <c r="H905" s="50">
        <v>0</v>
      </c>
      <c r="I905" s="50">
        <v>697.33843993999994</v>
      </c>
      <c r="J905" s="10">
        <v>709.77069091999999</v>
      </c>
      <c r="K905" s="10">
        <v>90.89168549</v>
      </c>
      <c r="L905" s="10">
        <v>0</v>
      </c>
    </row>
    <row r="906" spans="1:12" x14ac:dyDescent="0.25">
      <c r="A906" s="16" t="s">
        <v>10</v>
      </c>
      <c r="B906" s="55">
        <v>44066.620138888888</v>
      </c>
      <c r="C906" s="50">
        <v>33.231903080000002</v>
      </c>
      <c r="D906" s="50">
        <v>1001.0744628899999</v>
      </c>
      <c r="E906" s="50">
        <v>55.15694809</v>
      </c>
      <c r="F906" s="50">
        <v>249.17269897</v>
      </c>
      <c r="G906" s="50">
        <v>0.79002059000000002</v>
      </c>
      <c r="H906" s="50">
        <v>0</v>
      </c>
      <c r="I906" s="50">
        <v>693.18939208999996</v>
      </c>
      <c r="J906" s="10">
        <v>707.35137939000003</v>
      </c>
      <c r="K906" s="10">
        <v>92.696884159999996</v>
      </c>
      <c r="L906" s="10">
        <v>0</v>
      </c>
    </row>
    <row r="907" spans="1:12" x14ac:dyDescent="0.25">
      <c r="A907" s="16" t="s">
        <v>10</v>
      </c>
      <c r="B907" s="55">
        <v>44066.620833333334</v>
      </c>
      <c r="C907" s="50">
        <v>33.26977539</v>
      </c>
      <c r="D907" s="50">
        <v>1000.97210693</v>
      </c>
      <c r="E907" s="50">
        <v>52.60737228</v>
      </c>
      <c r="F907" s="50">
        <v>288.94598388999998</v>
      </c>
      <c r="G907" s="50">
        <v>0.58661549999999996</v>
      </c>
      <c r="H907" s="50">
        <v>0</v>
      </c>
      <c r="I907" s="50">
        <v>693.45434569999998</v>
      </c>
      <c r="J907" s="10">
        <v>706.14172363</v>
      </c>
      <c r="K907" s="10">
        <v>94.337715149999994</v>
      </c>
      <c r="L907" s="10">
        <v>0</v>
      </c>
    </row>
    <row r="908" spans="1:12" x14ac:dyDescent="0.25">
      <c r="A908" s="16" t="s">
        <v>10</v>
      </c>
      <c r="B908" s="55">
        <v>44066.621527777781</v>
      </c>
      <c r="C908" s="50">
        <v>33.165588380000003</v>
      </c>
      <c r="D908" s="50">
        <v>1000.97210693</v>
      </c>
      <c r="E908" s="50">
        <v>53.223327640000001</v>
      </c>
      <c r="F908" s="50">
        <v>338.48703003000003</v>
      </c>
      <c r="G908" s="50">
        <v>0</v>
      </c>
      <c r="H908" s="50">
        <v>0</v>
      </c>
      <c r="I908" s="50">
        <v>683.12634276999995</v>
      </c>
      <c r="J908" s="10">
        <v>697.67419433999999</v>
      </c>
      <c r="K908" s="10">
        <v>98.112213130000001</v>
      </c>
      <c r="L908" s="10">
        <v>0</v>
      </c>
    </row>
    <row r="909" spans="1:12" x14ac:dyDescent="0.25">
      <c r="A909" s="16" t="s">
        <v>10</v>
      </c>
      <c r="B909" s="55">
        <v>44066.62222222222</v>
      </c>
      <c r="C909" s="50">
        <v>33.408691410000003</v>
      </c>
      <c r="D909" s="50">
        <v>1000.97210693</v>
      </c>
      <c r="E909" s="50">
        <v>55.258300779999999</v>
      </c>
      <c r="F909" s="50">
        <v>194.48100281000001</v>
      </c>
      <c r="G909" s="50">
        <v>0.24760683999999999</v>
      </c>
      <c r="H909" s="50">
        <v>0</v>
      </c>
      <c r="I909" s="50">
        <v>655.67315673999997</v>
      </c>
      <c r="J909" s="10">
        <v>668.72943114999998</v>
      </c>
      <c r="K909" s="10">
        <v>96.307022090000004</v>
      </c>
      <c r="L909" s="10">
        <v>0</v>
      </c>
    </row>
    <row r="910" spans="1:12" x14ac:dyDescent="0.25">
      <c r="A910" s="16" t="s">
        <v>10</v>
      </c>
      <c r="B910" s="55">
        <v>44066.622916666667</v>
      </c>
      <c r="C910" s="50">
        <v>33.54446411</v>
      </c>
      <c r="D910" s="50">
        <v>1000.97210693</v>
      </c>
      <c r="E910" s="50">
        <v>54.42014313</v>
      </c>
      <c r="F910" s="50">
        <v>231.02636719</v>
      </c>
      <c r="G910" s="50">
        <v>1.4680377200000001</v>
      </c>
      <c r="H910" s="50">
        <v>0</v>
      </c>
      <c r="I910" s="50">
        <v>649.67047118999994</v>
      </c>
      <c r="J910" s="10">
        <v>661.47180175999995</v>
      </c>
      <c r="K910" s="10">
        <v>93.517425540000005</v>
      </c>
      <c r="L910" s="10">
        <v>0</v>
      </c>
    </row>
    <row r="911" spans="1:12" x14ac:dyDescent="0.25">
      <c r="A911" s="16" t="s">
        <v>10</v>
      </c>
      <c r="B911" s="55">
        <v>44066.623611111114</v>
      </c>
      <c r="C911" s="50">
        <v>33.424468990000001</v>
      </c>
      <c r="D911" s="50">
        <v>1000.97210693</v>
      </c>
      <c r="E911" s="50">
        <v>54.443531040000003</v>
      </c>
      <c r="F911" s="50">
        <v>262.33691406000003</v>
      </c>
      <c r="G911" s="50">
        <v>1.1968308700000001</v>
      </c>
      <c r="H911" s="50">
        <v>0</v>
      </c>
      <c r="I911" s="50">
        <v>664.41229248000002</v>
      </c>
      <c r="J911" s="10">
        <v>677.97442626999998</v>
      </c>
      <c r="K911" s="10">
        <v>95.158256530000003</v>
      </c>
      <c r="L911" s="10">
        <v>0</v>
      </c>
    </row>
    <row r="912" spans="1:12" x14ac:dyDescent="0.25">
      <c r="A912" s="16" t="s">
        <v>10</v>
      </c>
      <c r="B912" s="55">
        <v>44066.624305555553</v>
      </c>
      <c r="C912" s="50">
        <v>33.162445069999997</v>
      </c>
      <c r="D912" s="50">
        <v>1000.86981201</v>
      </c>
      <c r="E912" s="50">
        <v>54.314880369999997</v>
      </c>
      <c r="F912" s="50">
        <v>238.73120116999999</v>
      </c>
      <c r="G912" s="50">
        <v>1.6036411500000001</v>
      </c>
      <c r="H912" s="50">
        <v>0</v>
      </c>
      <c r="I912" s="50">
        <v>677.21203613</v>
      </c>
      <c r="J912" s="10">
        <v>689.29321288999995</v>
      </c>
      <c r="K912" s="10">
        <v>94.912223819999994</v>
      </c>
      <c r="L912" s="10">
        <v>0</v>
      </c>
    </row>
    <row r="913" spans="1:12" x14ac:dyDescent="0.25">
      <c r="A913" s="16" t="s">
        <v>10</v>
      </c>
      <c r="B913" s="55">
        <v>44066.625</v>
      </c>
      <c r="C913" s="50">
        <v>32.966735839999998</v>
      </c>
      <c r="D913" s="50">
        <v>1000.86981201</v>
      </c>
      <c r="E913" s="50">
        <v>57.258190159999998</v>
      </c>
      <c r="F913" s="50">
        <v>300.28570557</v>
      </c>
      <c r="G913" s="50">
        <v>0.45101202000000001</v>
      </c>
      <c r="H913" s="50">
        <v>0</v>
      </c>
      <c r="I913" s="50">
        <v>669.79693603999999</v>
      </c>
      <c r="J913" s="10">
        <v>683.24517821999996</v>
      </c>
      <c r="K913" s="10">
        <v>90.235252380000006</v>
      </c>
      <c r="L913" s="10">
        <v>0</v>
      </c>
    </row>
    <row r="914" spans="1:12" x14ac:dyDescent="0.25">
      <c r="A914" s="16" t="s">
        <v>10</v>
      </c>
      <c r="B914" s="55">
        <v>44066.625694444447</v>
      </c>
      <c r="C914" s="50">
        <v>32.76470947</v>
      </c>
      <c r="D914" s="50">
        <v>1000.88439941</v>
      </c>
      <c r="E914" s="50">
        <v>55.507801059999998</v>
      </c>
      <c r="F914" s="50">
        <v>310.41845703000001</v>
      </c>
      <c r="G914" s="50">
        <v>0.58661549999999996</v>
      </c>
      <c r="H914" s="50">
        <v>0</v>
      </c>
      <c r="I914" s="50">
        <v>665.29504395000004</v>
      </c>
      <c r="J914" s="10">
        <v>677.80163574000005</v>
      </c>
      <c r="K914" s="10">
        <v>87.691436769999996</v>
      </c>
      <c r="L914" s="10">
        <v>0</v>
      </c>
    </row>
    <row r="915" spans="1:12" x14ac:dyDescent="0.25">
      <c r="A915" s="16" t="s">
        <v>10</v>
      </c>
      <c r="B915" s="55">
        <v>44066.626388888886</v>
      </c>
      <c r="C915" s="50">
        <v>32.543762209999997</v>
      </c>
      <c r="D915" s="50">
        <v>1000.88439941</v>
      </c>
      <c r="E915" s="50">
        <v>53.488414759999998</v>
      </c>
      <c r="F915" s="50">
        <v>303.13461303999998</v>
      </c>
      <c r="G915" s="50">
        <v>1.26463258</v>
      </c>
      <c r="H915" s="50">
        <v>0</v>
      </c>
      <c r="I915" s="50">
        <v>665.29504395000004</v>
      </c>
      <c r="J915" s="10">
        <v>677.02416991999996</v>
      </c>
      <c r="K915" s="10">
        <v>90.481285099999994</v>
      </c>
      <c r="L915" s="10">
        <v>0</v>
      </c>
    </row>
    <row r="916" spans="1:12" x14ac:dyDescent="0.25">
      <c r="A916" s="16" t="s">
        <v>10</v>
      </c>
      <c r="B916" s="55">
        <v>44066.627083333333</v>
      </c>
      <c r="C916" s="50">
        <v>32.3164978</v>
      </c>
      <c r="D916" s="50">
        <v>1000.86981201</v>
      </c>
      <c r="E916" s="50">
        <v>55.515602110000003</v>
      </c>
      <c r="F916" s="50">
        <v>310.43252562999999</v>
      </c>
      <c r="G916" s="50">
        <v>0.72221886999999996</v>
      </c>
      <c r="H916" s="50">
        <v>0</v>
      </c>
      <c r="I916" s="50">
        <v>661.67559814000003</v>
      </c>
      <c r="J916" s="10">
        <v>672.87677001999998</v>
      </c>
      <c r="K916" s="10">
        <v>90.153068540000007</v>
      </c>
      <c r="L916" s="10">
        <v>0</v>
      </c>
    </row>
    <row r="917" spans="1:12" x14ac:dyDescent="0.25">
      <c r="A917" s="16" t="s">
        <v>10</v>
      </c>
      <c r="B917" s="55">
        <v>44066.62777777778</v>
      </c>
      <c r="C917" s="50">
        <v>32.3164978</v>
      </c>
      <c r="D917" s="50">
        <v>1000.88439941</v>
      </c>
      <c r="E917" s="50">
        <v>56.08087158</v>
      </c>
      <c r="F917" s="50">
        <v>217.82009887999999</v>
      </c>
      <c r="G917" s="50">
        <v>0.24760683999999999</v>
      </c>
      <c r="H917" s="50">
        <v>0</v>
      </c>
      <c r="I917" s="50">
        <v>657.43865966999999</v>
      </c>
      <c r="J917" s="10">
        <v>669.59344481999995</v>
      </c>
      <c r="K917" s="10">
        <v>88.676086429999998</v>
      </c>
      <c r="L917" s="10">
        <v>0</v>
      </c>
    </row>
    <row r="918" spans="1:12" x14ac:dyDescent="0.25">
      <c r="A918" s="16" t="s">
        <v>10</v>
      </c>
      <c r="B918" s="55">
        <v>44066.628472222219</v>
      </c>
      <c r="C918" s="50">
        <v>32.505889889999999</v>
      </c>
      <c r="D918" s="50">
        <v>1000.86981201</v>
      </c>
      <c r="E918" s="50">
        <v>55.823574069999999</v>
      </c>
      <c r="F918" s="50">
        <v>170.51040649000001</v>
      </c>
      <c r="G918" s="50">
        <v>0.58661549999999996</v>
      </c>
      <c r="H918" s="50">
        <v>0</v>
      </c>
      <c r="I918" s="50">
        <v>653.46612548999997</v>
      </c>
      <c r="J918" s="10">
        <v>666.39666748000002</v>
      </c>
      <c r="K918" s="10">
        <v>89.578819269999997</v>
      </c>
      <c r="L918" s="10">
        <v>0</v>
      </c>
    </row>
    <row r="919" spans="1:12" x14ac:dyDescent="0.25">
      <c r="A919" s="16" t="s">
        <v>10</v>
      </c>
      <c r="B919" s="55">
        <v>44066.629166666666</v>
      </c>
      <c r="C919" s="50">
        <v>32.941467289999999</v>
      </c>
      <c r="D919" s="50">
        <v>1000.86981201</v>
      </c>
      <c r="E919" s="50">
        <v>53.192138669999999</v>
      </c>
      <c r="F919" s="50">
        <v>315.48480224999997</v>
      </c>
      <c r="G919" s="50">
        <v>0.3832103</v>
      </c>
      <c r="H919" s="50">
        <v>0</v>
      </c>
      <c r="I919" s="50">
        <v>652.49523925999995</v>
      </c>
      <c r="J919" s="10">
        <v>665.10046387</v>
      </c>
      <c r="K919" s="10">
        <v>90.89168549</v>
      </c>
      <c r="L919" s="10">
        <v>0</v>
      </c>
    </row>
    <row r="920" spans="1:12" x14ac:dyDescent="0.25">
      <c r="A920" s="16" t="s">
        <v>10</v>
      </c>
      <c r="B920" s="55">
        <v>44066.629861111112</v>
      </c>
      <c r="C920" s="50">
        <v>33.28240967</v>
      </c>
      <c r="D920" s="50">
        <v>1000.78204346</v>
      </c>
      <c r="E920" s="50">
        <v>54.190135959999999</v>
      </c>
      <c r="F920" s="50">
        <v>358.05087279999998</v>
      </c>
      <c r="G920" s="50">
        <v>0.85782230000000004</v>
      </c>
      <c r="H920" s="50">
        <v>0</v>
      </c>
      <c r="I920" s="50">
        <v>653.81927489999998</v>
      </c>
      <c r="J920" s="10">
        <v>665.70544433999999</v>
      </c>
      <c r="K920" s="10">
        <v>93.59934998</v>
      </c>
      <c r="L920" s="10">
        <v>0</v>
      </c>
    </row>
    <row r="921" spans="1:12" x14ac:dyDescent="0.25">
      <c r="A921" s="16" t="s">
        <v>10</v>
      </c>
      <c r="B921" s="55">
        <v>44066.630555555559</v>
      </c>
      <c r="C921" s="50">
        <v>33.08352661</v>
      </c>
      <c r="D921" s="50">
        <v>1000.78204346</v>
      </c>
      <c r="E921" s="50">
        <v>57.726001740000001</v>
      </c>
      <c r="F921" s="50">
        <v>327.45614624000001</v>
      </c>
      <c r="G921" s="50">
        <v>0.24760683999999999</v>
      </c>
      <c r="H921" s="50">
        <v>0</v>
      </c>
      <c r="I921" s="50">
        <v>649.49389647999999</v>
      </c>
      <c r="J921" s="10">
        <v>661.90368651999995</v>
      </c>
      <c r="K921" s="10">
        <v>93.763458249999999</v>
      </c>
      <c r="L921" s="10">
        <v>0</v>
      </c>
    </row>
    <row r="922" spans="1:12" x14ac:dyDescent="0.25">
      <c r="A922" s="16" t="s">
        <v>10</v>
      </c>
      <c r="B922" s="55">
        <v>44066.631249999999</v>
      </c>
      <c r="C922" s="50">
        <v>33.105621339999999</v>
      </c>
      <c r="D922" s="50">
        <v>1000.78204346</v>
      </c>
      <c r="E922" s="50">
        <v>53.730129239999997</v>
      </c>
      <c r="F922" s="50">
        <v>84.634498600000001</v>
      </c>
      <c r="G922" s="50">
        <v>0</v>
      </c>
      <c r="H922" s="50">
        <v>0</v>
      </c>
      <c r="I922" s="50">
        <v>648.69958496000004</v>
      </c>
      <c r="J922" s="10">
        <v>661.90368651999995</v>
      </c>
      <c r="K922" s="10">
        <v>96.799346920000005</v>
      </c>
      <c r="L922" s="10">
        <v>0</v>
      </c>
    </row>
    <row r="923" spans="1:12" x14ac:dyDescent="0.25">
      <c r="A923" s="16" t="s">
        <v>10</v>
      </c>
      <c r="B923" s="55">
        <v>44066.631944444445</v>
      </c>
      <c r="C923" s="50">
        <v>33.07720947</v>
      </c>
      <c r="D923" s="50">
        <v>1000.67974854</v>
      </c>
      <c r="E923" s="50">
        <v>54.564380649999997</v>
      </c>
      <c r="F923" s="50">
        <v>4.41435099</v>
      </c>
      <c r="G923" s="50">
        <v>0</v>
      </c>
      <c r="H923" s="50">
        <v>0</v>
      </c>
      <c r="I923" s="50">
        <v>647.64025878999996</v>
      </c>
      <c r="J923" s="10">
        <v>661.55804443</v>
      </c>
      <c r="K923" s="10">
        <v>99.507270809999994</v>
      </c>
      <c r="L923" s="10">
        <v>0</v>
      </c>
    </row>
    <row r="924" spans="1:12" x14ac:dyDescent="0.25">
      <c r="A924" s="16" t="s">
        <v>10</v>
      </c>
      <c r="B924" s="55">
        <v>44066.632638888892</v>
      </c>
      <c r="C924" s="50">
        <v>32.9256897</v>
      </c>
      <c r="D924" s="50">
        <v>1000.6651001</v>
      </c>
      <c r="E924" s="50">
        <v>58.610939029999997</v>
      </c>
      <c r="F924" s="50">
        <v>116.43623352</v>
      </c>
      <c r="G924" s="50">
        <v>0.72221886999999996</v>
      </c>
      <c r="H924" s="50">
        <v>0</v>
      </c>
      <c r="I924" s="50">
        <v>646.31597899999997</v>
      </c>
      <c r="J924" s="10">
        <v>661.99017333999996</v>
      </c>
      <c r="K924" s="10">
        <v>100.82013702</v>
      </c>
      <c r="L924" s="10">
        <v>0</v>
      </c>
    </row>
    <row r="925" spans="1:12" x14ac:dyDescent="0.25">
      <c r="A925" s="16" t="s">
        <v>10</v>
      </c>
      <c r="B925" s="55">
        <v>44066.633333333331</v>
      </c>
      <c r="C925" s="50">
        <v>32.995147709999998</v>
      </c>
      <c r="D925" s="50">
        <v>1000.76745605</v>
      </c>
      <c r="E925" s="50">
        <v>54.942531590000002</v>
      </c>
      <c r="F925" s="50">
        <v>67.891555789999998</v>
      </c>
      <c r="G925" s="50">
        <v>0.3832103</v>
      </c>
      <c r="H925" s="50">
        <v>0</v>
      </c>
      <c r="I925" s="50">
        <v>644.72705078000001</v>
      </c>
      <c r="J925" s="10">
        <v>660.78051758000004</v>
      </c>
      <c r="K925" s="10">
        <v>104.67656708</v>
      </c>
      <c r="L925" s="10">
        <v>0</v>
      </c>
    </row>
    <row r="926" spans="1:12" x14ac:dyDescent="0.25">
      <c r="A926" s="16" t="s">
        <v>10</v>
      </c>
      <c r="B926" s="55">
        <v>44066.634027777778</v>
      </c>
      <c r="C926" s="50">
        <v>33.156127929999997</v>
      </c>
      <c r="D926" s="50">
        <v>1000.67974854</v>
      </c>
      <c r="E926" s="50">
        <v>54.696926120000001</v>
      </c>
      <c r="F926" s="50">
        <v>74.782402039999994</v>
      </c>
      <c r="G926" s="50">
        <v>1.8070464100000001</v>
      </c>
      <c r="H926" s="50">
        <v>0</v>
      </c>
      <c r="I926" s="50">
        <v>646.40441895000004</v>
      </c>
      <c r="J926" s="10">
        <v>661.90368651999995</v>
      </c>
      <c r="K926" s="10">
        <v>105.82533264</v>
      </c>
      <c r="L926" s="10">
        <v>0</v>
      </c>
    </row>
    <row r="927" spans="1:12" x14ac:dyDescent="0.25">
      <c r="A927" s="16" t="s">
        <v>10</v>
      </c>
      <c r="B927" s="55">
        <v>44066.634722222225</v>
      </c>
      <c r="C927" s="50">
        <v>33.134033199999998</v>
      </c>
      <c r="D927" s="50">
        <v>1000.57739258</v>
      </c>
      <c r="E927" s="50">
        <v>53.63266754</v>
      </c>
      <c r="F927" s="50">
        <v>53.773025509999997</v>
      </c>
      <c r="G927" s="50">
        <v>0.99342578999999998</v>
      </c>
      <c r="H927" s="50">
        <v>0</v>
      </c>
      <c r="I927" s="50">
        <v>644.28582763999998</v>
      </c>
      <c r="J927" s="10">
        <v>660.08929443</v>
      </c>
      <c r="K927" s="10">
        <v>104.59438324</v>
      </c>
      <c r="L927" s="10">
        <v>0</v>
      </c>
    </row>
    <row r="928" spans="1:12" x14ac:dyDescent="0.25">
      <c r="A928" s="16" t="s">
        <v>10</v>
      </c>
      <c r="B928" s="55">
        <v>44066.635416666664</v>
      </c>
      <c r="C928" s="50">
        <v>33.007751460000001</v>
      </c>
      <c r="D928" s="50">
        <v>1000.4896850600001</v>
      </c>
      <c r="E928" s="50">
        <v>58.47839355</v>
      </c>
      <c r="F928" s="50">
        <v>73.954383849999999</v>
      </c>
      <c r="G928" s="50">
        <v>0.79002059000000002</v>
      </c>
      <c r="H928" s="50">
        <v>0</v>
      </c>
      <c r="I928" s="50">
        <v>639.60736083999996</v>
      </c>
      <c r="J928" s="10">
        <v>656.37384033000001</v>
      </c>
      <c r="K928" s="10">
        <v>106.07136536</v>
      </c>
      <c r="L928" s="10">
        <v>0</v>
      </c>
    </row>
    <row r="929" spans="1:12" x14ac:dyDescent="0.25">
      <c r="A929" s="16" t="s">
        <v>10</v>
      </c>
      <c r="B929" s="55">
        <v>44066.636111111111</v>
      </c>
      <c r="C929" s="50">
        <v>32.985656740000003</v>
      </c>
      <c r="D929" s="50">
        <v>1000.3873291</v>
      </c>
      <c r="E929" s="50">
        <v>58.513477330000001</v>
      </c>
      <c r="F929" s="50">
        <v>90.079811100000001</v>
      </c>
      <c r="G929" s="50">
        <v>2.3494601199999998</v>
      </c>
      <c r="H929" s="50">
        <v>0</v>
      </c>
      <c r="I929" s="50">
        <v>640.75482178000004</v>
      </c>
      <c r="J929" s="10">
        <v>659.22528076000003</v>
      </c>
      <c r="K929" s="10">
        <v>111.15873718</v>
      </c>
      <c r="L929" s="10">
        <v>0</v>
      </c>
    </row>
    <row r="930" spans="1:12" x14ac:dyDescent="0.25">
      <c r="A930" s="16" t="s">
        <v>10</v>
      </c>
      <c r="B930" s="55">
        <v>44066.636805555558</v>
      </c>
      <c r="C930" s="50">
        <v>33.203491210000003</v>
      </c>
      <c r="D930" s="50">
        <v>1000.3873291</v>
      </c>
      <c r="E930" s="50">
        <v>54.969825739999997</v>
      </c>
      <c r="F930" s="50">
        <v>196.57214354999999</v>
      </c>
      <c r="G930" s="50">
        <v>3.9767014999999999</v>
      </c>
      <c r="H930" s="50">
        <v>0</v>
      </c>
      <c r="I930" s="50">
        <v>649.67047118999994</v>
      </c>
      <c r="J930" s="10">
        <v>666.56945800999995</v>
      </c>
      <c r="K930" s="10">
        <v>119.61021423</v>
      </c>
      <c r="L930" s="10">
        <v>0</v>
      </c>
    </row>
    <row r="931" spans="1:12" x14ac:dyDescent="0.25">
      <c r="A931" s="16" t="s">
        <v>10</v>
      </c>
      <c r="B931" s="55">
        <v>44066.637499999997</v>
      </c>
      <c r="C931" s="50">
        <v>33.402374270000003</v>
      </c>
      <c r="D931" s="50">
        <v>1000.4896850600001</v>
      </c>
      <c r="E931" s="50">
        <v>54.708629610000003</v>
      </c>
      <c r="F931" s="50">
        <v>197.62471008</v>
      </c>
      <c r="G931" s="50">
        <v>2.7562704099999999</v>
      </c>
      <c r="H931" s="50">
        <v>0</v>
      </c>
      <c r="I931" s="50">
        <v>651.17102050999995</v>
      </c>
      <c r="J931" s="10">
        <v>668.72943114999998</v>
      </c>
      <c r="K931" s="10">
        <v>121.98966217</v>
      </c>
      <c r="L931" s="10">
        <v>0</v>
      </c>
    </row>
    <row r="932" spans="1:12" x14ac:dyDescent="0.25">
      <c r="A932" s="16" t="s">
        <v>10</v>
      </c>
      <c r="B932" s="55">
        <v>44066.638194444444</v>
      </c>
      <c r="C932" s="50">
        <v>33.276123050000002</v>
      </c>
      <c r="D932" s="50">
        <v>1000.4896850600001</v>
      </c>
      <c r="E932" s="50">
        <v>53.1375618</v>
      </c>
      <c r="F932" s="50">
        <v>211.99584960999999</v>
      </c>
      <c r="G932" s="50">
        <v>1.4680377200000001</v>
      </c>
      <c r="H932" s="50">
        <v>0</v>
      </c>
      <c r="I932" s="50">
        <v>622.39385986000002</v>
      </c>
      <c r="J932" s="10">
        <v>638.83428954999999</v>
      </c>
      <c r="K932" s="10">
        <v>124.69758606000001</v>
      </c>
      <c r="L932" s="10">
        <v>0</v>
      </c>
    </row>
    <row r="933" spans="1:12" x14ac:dyDescent="0.25">
      <c r="A933" s="16" t="s">
        <v>10</v>
      </c>
      <c r="B933" s="55">
        <v>44066.638888888891</v>
      </c>
      <c r="C933" s="50">
        <v>33.212951660000002</v>
      </c>
      <c r="D933" s="50">
        <v>1000.57739258</v>
      </c>
      <c r="E933" s="50">
        <v>53.258411410000001</v>
      </c>
      <c r="F933" s="50">
        <v>208.69778442</v>
      </c>
      <c r="G933" s="50">
        <v>1.4680377200000001</v>
      </c>
      <c r="H933" s="50">
        <v>0</v>
      </c>
      <c r="I933" s="50">
        <v>621.77581786999997</v>
      </c>
      <c r="J933" s="10">
        <v>638.40216064000003</v>
      </c>
      <c r="K933" s="10">
        <v>131.34385681000001</v>
      </c>
      <c r="L933" s="10">
        <v>0</v>
      </c>
    </row>
    <row r="934" spans="1:12" x14ac:dyDescent="0.25">
      <c r="A934" s="16" t="s">
        <v>10</v>
      </c>
      <c r="B934" s="55">
        <v>44066.63958333333</v>
      </c>
      <c r="C934" s="50">
        <v>33.260314940000001</v>
      </c>
      <c r="D934" s="50">
        <v>1000.4896850600001</v>
      </c>
      <c r="E934" s="50">
        <v>53.827587129999998</v>
      </c>
      <c r="F934" s="50">
        <v>129.57232665999999</v>
      </c>
      <c r="G934" s="50">
        <v>1.5358394399999999</v>
      </c>
      <c r="H934" s="50">
        <v>0</v>
      </c>
      <c r="I934" s="50">
        <v>632.19226074000005</v>
      </c>
      <c r="J934" s="10">
        <v>650.15301513999998</v>
      </c>
      <c r="K934" s="10">
        <v>135.03617858999999</v>
      </c>
      <c r="L934" s="10">
        <v>0</v>
      </c>
    </row>
    <row r="935" spans="1:12" x14ac:dyDescent="0.25">
      <c r="A935" s="16" t="s">
        <v>10</v>
      </c>
      <c r="B935" s="55">
        <v>44066.640277777777</v>
      </c>
      <c r="C935" s="50">
        <v>33.222442630000003</v>
      </c>
      <c r="D935" s="50">
        <v>1000.4896850600001</v>
      </c>
      <c r="E935" s="50">
        <v>57.792274480000003</v>
      </c>
      <c r="F935" s="50">
        <v>72.003608700000001</v>
      </c>
      <c r="G935" s="50">
        <v>1.3324343000000001</v>
      </c>
      <c r="H935" s="50">
        <v>0</v>
      </c>
      <c r="I935" s="50">
        <v>645.25671387</v>
      </c>
      <c r="J935" s="10">
        <v>663.97735595999995</v>
      </c>
      <c r="K935" s="10">
        <v>142.17478943</v>
      </c>
      <c r="L935" s="10">
        <v>0</v>
      </c>
    </row>
    <row r="936" spans="1:12" x14ac:dyDescent="0.25">
      <c r="A936" s="16" t="s">
        <v>10</v>
      </c>
      <c r="B936" s="55">
        <v>44066.640972222223</v>
      </c>
      <c r="C936" s="50">
        <v>32.938323969999999</v>
      </c>
      <c r="D936" s="50">
        <v>1000.4896850600001</v>
      </c>
      <c r="E936" s="50">
        <v>53.484523770000003</v>
      </c>
      <c r="F936" s="50">
        <v>157.59884643999999</v>
      </c>
      <c r="G936" s="50">
        <v>0.31540858999999999</v>
      </c>
      <c r="H936" s="50">
        <v>0</v>
      </c>
      <c r="I936" s="50">
        <v>649.40576171999999</v>
      </c>
      <c r="J936" s="10">
        <v>669.76623534999999</v>
      </c>
      <c r="K936" s="10">
        <v>141.84657288</v>
      </c>
      <c r="L936" s="10">
        <v>0</v>
      </c>
    </row>
    <row r="937" spans="1:12" x14ac:dyDescent="0.25">
      <c r="A937" s="16" t="s">
        <v>10</v>
      </c>
      <c r="B937" s="55">
        <v>44066.64166666667</v>
      </c>
      <c r="C937" s="50">
        <v>33.007751460000001</v>
      </c>
      <c r="D937" s="50">
        <v>1000.4896850600001</v>
      </c>
      <c r="E937" s="50">
        <v>53.242824550000002</v>
      </c>
      <c r="F937" s="50">
        <v>19.838056559999998</v>
      </c>
      <c r="G937" s="50">
        <v>0.45101202000000001</v>
      </c>
      <c r="H937" s="50">
        <v>0</v>
      </c>
      <c r="I937" s="50">
        <v>635.72326659999999</v>
      </c>
      <c r="J937" s="10">
        <v>654.30041503999996</v>
      </c>
      <c r="K937" s="10">
        <v>145.21092224</v>
      </c>
      <c r="L937" s="10">
        <v>0</v>
      </c>
    </row>
    <row r="938" spans="1:12" x14ac:dyDescent="0.25">
      <c r="A938" s="16" t="s">
        <v>10</v>
      </c>
      <c r="B938" s="55">
        <v>44066.642361111109</v>
      </c>
      <c r="C938" s="50">
        <v>33.159301759999998</v>
      </c>
      <c r="D938" s="50">
        <v>1000.5043335</v>
      </c>
      <c r="E938" s="50">
        <v>51.979736330000001</v>
      </c>
      <c r="F938" s="50">
        <v>112.54873657</v>
      </c>
      <c r="G938" s="50">
        <v>0</v>
      </c>
      <c r="H938" s="50">
        <v>0</v>
      </c>
      <c r="I938" s="50">
        <v>620.98144531000003</v>
      </c>
      <c r="J938" s="10">
        <v>640.64862060999997</v>
      </c>
      <c r="K938" s="10">
        <v>147.75448607999999</v>
      </c>
      <c r="L938" s="10">
        <v>0</v>
      </c>
    </row>
    <row r="939" spans="1:12" x14ac:dyDescent="0.25">
      <c r="A939" s="16" t="s">
        <v>10</v>
      </c>
      <c r="B939" s="55">
        <v>44066.643055555556</v>
      </c>
      <c r="C939" s="50">
        <v>33.276123050000002</v>
      </c>
      <c r="D939" s="50">
        <v>1000.59204102</v>
      </c>
      <c r="E939" s="50">
        <v>54.790493009999999</v>
      </c>
      <c r="F939" s="50">
        <v>157.69709778000001</v>
      </c>
      <c r="G939" s="50">
        <v>1.4680377200000001</v>
      </c>
      <c r="H939" s="50">
        <v>0</v>
      </c>
      <c r="I939" s="50">
        <v>616.92077637</v>
      </c>
      <c r="J939" s="10">
        <v>634.42785645000004</v>
      </c>
      <c r="K939" s="10">
        <v>149.7237854</v>
      </c>
      <c r="L939" s="10">
        <v>0</v>
      </c>
    </row>
    <row r="940" spans="1:12" x14ac:dyDescent="0.25">
      <c r="A940" s="16" t="s">
        <v>10</v>
      </c>
      <c r="B940" s="55">
        <v>44066.643750000003</v>
      </c>
      <c r="C940" s="50">
        <v>33.541290279999998</v>
      </c>
      <c r="D940" s="50">
        <v>1000.4896850600001</v>
      </c>
      <c r="E940" s="50">
        <v>54.681335449999999</v>
      </c>
      <c r="F940" s="50">
        <v>84.311676030000001</v>
      </c>
      <c r="G940" s="50">
        <v>1.3324343000000001</v>
      </c>
      <c r="H940" s="50">
        <v>0</v>
      </c>
      <c r="I940" s="50">
        <v>588.67333984000004</v>
      </c>
      <c r="J940" s="10">
        <v>604.01409911999997</v>
      </c>
      <c r="K940" s="10">
        <v>149.80570983999999</v>
      </c>
      <c r="L940" s="10">
        <v>0</v>
      </c>
    </row>
    <row r="941" spans="1:12" x14ac:dyDescent="0.25">
      <c r="A941" s="16" t="s">
        <v>10</v>
      </c>
      <c r="B941" s="55">
        <v>44066.644444444442</v>
      </c>
      <c r="C941" s="50">
        <v>33.4276123</v>
      </c>
      <c r="D941" s="50">
        <v>1000.4896850600001</v>
      </c>
      <c r="E941" s="50">
        <v>54.92303467</v>
      </c>
      <c r="F941" s="50">
        <v>107.97354889</v>
      </c>
      <c r="G941" s="50">
        <v>1.3324343000000001</v>
      </c>
      <c r="H941" s="50">
        <v>0</v>
      </c>
      <c r="I941" s="50">
        <v>548.95007324000005</v>
      </c>
      <c r="J941" s="10">
        <v>563.83709716999999</v>
      </c>
      <c r="K941" s="10">
        <v>151.77502440999999</v>
      </c>
      <c r="L941" s="10">
        <v>0</v>
      </c>
    </row>
    <row r="942" spans="1:12" x14ac:dyDescent="0.25">
      <c r="A942" s="16" t="s">
        <v>10</v>
      </c>
      <c r="B942" s="55">
        <v>44066.645138888889</v>
      </c>
      <c r="C942" s="50">
        <v>33.4276123</v>
      </c>
      <c r="D942" s="50">
        <v>1000.4896850600001</v>
      </c>
      <c r="E942" s="50">
        <v>54.322681430000003</v>
      </c>
      <c r="F942" s="50">
        <v>161.00917053000001</v>
      </c>
      <c r="G942" s="50">
        <v>1.1968308700000001</v>
      </c>
      <c r="H942" s="50">
        <v>0</v>
      </c>
      <c r="I942" s="50">
        <v>526.26348876999998</v>
      </c>
      <c r="J942" s="10">
        <v>540.59490966999999</v>
      </c>
      <c r="K942" s="10">
        <v>154.48294067</v>
      </c>
      <c r="L942" s="10">
        <v>0</v>
      </c>
    </row>
    <row r="943" spans="1:12" x14ac:dyDescent="0.25">
      <c r="A943" s="16" t="s">
        <v>10</v>
      </c>
      <c r="B943" s="55">
        <v>44066.645833333336</v>
      </c>
      <c r="C943" s="50">
        <v>33.500274660000002</v>
      </c>
      <c r="D943" s="50">
        <v>1000.4896850600001</v>
      </c>
      <c r="E943" s="50">
        <v>55.616954800000002</v>
      </c>
      <c r="F943" s="50">
        <v>94.907592769999994</v>
      </c>
      <c r="G943" s="50">
        <v>0.31540858999999999</v>
      </c>
      <c r="H943" s="50">
        <v>0</v>
      </c>
      <c r="I943" s="50">
        <v>560.77862548999997</v>
      </c>
      <c r="J943" s="10">
        <v>577.31579590000001</v>
      </c>
      <c r="K943" s="10">
        <v>157.68293761999999</v>
      </c>
      <c r="L943" s="10">
        <v>0</v>
      </c>
    </row>
    <row r="944" spans="1:12" x14ac:dyDescent="0.25">
      <c r="A944" s="16" t="s">
        <v>10</v>
      </c>
      <c r="B944" s="55">
        <v>44066.646527777775</v>
      </c>
      <c r="C944" s="50">
        <v>33.594940190000003</v>
      </c>
      <c r="D944" s="50">
        <v>1000.4896850600001</v>
      </c>
      <c r="E944" s="50">
        <v>53.710632320000002</v>
      </c>
      <c r="F944" s="50">
        <v>103.4965744</v>
      </c>
      <c r="G944" s="50">
        <v>1.9426498400000001</v>
      </c>
      <c r="H944" s="50">
        <v>0</v>
      </c>
      <c r="I944" s="50">
        <v>607.47552489999998</v>
      </c>
      <c r="J944" s="10">
        <v>626.13311768000005</v>
      </c>
      <c r="K944" s="10">
        <v>164.73960876000001</v>
      </c>
      <c r="L944" s="10">
        <v>0</v>
      </c>
    </row>
    <row r="945" spans="1:12" x14ac:dyDescent="0.25">
      <c r="A945" s="16" t="s">
        <v>10</v>
      </c>
      <c r="B945" s="55">
        <v>44066.647222222222</v>
      </c>
      <c r="C945" s="50">
        <v>33.364501949999998</v>
      </c>
      <c r="D945" s="50">
        <v>1000.3873291</v>
      </c>
      <c r="E945" s="50">
        <v>55.983409880000004</v>
      </c>
      <c r="F945" s="50">
        <v>105.41927338000001</v>
      </c>
      <c r="G945" s="50">
        <v>2.2138567</v>
      </c>
      <c r="H945" s="50">
        <v>0</v>
      </c>
      <c r="I945" s="50">
        <v>624.15936279000005</v>
      </c>
      <c r="J945" s="10">
        <v>643.58636475000003</v>
      </c>
      <c r="K945" s="10">
        <v>169.49850463999999</v>
      </c>
      <c r="L945" s="10">
        <v>0</v>
      </c>
    </row>
    <row r="946" spans="1:12" x14ac:dyDescent="0.25">
      <c r="A946" s="16" t="s">
        <v>10</v>
      </c>
      <c r="B946" s="55">
        <v>44066.647916666669</v>
      </c>
      <c r="C946" s="50">
        <v>33.222442630000003</v>
      </c>
      <c r="D946" s="50">
        <v>1000.3873291</v>
      </c>
      <c r="E946" s="50">
        <v>54.751502989999999</v>
      </c>
      <c r="F946" s="50">
        <v>87.469413759999995</v>
      </c>
      <c r="G946" s="50">
        <v>1.73924458</v>
      </c>
      <c r="H946" s="50">
        <v>0</v>
      </c>
      <c r="I946" s="50">
        <v>584.78918456999997</v>
      </c>
      <c r="J946" s="10">
        <v>603.32287598000005</v>
      </c>
      <c r="K946" s="10">
        <v>167.03688048999999</v>
      </c>
      <c r="L946" s="10">
        <v>0</v>
      </c>
    </row>
    <row r="947" spans="1:12" x14ac:dyDescent="0.25">
      <c r="A947" s="16" t="s">
        <v>10</v>
      </c>
      <c r="B947" s="55">
        <v>44066.648611111108</v>
      </c>
      <c r="C947" s="50">
        <v>33.190856930000002</v>
      </c>
      <c r="D947" s="50">
        <v>1000.40197754</v>
      </c>
      <c r="E947" s="50">
        <v>55.176441189999998</v>
      </c>
      <c r="F947" s="50">
        <v>157.68304443</v>
      </c>
      <c r="G947" s="50">
        <v>2.2138567</v>
      </c>
      <c r="H947" s="50">
        <v>0</v>
      </c>
      <c r="I947" s="50">
        <v>515.93542479999996</v>
      </c>
      <c r="J947" s="10">
        <v>532.90490723000005</v>
      </c>
      <c r="K947" s="10">
        <v>167.44728087999999</v>
      </c>
      <c r="L947" s="10">
        <v>0</v>
      </c>
    </row>
    <row r="948" spans="1:12" x14ac:dyDescent="0.25">
      <c r="A948" s="16" t="s">
        <v>10</v>
      </c>
      <c r="B948" s="55">
        <v>44066.649305555555</v>
      </c>
      <c r="C948" s="50">
        <v>33.159301759999998</v>
      </c>
      <c r="D948" s="50">
        <v>1000.40197754</v>
      </c>
      <c r="E948" s="50">
        <v>54.891845699999998</v>
      </c>
      <c r="F948" s="50">
        <v>177.31706238000001</v>
      </c>
      <c r="G948" s="50">
        <v>1.26463258</v>
      </c>
      <c r="H948" s="50">
        <v>0</v>
      </c>
      <c r="I948" s="50">
        <v>498.45724487000001</v>
      </c>
      <c r="J948" s="10">
        <v>514.76037598000005</v>
      </c>
      <c r="K948" s="10">
        <v>166.38044739</v>
      </c>
      <c r="L948" s="10">
        <v>0</v>
      </c>
    </row>
    <row r="949" spans="1:12" x14ac:dyDescent="0.25">
      <c r="A949" s="16" t="s">
        <v>10</v>
      </c>
      <c r="B949" s="55">
        <v>44066.65</v>
      </c>
      <c r="C949" s="50">
        <v>33.465515140000001</v>
      </c>
      <c r="D949" s="50">
        <v>1000.4896850600001</v>
      </c>
      <c r="E949" s="50">
        <v>54.478614810000003</v>
      </c>
      <c r="F949" s="50">
        <v>121.78327942</v>
      </c>
      <c r="G949" s="50">
        <v>1.12902927</v>
      </c>
      <c r="H949" s="50">
        <v>0</v>
      </c>
      <c r="I949" s="50">
        <v>468.88549805000002</v>
      </c>
      <c r="J949" s="10">
        <v>482.87814330999998</v>
      </c>
      <c r="K949" s="10">
        <v>163.18045043999999</v>
      </c>
      <c r="L949" s="10">
        <v>0</v>
      </c>
    </row>
    <row r="950" spans="1:12" x14ac:dyDescent="0.25">
      <c r="A950" s="16" t="s">
        <v>10</v>
      </c>
      <c r="B950" s="55">
        <v>44066.650694444441</v>
      </c>
      <c r="C950" s="50">
        <v>33.53182983</v>
      </c>
      <c r="D950" s="50">
        <v>1000.4896850600001</v>
      </c>
      <c r="E950" s="50">
        <v>52.907558440000003</v>
      </c>
      <c r="F950" s="50">
        <v>95.258453369999998</v>
      </c>
      <c r="G950" s="50">
        <v>1.1968308700000001</v>
      </c>
      <c r="H950" s="50">
        <v>0</v>
      </c>
      <c r="I950" s="50">
        <v>427.57354736000002</v>
      </c>
      <c r="J950" s="10">
        <v>439.76318358999998</v>
      </c>
      <c r="K950" s="10">
        <v>163.18045043999999</v>
      </c>
      <c r="L950" s="10">
        <v>0</v>
      </c>
    </row>
    <row r="951" spans="1:12" x14ac:dyDescent="0.25">
      <c r="A951" s="16" t="s">
        <v>10</v>
      </c>
      <c r="B951" s="55">
        <v>44066.651388888888</v>
      </c>
      <c r="C951" s="50">
        <v>33.377105710000002</v>
      </c>
      <c r="D951" s="50">
        <v>1000.4896850600001</v>
      </c>
      <c r="E951" s="50">
        <v>53.418251040000001</v>
      </c>
      <c r="F951" s="50">
        <v>166.13169861</v>
      </c>
      <c r="G951" s="50">
        <v>1.1968308700000001</v>
      </c>
      <c r="H951" s="50">
        <v>0</v>
      </c>
      <c r="I951" s="50">
        <v>406.82904052999999</v>
      </c>
      <c r="J951" s="10">
        <v>418.33563232</v>
      </c>
      <c r="K951" s="10">
        <v>162.11387633999999</v>
      </c>
      <c r="L951" s="10">
        <v>0</v>
      </c>
    </row>
    <row r="952" spans="1:12" x14ac:dyDescent="0.25">
      <c r="A952" s="16" t="s">
        <v>10</v>
      </c>
      <c r="B952" s="55">
        <v>44066.652083333334</v>
      </c>
      <c r="C952" s="50">
        <v>33.364501949999998</v>
      </c>
      <c r="D952" s="50">
        <v>1000.40197754</v>
      </c>
      <c r="E952" s="50">
        <v>54.260303499999999</v>
      </c>
      <c r="F952" s="50">
        <v>293.40887450999998</v>
      </c>
      <c r="G952" s="50">
        <v>0.3832103</v>
      </c>
      <c r="H952" s="50">
        <v>0</v>
      </c>
      <c r="I952" s="50">
        <v>396.85409546</v>
      </c>
      <c r="J952" s="10">
        <v>408.83123778999999</v>
      </c>
      <c r="K952" s="10">
        <v>162.52401732999999</v>
      </c>
      <c r="L952" s="10">
        <v>0</v>
      </c>
    </row>
    <row r="953" spans="1:12" x14ac:dyDescent="0.25">
      <c r="A953" s="16" t="s">
        <v>10</v>
      </c>
      <c r="B953" s="55">
        <v>44066.652777777781</v>
      </c>
      <c r="C953" s="50">
        <v>33.134033199999998</v>
      </c>
      <c r="D953" s="50">
        <v>1000.40197754</v>
      </c>
      <c r="E953" s="50">
        <v>53.550792690000002</v>
      </c>
      <c r="F953" s="50">
        <v>179.33801270000001</v>
      </c>
      <c r="G953" s="50">
        <v>0.65441722000000002</v>
      </c>
      <c r="H953" s="50">
        <v>0</v>
      </c>
      <c r="I953" s="50">
        <v>382.28884887999999</v>
      </c>
      <c r="J953" s="10">
        <v>392.84671021000003</v>
      </c>
      <c r="K953" s="10">
        <v>161.94976807</v>
      </c>
      <c r="L953" s="10">
        <v>0</v>
      </c>
    </row>
    <row r="954" spans="1:12" x14ac:dyDescent="0.25">
      <c r="A954" s="16" t="s">
        <v>10</v>
      </c>
      <c r="B954" s="55">
        <v>44066.65347222222</v>
      </c>
      <c r="C954" s="50">
        <v>33.143493650000003</v>
      </c>
      <c r="D954" s="50">
        <v>1000.40197754</v>
      </c>
      <c r="E954" s="50">
        <v>53.09078598</v>
      </c>
      <c r="F954" s="50">
        <v>170.66479491999999</v>
      </c>
      <c r="G954" s="50">
        <v>2.2138567</v>
      </c>
      <c r="H954" s="50">
        <v>0</v>
      </c>
      <c r="I954" s="50">
        <v>389.96890259000003</v>
      </c>
      <c r="J954" s="10">
        <v>400.88211059999998</v>
      </c>
      <c r="K954" s="10">
        <v>165.88812256</v>
      </c>
      <c r="L954" s="10">
        <v>0</v>
      </c>
    </row>
    <row r="955" spans="1:12" x14ac:dyDescent="0.25">
      <c r="A955" s="16" t="s">
        <v>10</v>
      </c>
      <c r="B955" s="55">
        <v>44066.654166666667</v>
      </c>
      <c r="C955" s="50">
        <v>33.247711180000003</v>
      </c>
      <c r="D955" s="50">
        <v>1000.40197754</v>
      </c>
      <c r="E955" s="50">
        <v>54.774902339999997</v>
      </c>
      <c r="F955" s="50">
        <v>205.63827515</v>
      </c>
      <c r="G955" s="50">
        <v>1.1968308700000001</v>
      </c>
      <c r="H955" s="50">
        <v>0</v>
      </c>
      <c r="I955" s="50">
        <v>351.56964111000002</v>
      </c>
      <c r="J955" s="10">
        <v>361.39636230000002</v>
      </c>
      <c r="K955" s="10">
        <v>164.57550049</v>
      </c>
      <c r="L955" s="10">
        <v>0</v>
      </c>
    </row>
    <row r="956" spans="1:12" x14ac:dyDescent="0.25">
      <c r="A956" s="16" t="s">
        <v>10</v>
      </c>
      <c r="B956" s="55">
        <v>44066.654861111114</v>
      </c>
      <c r="C956" s="50">
        <v>33.373962400000003</v>
      </c>
      <c r="D956" s="50">
        <v>1000.40197754</v>
      </c>
      <c r="E956" s="50">
        <v>52.59568024</v>
      </c>
      <c r="F956" s="50">
        <v>219.98136901999999</v>
      </c>
      <c r="G956" s="50">
        <v>1.8070464100000001</v>
      </c>
      <c r="H956" s="50">
        <v>0</v>
      </c>
      <c r="I956" s="50">
        <v>342.56558228</v>
      </c>
      <c r="J956" s="10">
        <v>351.37380981000001</v>
      </c>
      <c r="K956" s="10">
        <v>163.01634215999999</v>
      </c>
      <c r="L956" s="10">
        <v>0</v>
      </c>
    </row>
    <row r="957" spans="1:12" x14ac:dyDescent="0.25">
      <c r="A957" s="16" t="s">
        <v>10</v>
      </c>
      <c r="B957" s="55">
        <v>44066.655555555553</v>
      </c>
      <c r="C957" s="50">
        <v>32.786804199999999</v>
      </c>
      <c r="D957" s="50">
        <v>1000.40197754</v>
      </c>
      <c r="E957" s="50">
        <v>55.094570160000004</v>
      </c>
      <c r="F957" s="50">
        <v>187.82878113000001</v>
      </c>
      <c r="G957" s="50">
        <v>1.5358394399999999</v>
      </c>
      <c r="H957" s="50">
        <v>0</v>
      </c>
      <c r="I957" s="50">
        <v>316.70138550000001</v>
      </c>
      <c r="J957" s="10">
        <v>324.50268555000002</v>
      </c>
      <c r="K957" s="10">
        <v>162.60620116999999</v>
      </c>
      <c r="L957" s="10">
        <v>0</v>
      </c>
    </row>
    <row r="958" spans="1:12" x14ac:dyDescent="0.25">
      <c r="A958" s="16" t="s">
        <v>10</v>
      </c>
      <c r="B958" s="55">
        <v>44066.65625</v>
      </c>
      <c r="C958" s="50">
        <v>33.004608150000003</v>
      </c>
      <c r="D958" s="50">
        <v>1000.40197754</v>
      </c>
      <c r="E958" s="50">
        <v>56.06917953</v>
      </c>
      <c r="F958" s="50">
        <v>176.50305176000001</v>
      </c>
      <c r="G958" s="50">
        <v>1.1968308700000001</v>
      </c>
      <c r="H958" s="50">
        <v>0</v>
      </c>
      <c r="I958" s="50">
        <v>277.24310302999999</v>
      </c>
      <c r="J958" s="10">
        <v>283.28860473999998</v>
      </c>
      <c r="K958" s="10">
        <v>157.19061278999999</v>
      </c>
      <c r="L958" s="10">
        <v>0</v>
      </c>
    </row>
    <row r="959" spans="1:12" x14ac:dyDescent="0.25">
      <c r="A959" s="16" t="s">
        <v>10</v>
      </c>
      <c r="B959" s="55">
        <v>44066.656944444447</v>
      </c>
      <c r="C959" s="50">
        <v>33.171905520000003</v>
      </c>
      <c r="D959" s="50">
        <v>1000.40197754</v>
      </c>
      <c r="E959" s="50">
        <v>53.59367752</v>
      </c>
      <c r="F959" s="50">
        <v>215.92543029999999</v>
      </c>
      <c r="G959" s="50">
        <v>1.5358394399999999</v>
      </c>
      <c r="H959" s="50">
        <v>0</v>
      </c>
      <c r="I959" s="50">
        <v>261.26544188999998</v>
      </c>
      <c r="J959" s="10">
        <v>266.00814818999999</v>
      </c>
      <c r="K959" s="10">
        <v>156.69828795999999</v>
      </c>
      <c r="L959" s="10">
        <v>0</v>
      </c>
    </row>
    <row r="960" spans="1:12" x14ac:dyDescent="0.25">
      <c r="A960" s="16" t="s">
        <v>10</v>
      </c>
      <c r="B960" s="55">
        <v>44066.657638888886</v>
      </c>
      <c r="C960" s="50">
        <v>33.051971440000003</v>
      </c>
      <c r="D960" s="50">
        <v>1000.4165649399999</v>
      </c>
      <c r="E960" s="50">
        <v>54.162841800000002</v>
      </c>
      <c r="F960" s="50">
        <v>215.57456970000001</v>
      </c>
      <c r="G960" s="50">
        <v>1.26463258</v>
      </c>
      <c r="H960" s="50">
        <v>0</v>
      </c>
      <c r="I960" s="50">
        <v>246.25894165</v>
      </c>
      <c r="J960" s="10">
        <v>250.36924744000001</v>
      </c>
      <c r="K960" s="10">
        <v>155.22129821999999</v>
      </c>
      <c r="L960" s="10">
        <v>0</v>
      </c>
    </row>
    <row r="961" spans="1:12" x14ac:dyDescent="0.25">
      <c r="A961" s="16" t="s">
        <v>10</v>
      </c>
      <c r="B961" s="55">
        <v>44066.658333333333</v>
      </c>
      <c r="C961" s="50">
        <v>32.957244869999997</v>
      </c>
      <c r="D961" s="50">
        <v>1000.4165649399999</v>
      </c>
      <c r="E961" s="50">
        <v>55.137451169999999</v>
      </c>
      <c r="F961" s="50">
        <v>131.10209656000001</v>
      </c>
      <c r="G961" s="50">
        <v>0</v>
      </c>
      <c r="H961" s="50">
        <v>0</v>
      </c>
      <c r="I961" s="50">
        <v>216.77532959000001</v>
      </c>
      <c r="J961" s="10">
        <v>218.91888427999999</v>
      </c>
      <c r="K961" s="10">
        <v>152.26734923999999</v>
      </c>
      <c r="L961" s="10">
        <v>0</v>
      </c>
    </row>
    <row r="962" spans="1:12" x14ac:dyDescent="0.25">
      <c r="A962" s="16" t="s">
        <v>10</v>
      </c>
      <c r="B962" s="55">
        <v>44066.65902777778</v>
      </c>
      <c r="C962" s="50">
        <v>32.950927729999997</v>
      </c>
      <c r="D962" s="50">
        <v>1000.5043335</v>
      </c>
      <c r="E962" s="50">
        <v>56.700721739999999</v>
      </c>
      <c r="F962" s="50">
        <v>96.100494380000001</v>
      </c>
      <c r="G962" s="50">
        <v>0</v>
      </c>
      <c r="H962" s="50">
        <v>0</v>
      </c>
      <c r="I962" s="50">
        <v>213.15618896000001</v>
      </c>
      <c r="J962" s="10">
        <v>214.85804748999999</v>
      </c>
      <c r="K962" s="10">
        <v>151.20075989</v>
      </c>
      <c r="L962" s="10">
        <v>0</v>
      </c>
    </row>
    <row r="963" spans="1:12" x14ac:dyDescent="0.25">
      <c r="A963" s="16" t="s">
        <v>10</v>
      </c>
      <c r="B963" s="55">
        <v>44066.659722222219</v>
      </c>
      <c r="C963" s="50">
        <v>32.878356930000002</v>
      </c>
      <c r="D963" s="50">
        <v>1000.5189209</v>
      </c>
      <c r="E963" s="50">
        <v>53.765209200000001</v>
      </c>
      <c r="F963" s="50">
        <v>193.31617736999999</v>
      </c>
      <c r="G963" s="50">
        <v>0.24760683999999999</v>
      </c>
      <c r="H963" s="50">
        <v>0</v>
      </c>
      <c r="I963" s="50">
        <v>213.50927734000001</v>
      </c>
      <c r="J963" s="10">
        <v>215.28993224999999</v>
      </c>
      <c r="K963" s="10">
        <v>149.88789367999999</v>
      </c>
      <c r="L963" s="10">
        <v>0</v>
      </c>
    </row>
    <row r="964" spans="1:12" x14ac:dyDescent="0.25">
      <c r="A964" s="16" t="s">
        <v>10</v>
      </c>
      <c r="B964" s="55">
        <v>44066.660416666666</v>
      </c>
      <c r="C964" s="50">
        <v>32.76470947</v>
      </c>
      <c r="D964" s="50">
        <v>1000.5189209</v>
      </c>
      <c r="E964" s="50">
        <v>55.761196140000003</v>
      </c>
      <c r="F964" s="50">
        <v>237.10321045000001</v>
      </c>
      <c r="G964" s="50">
        <v>0.31540858999999999</v>
      </c>
      <c r="H964" s="50">
        <v>0</v>
      </c>
      <c r="I964" s="50">
        <v>220.30633545000001</v>
      </c>
      <c r="J964" s="10">
        <v>221.51098633000001</v>
      </c>
      <c r="K964" s="10">
        <v>151.93913269000001</v>
      </c>
      <c r="L964" s="10">
        <v>0</v>
      </c>
    </row>
    <row r="965" spans="1:12" x14ac:dyDescent="0.25">
      <c r="A965" s="16" t="s">
        <v>10</v>
      </c>
      <c r="B965" s="55">
        <v>44066.661111111112</v>
      </c>
      <c r="C965" s="50">
        <v>32.499572749999999</v>
      </c>
      <c r="D965" s="50">
        <v>1000.5189209</v>
      </c>
      <c r="E965" s="50">
        <v>57.437511440000002</v>
      </c>
      <c r="F965" s="50">
        <v>229.08959960999999</v>
      </c>
      <c r="G965" s="50">
        <v>0</v>
      </c>
      <c r="H965" s="50">
        <v>0</v>
      </c>
      <c r="I965" s="50">
        <v>206.35913085999999</v>
      </c>
      <c r="J965" s="10">
        <v>207.08172607</v>
      </c>
      <c r="K965" s="10">
        <v>151.03665161000001</v>
      </c>
      <c r="L965" s="10">
        <v>0</v>
      </c>
    </row>
    <row r="966" spans="1:12" x14ac:dyDescent="0.25">
      <c r="A966" s="16" t="s">
        <v>10</v>
      </c>
      <c r="B966" s="55">
        <v>44066.661805555559</v>
      </c>
      <c r="C966" s="50">
        <v>32.348052979999999</v>
      </c>
      <c r="D966" s="50">
        <v>1000.5189209</v>
      </c>
      <c r="E966" s="50">
        <v>57.546680449999997</v>
      </c>
      <c r="F966" s="50">
        <v>234.46476745999999</v>
      </c>
      <c r="G966" s="50">
        <v>1.26463258</v>
      </c>
      <c r="H966" s="50">
        <v>0</v>
      </c>
      <c r="I966" s="50">
        <v>208.30119324</v>
      </c>
      <c r="J966" s="10">
        <v>208.55072021000001</v>
      </c>
      <c r="K966" s="10">
        <v>154.15472412</v>
      </c>
      <c r="L966" s="10">
        <v>0</v>
      </c>
    </row>
    <row r="967" spans="1:12" x14ac:dyDescent="0.25">
      <c r="A967" s="16" t="s">
        <v>10</v>
      </c>
      <c r="B967" s="55">
        <v>44066.662499999999</v>
      </c>
      <c r="C967" s="50">
        <v>32.303894040000003</v>
      </c>
      <c r="D967" s="50">
        <v>1000.5189209</v>
      </c>
      <c r="E967" s="50">
        <v>59.26977539</v>
      </c>
      <c r="F967" s="50">
        <v>231.18074035999999</v>
      </c>
      <c r="G967" s="50">
        <v>0.45101202000000001</v>
      </c>
      <c r="H967" s="50">
        <v>0</v>
      </c>
      <c r="I967" s="50">
        <v>220.48287963999999</v>
      </c>
      <c r="J967" s="10">
        <v>221.33818054</v>
      </c>
      <c r="K967" s="10">
        <v>153.17007446</v>
      </c>
      <c r="L967" s="10">
        <v>0</v>
      </c>
    </row>
    <row r="968" spans="1:12" x14ac:dyDescent="0.25">
      <c r="A968" s="16" t="s">
        <v>10</v>
      </c>
      <c r="B968" s="55">
        <v>44066.663194444445</v>
      </c>
      <c r="C968" s="50">
        <v>32.155548099999997</v>
      </c>
      <c r="D968" s="50">
        <v>1000.5189209</v>
      </c>
      <c r="E968" s="50">
        <v>59.141124730000001</v>
      </c>
      <c r="F968" s="50">
        <v>187.39367676000001</v>
      </c>
      <c r="G968" s="50">
        <v>0.24760683999999999</v>
      </c>
      <c r="H968" s="50">
        <v>0</v>
      </c>
      <c r="I968" s="50">
        <v>214.21548462000001</v>
      </c>
      <c r="J968" s="10">
        <v>216.49958801</v>
      </c>
      <c r="K968" s="10">
        <v>154.31883239999999</v>
      </c>
      <c r="L968" s="10">
        <v>0</v>
      </c>
    </row>
    <row r="969" spans="1:12" x14ac:dyDescent="0.25">
      <c r="A969" s="16" t="s">
        <v>10</v>
      </c>
      <c r="B969" s="55">
        <v>44066.663888888892</v>
      </c>
      <c r="C969" s="50">
        <v>32.01986694</v>
      </c>
      <c r="D969" s="50">
        <v>1000.5189209</v>
      </c>
      <c r="E969" s="50">
        <v>60.396423339999998</v>
      </c>
      <c r="F969" s="50">
        <v>225.42668151999999</v>
      </c>
      <c r="G969" s="50">
        <v>0.24760683999999999</v>
      </c>
      <c r="H969" s="50">
        <v>0</v>
      </c>
      <c r="I969" s="50">
        <v>214.39202881</v>
      </c>
      <c r="J969" s="10">
        <v>214.77151488999999</v>
      </c>
      <c r="K969" s="10">
        <v>155.13937378</v>
      </c>
      <c r="L969" s="10">
        <v>0</v>
      </c>
    </row>
    <row r="970" spans="1:12" x14ac:dyDescent="0.25">
      <c r="A970" s="16" t="s">
        <v>10</v>
      </c>
      <c r="B970" s="55">
        <v>44066.664583333331</v>
      </c>
      <c r="C970" s="50">
        <v>31.937805180000002</v>
      </c>
      <c r="D970" s="50">
        <v>1000.5335083</v>
      </c>
      <c r="E970" s="50">
        <v>61.203395839999999</v>
      </c>
      <c r="F970" s="50">
        <v>224.34600829999999</v>
      </c>
      <c r="G970" s="50">
        <v>0.24760683999999999</v>
      </c>
      <c r="H970" s="50">
        <v>0</v>
      </c>
      <c r="I970" s="50">
        <v>215.71629333000001</v>
      </c>
      <c r="J970" s="10">
        <v>216.58612060999999</v>
      </c>
      <c r="K970" s="10">
        <v>156.53417969</v>
      </c>
      <c r="L970" s="10">
        <v>0</v>
      </c>
    </row>
    <row r="971" spans="1:12" x14ac:dyDescent="0.25">
      <c r="A971" s="16" t="s">
        <v>10</v>
      </c>
      <c r="B971" s="55">
        <v>44066.665277777778</v>
      </c>
      <c r="C971" s="50">
        <v>31.88729858</v>
      </c>
      <c r="D971" s="50">
        <v>1000.62121582</v>
      </c>
      <c r="E971" s="50">
        <v>61.148815159999998</v>
      </c>
      <c r="F971" s="50">
        <v>192.76884459999999</v>
      </c>
      <c r="G971" s="50">
        <v>0.58661549999999996</v>
      </c>
      <c r="H971" s="50">
        <v>0</v>
      </c>
      <c r="I971" s="50">
        <v>208.30119324</v>
      </c>
      <c r="J971" s="10">
        <v>209.4147644</v>
      </c>
      <c r="K971" s="10">
        <v>158.66758727999999</v>
      </c>
      <c r="L971" s="10">
        <v>0</v>
      </c>
    </row>
    <row r="972" spans="1:12" x14ac:dyDescent="0.25">
      <c r="A972" s="16" t="s">
        <v>10</v>
      </c>
      <c r="B972" s="55">
        <v>44066.665972222225</v>
      </c>
      <c r="C972" s="50">
        <v>31.88729858</v>
      </c>
      <c r="D972" s="50">
        <v>1000.62121582</v>
      </c>
      <c r="E972" s="50">
        <v>59.012477869999998</v>
      </c>
      <c r="F972" s="50">
        <v>212.59930420000001</v>
      </c>
      <c r="G972" s="50">
        <v>0.58661549999999996</v>
      </c>
      <c r="H972" s="50">
        <v>0</v>
      </c>
      <c r="I972" s="50">
        <v>211.21412659000001</v>
      </c>
      <c r="J972" s="10">
        <v>211.83378601000001</v>
      </c>
      <c r="K972" s="10">
        <v>160.96511841</v>
      </c>
      <c r="L972" s="10">
        <v>0</v>
      </c>
    </row>
    <row r="973" spans="1:12" x14ac:dyDescent="0.25">
      <c r="A973" s="16" t="s">
        <v>10</v>
      </c>
      <c r="B973" s="55">
        <v>44066.666666666664</v>
      </c>
      <c r="C973" s="50">
        <v>31.934661869999999</v>
      </c>
      <c r="D973" s="50">
        <v>1000.5335083</v>
      </c>
      <c r="E973" s="50">
        <v>57.542774199999997</v>
      </c>
      <c r="F973" s="50">
        <v>230.47901916999999</v>
      </c>
      <c r="G973" s="50">
        <v>1.9426498400000001</v>
      </c>
      <c r="H973" s="50">
        <v>0</v>
      </c>
      <c r="I973" s="50">
        <v>234.60690308</v>
      </c>
      <c r="J973" s="10">
        <v>236.02651978</v>
      </c>
      <c r="K973" s="10">
        <v>163.42674255</v>
      </c>
      <c r="L973" s="10">
        <v>0</v>
      </c>
    </row>
    <row r="974" spans="1:12" x14ac:dyDescent="0.25">
      <c r="A974" s="16" t="s">
        <v>10</v>
      </c>
      <c r="B974" s="55">
        <v>44066.667361111111</v>
      </c>
      <c r="C974" s="50">
        <v>31.928344729999999</v>
      </c>
      <c r="D974" s="50">
        <v>1000.62121582</v>
      </c>
      <c r="E974" s="50">
        <v>55.854763030000001</v>
      </c>
      <c r="F974" s="50">
        <v>221.06198119999999</v>
      </c>
      <c r="G974" s="50">
        <v>1.26463258</v>
      </c>
      <c r="H974" s="50">
        <v>0</v>
      </c>
      <c r="I974" s="50">
        <v>273.44738769999998</v>
      </c>
      <c r="J974" s="10">
        <v>276.37658691000001</v>
      </c>
      <c r="K974" s="10">
        <v>166.21633911000001</v>
      </c>
      <c r="L974" s="10">
        <v>0</v>
      </c>
    </row>
    <row r="975" spans="1:12" x14ac:dyDescent="0.25">
      <c r="A975" s="16" t="s">
        <v>10</v>
      </c>
      <c r="B975" s="55">
        <v>44066.668055555558</v>
      </c>
      <c r="C975" s="50">
        <v>31.981994629999999</v>
      </c>
      <c r="D975" s="50">
        <v>1000.5335083</v>
      </c>
      <c r="E975" s="50">
        <v>56.634449009999997</v>
      </c>
      <c r="F975" s="50">
        <v>200.54382323999999</v>
      </c>
      <c r="G975" s="50">
        <v>1.3324343000000001</v>
      </c>
      <c r="H975" s="50">
        <v>0</v>
      </c>
      <c r="I975" s="50">
        <v>250.23118590999999</v>
      </c>
      <c r="J975" s="10">
        <v>252.61573791999999</v>
      </c>
      <c r="K975" s="10">
        <v>166.05223083000001</v>
      </c>
      <c r="L975" s="10">
        <v>0</v>
      </c>
    </row>
    <row r="976" spans="1:12" x14ac:dyDescent="0.25">
      <c r="A976" s="16" t="s">
        <v>10</v>
      </c>
      <c r="B976" s="55">
        <v>44066.668749999997</v>
      </c>
      <c r="C976" s="50">
        <v>32.00723267</v>
      </c>
      <c r="D976" s="50">
        <v>1000.44580078</v>
      </c>
      <c r="E976" s="50">
        <v>58.416015629999997</v>
      </c>
      <c r="F976" s="50">
        <v>187.66033935999999</v>
      </c>
      <c r="G976" s="50">
        <v>1.1968308700000001</v>
      </c>
      <c r="H976" s="50">
        <v>0</v>
      </c>
      <c r="I976" s="50">
        <v>223.48423767</v>
      </c>
      <c r="J976" s="10">
        <v>224.36216736</v>
      </c>
      <c r="K976" s="10">
        <v>163.50866698999999</v>
      </c>
      <c r="L976" s="10">
        <v>0</v>
      </c>
    </row>
    <row r="977" spans="1:12" x14ac:dyDescent="0.25">
      <c r="A977" s="16" t="s">
        <v>10</v>
      </c>
      <c r="B977" s="55">
        <v>44066.669444444444</v>
      </c>
      <c r="C977" s="50">
        <v>32.133453369999998</v>
      </c>
      <c r="D977" s="50">
        <v>1000.5335083</v>
      </c>
      <c r="E977" s="50">
        <v>58.801967619999999</v>
      </c>
      <c r="F977" s="50">
        <v>209.72229003999999</v>
      </c>
      <c r="G977" s="50">
        <v>1.5358394399999999</v>
      </c>
      <c r="H977" s="50">
        <v>0</v>
      </c>
      <c r="I977" s="50">
        <v>211.03758239999999</v>
      </c>
      <c r="J977" s="10">
        <v>210.53787231000001</v>
      </c>
      <c r="K977" s="10">
        <v>161.04704285</v>
      </c>
      <c r="L977" s="10">
        <v>0</v>
      </c>
    </row>
    <row r="978" spans="1:12" x14ac:dyDescent="0.25">
      <c r="A978" s="16" t="s">
        <v>10</v>
      </c>
      <c r="B978" s="55">
        <v>44066.670138888891</v>
      </c>
      <c r="C978" s="50">
        <v>32.187103270000001</v>
      </c>
      <c r="D978" s="50">
        <v>1000.54815674</v>
      </c>
      <c r="E978" s="50">
        <v>56.06917953</v>
      </c>
      <c r="F978" s="50">
        <v>225.59507751000001</v>
      </c>
      <c r="G978" s="50">
        <v>2.2138567</v>
      </c>
      <c r="H978" s="50">
        <v>0</v>
      </c>
      <c r="I978" s="50">
        <v>207.33003235000001</v>
      </c>
      <c r="J978" s="10">
        <v>207.42733765</v>
      </c>
      <c r="K978" s="10">
        <v>159.73416137999999</v>
      </c>
      <c r="L978" s="10">
        <v>0</v>
      </c>
    </row>
    <row r="979" spans="1:12" x14ac:dyDescent="0.25">
      <c r="A979" s="16" t="s">
        <v>10</v>
      </c>
      <c r="B979" s="55">
        <v>44066.67083333333</v>
      </c>
      <c r="C979" s="50">
        <v>32.158691410000003</v>
      </c>
      <c r="D979" s="50">
        <v>1000.46044922</v>
      </c>
      <c r="E979" s="50">
        <v>56.431728360000001</v>
      </c>
      <c r="F979" s="50">
        <v>231.40530396</v>
      </c>
      <c r="G979" s="50">
        <v>1.8070464100000001</v>
      </c>
      <c r="H979" s="50">
        <v>0</v>
      </c>
      <c r="I979" s="50">
        <v>210.77288818</v>
      </c>
      <c r="J979" s="10">
        <v>211.14283752</v>
      </c>
      <c r="K979" s="10">
        <v>160.47277832</v>
      </c>
      <c r="L979" s="10">
        <v>0</v>
      </c>
    </row>
    <row r="980" spans="1:12" x14ac:dyDescent="0.25">
      <c r="A980" s="16" t="s">
        <v>10</v>
      </c>
      <c r="B980" s="55">
        <v>44066.671527777777</v>
      </c>
      <c r="C980" s="50">
        <v>32.177642820000003</v>
      </c>
      <c r="D980" s="50">
        <v>1000.44580078</v>
      </c>
      <c r="E980" s="50">
        <v>54.903541560000001</v>
      </c>
      <c r="F980" s="50">
        <v>234.07182312</v>
      </c>
      <c r="G980" s="50">
        <v>0.99342578999999998</v>
      </c>
      <c r="H980" s="50">
        <v>0</v>
      </c>
      <c r="I980" s="50">
        <v>224.36698913999999</v>
      </c>
      <c r="J980" s="10">
        <v>225.65835571</v>
      </c>
      <c r="K980" s="10">
        <v>162.03169249999999</v>
      </c>
      <c r="L980" s="10">
        <v>0</v>
      </c>
    </row>
    <row r="981" spans="1:12" x14ac:dyDescent="0.25">
      <c r="A981" s="16" t="s">
        <v>10</v>
      </c>
      <c r="B981" s="55">
        <v>44066.672222222223</v>
      </c>
      <c r="C981" s="50">
        <v>32.165008540000002</v>
      </c>
      <c r="D981" s="50">
        <v>1000.44580078</v>
      </c>
      <c r="E981" s="50">
        <v>55.745605470000001</v>
      </c>
      <c r="F981" s="50">
        <v>231.92456055</v>
      </c>
      <c r="G981" s="50">
        <v>1.12902927</v>
      </c>
      <c r="H981" s="50">
        <v>0</v>
      </c>
      <c r="I981" s="50">
        <v>245.28805542000001</v>
      </c>
      <c r="J981" s="10">
        <v>247.86367798000001</v>
      </c>
      <c r="K981" s="10">
        <v>163.34455872000001</v>
      </c>
      <c r="L981" s="10">
        <v>0</v>
      </c>
    </row>
    <row r="982" spans="1:12" x14ac:dyDescent="0.25">
      <c r="A982" s="16" t="s">
        <v>10</v>
      </c>
      <c r="B982" s="55">
        <v>44066.67291666667</v>
      </c>
      <c r="C982" s="50">
        <v>32.070343020000003</v>
      </c>
      <c r="D982" s="50">
        <v>1000.46044922</v>
      </c>
      <c r="E982" s="50">
        <v>56.568176270000002</v>
      </c>
      <c r="F982" s="50">
        <v>215.09741210999999</v>
      </c>
      <c r="G982" s="50">
        <v>1.6714428699999999</v>
      </c>
      <c r="H982" s="50">
        <v>0</v>
      </c>
      <c r="I982" s="50">
        <v>253.40908812999999</v>
      </c>
      <c r="J982" s="10">
        <v>256.07186890000003</v>
      </c>
      <c r="K982" s="10">
        <v>164.57550049</v>
      </c>
      <c r="L982" s="10">
        <v>0</v>
      </c>
    </row>
    <row r="983" spans="1:12" x14ac:dyDescent="0.25">
      <c r="A983" s="16" t="s">
        <v>10</v>
      </c>
      <c r="B983" s="55">
        <v>44066.673611111109</v>
      </c>
      <c r="C983" s="50">
        <v>32.045074460000002</v>
      </c>
      <c r="D983" s="50">
        <v>1000.46044922</v>
      </c>
      <c r="E983" s="50">
        <v>57.687011720000001</v>
      </c>
      <c r="F983" s="50">
        <v>265.97180176000001</v>
      </c>
      <c r="G983" s="50">
        <v>1.4680377200000001</v>
      </c>
      <c r="H983" s="50">
        <v>0</v>
      </c>
      <c r="I983" s="50">
        <v>272.38809204</v>
      </c>
      <c r="J983" s="10">
        <v>276.20376586999998</v>
      </c>
      <c r="K983" s="10">
        <v>165.72401428000001</v>
      </c>
      <c r="L983" s="10">
        <v>0</v>
      </c>
    </row>
    <row r="984" spans="1:12" x14ac:dyDescent="0.25">
      <c r="A984" s="16" t="s">
        <v>10</v>
      </c>
      <c r="B984" s="55">
        <v>44066.674305555556</v>
      </c>
      <c r="C984" s="50">
        <v>32.11453247</v>
      </c>
      <c r="D984" s="50">
        <v>1000.44580078</v>
      </c>
      <c r="E984" s="50">
        <v>59.367237090000003</v>
      </c>
      <c r="F984" s="50">
        <v>235.20858765</v>
      </c>
      <c r="G984" s="50">
        <v>0.85782230000000004</v>
      </c>
      <c r="H984" s="50">
        <v>0</v>
      </c>
      <c r="I984" s="50">
        <v>277.41964722</v>
      </c>
      <c r="J984" s="10">
        <v>280.95584106000001</v>
      </c>
      <c r="K984" s="10">
        <v>166.95495604999999</v>
      </c>
      <c r="L984" s="10">
        <v>0</v>
      </c>
    </row>
    <row r="985" spans="1:12" x14ac:dyDescent="0.25">
      <c r="A985" s="16" t="s">
        <v>10</v>
      </c>
      <c r="B985" s="55">
        <v>44066.675000000003</v>
      </c>
      <c r="C985" s="50">
        <v>32.048248289999997</v>
      </c>
      <c r="D985" s="50">
        <v>1000.44580078</v>
      </c>
      <c r="E985" s="50">
        <v>58.7785759</v>
      </c>
      <c r="F985" s="50">
        <v>244.77996826</v>
      </c>
      <c r="G985" s="50">
        <v>1.12902927</v>
      </c>
      <c r="H985" s="50">
        <v>0</v>
      </c>
      <c r="I985" s="50">
        <v>288.45388794000002</v>
      </c>
      <c r="J985" s="10">
        <v>292.70645142000001</v>
      </c>
      <c r="K985" s="10">
        <v>168.26782227000001</v>
      </c>
      <c r="L985" s="10">
        <v>0</v>
      </c>
    </row>
    <row r="986" spans="1:12" x14ac:dyDescent="0.25">
      <c r="A986" s="16" t="s">
        <v>10</v>
      </c>
      <c r="B986" s="55">
        <v>44066.675694444442</v>
      </c>
      <c r="C986" s="50">
        <v>31.99459839</v>
      </c>
      <c r="D986" s="50">
        <v>1000.54815674</v>
      </c>
      <c r="E986" s="50">
        <v>62.922595979999997</v>
      </c>
      <c r="F986" s="50">
        <v>198.0737915</v>
      </c>
      <c r="G986" s="50">
        <v>0.85782230000000004</v>
      </c>
      <c r="H986" s="50">
        <v>0</v>
      </c>
      <c r="I986" s="50">
        <v>308.75689697000001</v>
      </c>
      <c r="J986" s="10">
        <v>314.56643677</v>
      </c>
      <c r="K986" s="10">
        <v>168.92425537</v>
      </c>
      <c r="L986" s="10">
        <v>0</v>
      </c>
    </row>
    <row r="987" spans="1:12" x14ac:dyDescent="0.25">
      <c r="A987" s="16" t="s">
        <v>10</v>
      </c>
      <c r="B987" s="55">
        <v>44066.676388888889</v>
      </c>
      <c r="C987" s="50">
        <v>32.064025880000003</v>
      </c>
      <c r="D987" s="50">
        <v>1000.44580078</v>
      </c>
      <c r="E987" s="50">
        <v>59.460803990000002</v>
      </c>
      <c r="F987" s="50">
        <v>243.29232787999999</v>
      </c>
      <c r="G987" s="50">
        <v>0.31540858999999999</v>
      </c>
      <c r="H987" s="50">
        <v>0</v>
      </c>
      <c r="I987" s="50">
        <v>317.31945801000001</v>
      </c>
      <c r="J987" s="10">
        <v>323.89773559999998</v>
      </c>
      <c r="K987" s="10">
        <v>168.3497467</v>
      </c>
      <c r="L987" s="10">
        <v>0</v>
      </c>
    </row>
    <row r="988" spans="1:12" x14ac:dyDescent="0.25">
      <c r="A988" s="16" t="s">
        <v>10</v>
      </c>
      <c r="B988" s="55">
        <v>44066.677083333336</v>
      </c>
      <c r="C988" s="50">
        <v>32.155548099999997</v>
      </c>
      <c r="D988" s="50">
        <v>1000.44580078</v>
      </c>
      <c r="E988" s="50">
        <v>57.156837459999998</v>
      </c>
      <c r="F988" s="50">
        <v>234.77352905000001</v>
      </c>
      <c r="G988" s="50">
        <v>1.3324343000000001</v>
      </c>
      <c r="H988" s="50">
        <v>0</v>
      </c>
      <c r="I988" s="50">
        <v>327.38253784</v>
      </c>
      <c r="J988" s="10">
        <v>334.00683593999997</v>
      </c>
      <c r="K988" s="10">
        <v>169.66261291999999</v>
      </c>
      <c r="L988" s="10">
        <v>0</v>
      </c>
    </row>
    <row r="989" spans="1:12" x14ac:dyDescent="0.25">
      <c r="A989" s="16" t="s">
        <v>10</v>
      </c>
      <c r="B989" s="55">
        <v>44066.677777777775</v>
      </c>
      <c r="C989" s="50">
        <v>32.142913819999997</v>
      </c>
      <c r="D989" s="50">
        <v>1000.44580078</v>
      </c>
      <c r="E989" s="50">
        <v>56.677333830000002</v>
      </c>
      <c r="F989" s="50">
        <v>216.24821471999999</v>
      </c>
      <c r="G989" s="50">
        <v>1.26463258</v>
      </c>
      <c r="H989" s="50">
        <v>0</v>
      </c>
      <c r="I989" s="50">
        <v>324.38119506999999</v>
      </c>
      <c r="J989" s="10">
        <v>331.50125121999997</v>
      </c>
      <c r="K989" s="10">
        <v>170.81138611</v>
      </c>
      <c r="L989" s="10">
        <v>0</v>
      </c>
    </row>
    <row r="990" spans="1:12" x14ac:dyDescent="0.25">
      <c r="A990" s="16" t="s">
        <v>10</v>
      </c>
      <c r="B990" s="55">
        <v>44066.678472222222</v>
      </c>
      <c r="C990" s="50">
        <v>32.10821533</v>
      </c>
      <c r="D990" s="50">
        <v>1000.44580078</v>
      </c>
      <c r="E990" s="50">
        <v>58.143127440000001</v>
      </c>
      <c r="F990" s="50">
        <v>239.62940979000001</v>
      </c>
      <c r="G990" s="50">
        <v>1.26463258</v>
      </c>
      <c r="H990" s="50">
        <v>0</v>
      </c>
      <c r="I990" s="50">
        <v>321.38009643999999</v>
      </c>
      <c r="J990" s="10">
        <v>328.82260131999999</v>
      </c>
      <c r="K990" s="10">
        <v>169.4165802</v>
      </c>
      <c r="L990" s="10">
        <v>0</v>
      </c>
    </row>
    <row r="991" spans="1:12" x14ac:dyDescent="0.25">
      <c r="A991" s="16" t="s">
        <v>10</v>
      </c>
      <c r="B991" s="55">
        <v>44066.679166666669</v>
      </c>
      <c r="C991" s="50">
        <v>32.051391600000002</v>
      </c>
      <c r="D991" s="50">
        <v>1000.44580078</v>
      </c>
      <c r="E991" s="50">
        <v>61.238475800000003</v>
      </c>
      <c r="F991" s="50">
        <v>229.14576721</v>
      </c>
      <c r="G991" s="50">
        <v>1.12902927</v>
      </c>
      <c r="H991" s="50">
        <v>0</v>
      </c>
      <c r="I991" s="50">
        <v>302.04800415</v>
      </c>
      <c r="J991" s="10">
        <v>308.95004272</v>
      </c>
      <c r="K991" s="10">
        <v>166.87277222</v>
      </c>
      <c r="L991" s="10">
        <v>0</v>
      </c>
    </row>
    <row r="992" spans="1:12" x14ac:dyDescent="0.25">
      <c r="A992" s="16" t="s">
        <v>10</v>
      </c>
      <c r="B992" s="55">
        <v>44066.679861111108</v>
      </c>
      <c r="C992" s="50">
        <v>32.165008540000002</v>
      </c>
      <c r="D992" s="50">
        <v>1000.44580078</v>
      </c>
      <c r="E992" s="50">
        <v>58.256191250000001</v>
      </c>
      <c r="F992" s="50">
        <v>304.06088256999999</v>
      </c>
      <c r="G992" s="50">
        <v>0.79002059000000002</v>
      </c>
      <c r="H992" s="50">
        <v>0</v>
      </c>
      <c r="I992" s="50">
        <v>306.37332153</v>
      </c>
      <c r="J992" s="10">
        <v>313.27023315000002</v>
      </c>
      <c r="K992" s="10">
        <v>166.21633911000001</v>
      </c>
      <c r="L992" s="10">
        <v>0</v>
      </c>
    </row>
    <row r="993" spans="1:12" x14ac:dyDescent="0.25">
      <c r="A993" s="16" t="s">
        <v>10</v>
      </c>
      <c r="B993" s="55">
        <v>44066.680555555555</v>
      </c>
      <c r="C993" s="50">
        <v>32.133453369999998</v>
      </c>
      <c r="D993" s="50">
        <v>1000.44580078</v>
      </c>
      <c r="E993" s="50">
        <v>57.468700409999997</v>
      </c>
      <c r="F993" s="50">
        <v>223.98114014000001</v>
      </c>
      <c r="G993" s="50">
        <v>1.73924458</v>
      </c>
      <c r="H993" s="50">
        <v>0</v>
      </c>
      <c r="I993" s="50">
        <v>302.84259033000001</v>
      </c>
      <c r="J993" s="10">
        <v>310.67813109999997</v>
      </c>
      <c r="K993" s="10">
        <v>165.80619812</v>
      </c>
      <c r="L993" s="10">
        <v>0</v>
      </c>
    </row>
    <row r="994" spans="1:12" x14ac:dyDescent="0.25">
      <c r="A994" s="16" t="s">
        <v>10</v>
      </c>
      <c r="B994" s="55">
        <v>44066.681250000001</v>
      </c>
      <c r="C994" s="50">
        <v>32.048248289999997</v>
      </c>
      <c r="D994" s="50">
        <v>1000.54815674</v>
      </c>
      <c r="E994" s="50">
        <v>59.324352259999998</v>
      </c>
      <c r="F994" s="50">
        <v>278.36413573999999</v>
      </c>
      <c r="G994" s="50">
        <v>0.72221886999999996</v>
      </c>
      <c r="H994" s="50">
        <v>0</v>
      </c>
      <c r="I994" s="50">
        <v>293.39730835</v>
      </c>
      <c r="J994" s="10">
        <v>300.91467284999999</v>
      </c>
      <c r="K994" s="10">
        <v>164.65742492999999</v>
      </c>
      <c r="L994" s="10">
        <v>0</v>
      </c>
    </row>
    <row r="995" spans="1:12" x14ac:dyDescent="0.25">
      <c r="A995" s="16" t="s">
        <v>10</v>
      </c>
      <c r="B995" s="55">
        <v>44066.681944444441</v>
      </c>
      <c r="C995" s="50">
        <v>32.161834720000002</v>
      </c>
      <c r="D995" s="50">
        <v>1000.44580078</v>
      </c>
      <c r="E995" s="50">
        <v>59.488086699999997</v>
      </c>
      <c r="F995" s="50">
        <v>246.63252258</v>
      </c>
      <c r="G995" s="50">
        <v>0.31540858999999999</v>
      </c>
      <c r="H995" s="50">
        <v>0</v>
      </c>
      <c r="I995" s="50">
        <v>295.515625</v>
      </c>
      <c r="J995" s="10">
        <v>303.67956543000003</v>
      </c>
      <c r="K995" s="10">
        <v>162.35990906000001</v>
      </c>
      <c r="L995" s="10">
        <v>0</v>
      </c>
    </row>
    <row r="996" spans="1:12" x14ac:dyDescent="0.25">
      <c r="A996" s="16" t="s">
        <v>10</v>
      </c>
      <c r="B996" s="55">
        <v>44066.682638888888</v>
      </c>
      <c r="C996" s="50">
        <v>32.341766360000001</v>
      </c>
      <c r="D996" s="50">
        <v>1000.5335083</v>
      </c>
      <c r="E996" s="50">
        <v>58.069068909999999</v>
      </c>
      <c r="F996" s="50">
        <v>159.70399474999999</v>
      </c>
      <c r="G996" s="50">
        <v>1.6036411500000001</v>
      </c>
      <c r="H996" s="50">
        <v>0</v>
      </c>
      <c r="I996" s="50">
        <v>294.72128296</v>
      </c>
      <c r="J996" s="10">
        <v>303.33395386000001</v>
      </c>
      <c r="K996" s="10">
        <v>162.11387633999999</v>
      </c>
      <c r="L996" s="10">
        <v>0</v>
      </c>
    </row>
    <row r="997" spans="1:12" x14ac:dyDescent="0.25">
      <c r="A997" s="16" t="s">
        <v>10</v>
      </c>
      <c r="B997" s="55">
        <v>44066.683333333334</v>
      </c>
      <c r="C997" s="50">
        <v>32.436462400000003</v>
      </c>
      <c r="D997" s="50">
        <v>1000.44580078</v>
      </c>
      <c r="E997" s="50">
        <v>56.271888730000001</v>
      </c>
      <c r="F997" s="50">
        <v>226.22660827999999</v>
      </c>
      <c r="G997" s="50">
        <v>2.0104515599999999</v>
      </c>
      <c r="H997" s="50">
        <v>0</v>
      </c>
      <c r="I997" s="50">
        <v>303.63693237000001</v>
      </c>
      <c r="J997" s="10">
        <v>312.40618896000001</v>
      </c>
      <c r="K997" s="10">
        <v>162.60620116999999</v>
      </c>
      <c r="L997" s="10">
        <v>0</v>
      </c>
    </row>
    <row r="998" spans="1:12" x14ac:dyDescent="0.25">
      <c r="A998" s="16" t="s">
        <v>10</v>
      </c>
      <c r="B998" s="55">
        <v>44066.684027777781</v>
      </c>
      <c r="C998" s="50">
        <v>32.243926999999999</v>
      </c>
      <c r="D998" s="50">
        <v>1000.44580078</v>
      </c>
      <c r="E998" s="50">
        <v>58.915016170000001</v>
      </c>
      <c r="F998" s="50">
        <v>192.51620482999999</v>
      </c>
      <c r="G998" s="50">
        <v>0.72221886999999996</v>
      </c>
      <c r="H998" s="50">
        <v>0</v>
      </c>
      <c r="I998" s="50">
        <v>296.66333007999998</v>
      </c>
      <c r="J998" s="10">
        <v>305.23483276000002</v>
      </c>
      <c r="K998" s="10">
        <v>162.19580078000001</v>
      </c>
      <c r="L998" s="10">
        <v>0</v>
      </c>
    </row>
    <row r="999" spans="1:12" x14ac:dyDescent="0.25">
      <c r="A999" s="16" t="s">
        <v>10</v>
      </c>
      <c r="B999" s="55">
        <v>44066.68472222222</v>
      </c>
      <c r="C999" s="50">
        <v>32.486938479999999</v>
      </c>
      <c r="D999" s="50">
        <v>1000.43121338</v>
      </c>
      <c r="E999" s="50">
        <v>58.708400730000001</v>
      </c>
      <c r="F999" s="50">
        <v>221.77775574</v>
      </c>
      <c r="G999" s="50">
        <v>1.73924458</v>
      </c>
      <c r="H999" s="50">
        <v>0</v>
      </c>
      <c r="I999" s="50">
        <v>299.31158447000001</v>
      </c>
      <c r="J999" s="10">
        <v>308.34536743000001</v>
      </c>
      <c r="K999" s="10">
        <v>160.6368866</v>
      </c>
      <c r="L999" s="10">
        <v>0</v>
      </c>
    </row>
    <row r="1000" spans="1:12" x14ac:dyDescent="0.25">
      <c r="A1000" s="16" t="s">
        <v>10</v>
      </c>
      <c r="B1000" s="55">
        <v>44066.685416666667</v>
      </c>
      <c r="C1000" s="50">
        <v>32.518524169999999</v>
      </c>
      <c r="D1000" s="50">
        <v>1000.54815674</v>
      </c>
      <c r="E1000" s="50">
        <v>58.439418789999998</v>
      </c>
      <c r="F1000" s="50">
        <v>190.67770386000001</v>
      </c>
      <c r="G1000" s="50">
        <v>1.4680377200000001</v>
      </c>
      <c r="H1000" s="50">
        <v>0</v>
      </c>
      <c r="I1000" s="50">
        <v>308.40380858999998</v>
      </c>
      <c r="J1000" s="10">
        <v>318.71353148999998</v>
      </c>
      <c r="K1000" s="10">
        <v>161.62155150999999</v>
      </c>
      <c r="L1000" s="10">
        <v>0</v>
      </c>
    </row>
    <row r="1001" spans="1:12" x14ac:dyDescent="0.25">
      <c r="A1001" s="16" t="s">
        <v>10</v>
      </c>
      <c r="B1001" s="55">
        <v>44066.686111111114</v>
      </c>
      <c r="C1001" s="50">
        <v>32.486938479999999</v>
      </c>
      <c r="D1001" s="50">
        <v>1000.44580078</v>
      </c>
      <c r="E1001" s="50">
        <v>57.09835434</v>
      </c>
      <c r="F1001" s="50">
        <v>227.57392883</v>
      </c>
      <c r="G1001" s="50">
        <v>2.4172618400000001</v>
      </c>
      <c r="H1001" s="50">
        <v>0</v>
      </c>
      <c r="I1001" s="50">
        <v>306.02023315000002</v>
      </c>
      <c r="J1001" s="10">
        <v>315.60327147999999</v>
      </c>
      <c r="K1001" s="10">
        <v>162.19580078000001</v>
      </c>
      <c r="L1001" s="10">
        <v>0</v>
      </c>
    </row>
    <row r="1002" spans="1:12" x14ac:dyDescent="0.25">
      <c r="A1002" s="16" t="s">
        <v>10</v>
      </c>
      <c r="B1002" s="55">
        <v>44066.686805555553</v>
      </c>
      <c r="C1002" s="50">
        <v>32.385925290000003</v>
      </c>
      <c r="D1002" s="50">
        <v>1000.5335083</v>
      </c>
      <c r="E1002" s="50">
        <v>58.634338380000003</v>
      </c>
      <c r="F1002" s="50">
        <v>186.45336914000001</v>
      </c>
      <c r="G1002" s="50">
        <v>1.4680377200000001</v>
      </c>
      <c r="H1002" s="50">
        <v>0</v>
      </c>
      <c r="I1002" s="50">
        <v>284.21670532000002</v>
      </c>
      <c r="J1002" s="10">
        <v>293.31140137</v>
      </c>
      <c r="K1002" s="10">
        <v>159.5700531</v>
      </c>
      <c r="L1002" s="10">
        <v>0</v>
      </c>
    </row>
    <row r="1003" spans="1:12" x14ac:dyDescent="0.25">
      <c r="A1003" s="16" t="s">
        <v>10</v>
      </c>
      <c r="B1003" s="55">
        <v>44066.6875</v>
      </c>
      <c r="C1003" s="50">
        <v>32.616333009999998</v>
      </c>
      <c r="D1003" s="50">
        <v>1000.5335083</v>
      </c>
      <c r="E1003" s="50">
        <v>58.9734993</v>
      </c>
      <c r="F1003" s="50">
        <v>231.12457275</v>
      </c>
      <c r="G1003" s="50">
        <v>0.85782230000000004</v>
      </c>
      <c r="H1003" s="50">
        <v>0</v>
      </c>
      <c r="I1003" s="50">
        <v>236.81364440999999</v>
      </c>
      <c r="J1003" s="10">
        <v>242.50665283000001</v>
      </c>
      <c r="K1003" s="10">
        <v>156.94432068</v>
      </c>
      <c r="L1003" s="10">
        <v>0</v>
      </c>
    </row>
    <row r="1004" spans="1:12" x14ac:dyDescent="0.25">
      <c r="A1004" s="16" t="s">
        <v>10</v>
      </c>
      <c r="B1004" s="55">
        <v>44066.688194444447</v>
      </c>
      <c r="C1004" s="50">
        <v>32.502716059999997</v>
      </c>
      <c r="D1004" s="50">
        <v>1000.54815674</v>
      </c>
      <c r="E1004" s="50">
        <v>56.973609920000001</v>
      </c>
      <c r="F1004" s="50">
        <v>187.77261353</v>
      </c>
      <c r="G1004" s="50">
        <v>2.6206669800000002</v>
      </c>
      <c r="H1004" s="50">
        <v>0</v>
      </c>
      <c r="I1004" s="50">
        <v>206.18258667000001</v>
      </c>
      <c r="J1004" s="10">
        <v>210.19226073999999</v>
      </c>
      <c r="K1004" s="10">
        <v>153.90843201000001</v>
      </c>
      <c r="L1004" s="10">
        <v>0</v>
      </c>
    </row>
    <row r="1005" spans="1:12" x14ac:dyDescent="0.25">
      <c r="A1005" s="16" t="s">
        <v>10</v>
      </c>
      <c r="B1005" s="55">
        <v>44066.688888888886</v>
      </c>
      <c r="C1005" s="50">
        <v>32.278625490000003</v>
      </c>
      <c r="D1005" s="50">
        <v>1000.54815674</v>
      </c>
      <c r="E1005" s="50">
        <v>57.262084960000003</v>
      </c>
      <c r="F1005" s="50">
        <v>200.16493224999999</v>
      </c>
      <c r="G1005" s="50">
        <v>1.73924458</v>
      </c>
      <c r="H1005" s="50">
        <v>0</v>
      </c>
      <c r="I1005" s="50">
        <v>196.11949157999999</v>
      </c>
      <c r="J1005" s="10">
        <v>199.47848511000001</v>
      </c>
      <c r="K1005" s="10">
        <v>151.11859131</v>
      </c>
      <c r="L1005" s="10">
        <v>0</v>
      </c>
    </row>
    <row r="1006" spans="1:12" x14ac:dyDescent="0.25">
      <c r="A1006" s="16" t="s">
        <v>10</v>
      </c>
      <c r="B1006" s="55">
        <v>44066.689583333333</v>
      </c>
      <c r="C1006" s="50">
        <v>32.161834720000002</v>
      </c>
      <c r="D1006" s="50">
        <v>1000.54815674</v>
      </c>
      <c r="E1006" s="50">
        <v>57.846851350000001</v>
      </c>
      <c r="F1006" s="50">
        <v>201.30171204000001</v>
      </c>
      <c r="G1006" s="50">
        <v>2.2816584099999999</v>
      </c>
      <c r="H1006" s="50">
        <v>0</v>
      </c>
      <c r="I1006" s="50">
        <v>193.82434082</v>
      </c>
      <c r="J1006" s="10">
        <v>197.14544677999999</v>
      </c>
      <c r="K1006" s="10">
        <v>147.67230225</v>
      </c>
      <c r="L1006" s="10">
        <v>0</v>
      </c>
    </row>
    <row r="1007" spans="1:12" x14ac:dyDescent="0.25">
      <c r="A1007" s="16" t="s">
        <v>10</v>
      </c>
      <c r="B1007" s="55">
        <v>44066.69027777778</v>
      </c>
      <c r="C1007" s="50">
        <v>32.294403080000002</v>
      </c>
      <c r="D1007" s="50">
        <v>1000.54815674</v>
      </c>
      <c r="E1007" s="50">
        <v>57.90533447</v>
      </c>
      <c r="F1007" s="50">
        <v>186.48146057</v>
      </c>
      <c r="G1007" s="50">
        <v>1.12902927</v>
      </c>
      <c r="H1007" s="50">
        <v>0</v>
      </c>
      <c r="I1007" s="50">
        <v>190.82299805</v>
      </c>
      <c r="J1007" s="10">
        <v>194.20773315</v>
      </c>
      <c r="K1007" s="10">
        <v>144.88270568999999</v>
      </c>
      <c r="L1007" s="10">
        <v>0</v>
      </c>
    </row>
    <row r="1008" spans="1:12" x14ac:dyDescent="0.25">
      <c r="A1008" s="16" t="s">
        <v>10</v>
      </c>
      <c r="B1008" s="55">
        <v>44066.690972222219</v>
      </c>
      <c r="C1008" s="50">
        <v>32.36386108</v>
      </c>
      <c r="D1008" s="50">
        <v>1000.54815674</v>
      </c>
      <c r="E1008" s="50">
        <v>57.967700960000002</v>
      </c>
      <c r="F1008" s="50">
        <v>211.72918701</v>
      </c>
      <c r="G1008" s="50">
        <v>2.2138567</v>
      </c>
      <c r="H1008" s="50">
        <v>0</v>
      </c>
      <c r="I1008" s="50">
        <v>184.99682616999999</v>
      </c>
      <c r="J1008" s="10">
        <v>189.02378845000001</v>
      </c>
      <c r="K1008" s="10">
        <v>143.24162292</v>
      </c>
      <c r="L1008" s="10">
        <v>0</v>
      </c>
    </row>
    <row r="1009" spans="1:12" x14ac:dyDescent="0.25">
      <c r="A1009" s="16" t="s">
        <v>10</v>
      </c>
      <c r="B1009" s="55">
        <v>44066.691666666666</v>
      </c>
      <c r="C1009" s="50">
        <v>32.404876710000003</v>
      </c>
      <c r="D1009" s="50">
        <v>1000.46044922</v>
      </c>
      <c r="E1009" s="50">
        <v>58.033973690000003</v>
      </c>
      <c r="F1009" s="50">
        <v>206.15757751000001</v>
      </c>
      <c r="G1009" s="50">
        <v>1.3324343000000001</v>
      </c>
      <c r="H1009" s="50">
        <v>0</v>
      </c>
      <c r="I1009" s="50">
        <v>185.52648926000001</v>
      </c>
      <c r="J1009" s="10">
        <v>188.67817688</v>
      </c>
      <c r="K1009" s="10">
        <v>139.05671692000001</v>
      </c>
      <c r="L1009" s="10">
        <v>0</v>
      </c>
    </row>
    <row r="1010" spans="1:12" x14ac:dyDescent="0.25">
      <c r="A1010" s="16" t="s">
        <v>10</v>
      </c>
      <c r="B1010" s="55">
        <v>44066.692361111112</v>
      </c>
      <c r="C1010" s="50">
        <v>32.420654300000002</v>
      </c>
      <c r="D1010" s="50">
        <v>1000.44580078</v>
      </c>
      <c r="E1010" s="50">
        <v>57.885841370000001</v>
      </c>
      <c r="F1010" s="50">
        <v>206.29789733999999</v>
      </c>
      <c r="G1010" s="50">
        <v>2.7562704099999999</v>
      </c>
      <c r="H1010" s="50">
        <v>0</v>
      </c>
      <c r="I1010" s="50">
        <v>186.14454651</v>
      </c>
      <c r="J1010" s="10">
        <v>189.02378845000001</v>
      </c>
      <c r="K1010" s="10">
        <v>136.26712036000001</v>
      </c>
      <c r="L1010" s="10">
        <v>0</v>
      </c>
    </row>
    <row r="1011" spans="1:12" x14ac:dyDescent="0.25">
      <c r="A1011" s="16" t="s">
        <v>10</v>
      </c>
      <c r="B1011" s="55">
        <v>44066.693055555559</v>
      </c>
      <c r="C1011" s="50">
        <v>32.133453369999998</v>
      </c>
      <c r="D1011" s="50">
        <v>1000.54815674</v>
      </c>
      <c r="E1011" s="50">
        <v>56.782581329999999</v>
      </c>
      <c r="F1011" s="50">
        <v>211.28010559000001</v>
      </c>
      <c r="G1011" s="50">
        <v>2.3494601199999998</v>
      </c>
      <c r="H1011" s="50">
        <v>0</v>
      </c>
      <c r="I1011" s="50">
        <v>183.23133849999999</v>
      </c>
      <c r="J1011" s="10">
        <v>187.12290955</v>
      </c>
      <c r="K1011" s="10">
        <v>133.23098755000001</v>
      </c>
      <c r="L1011" s="10">
        <v>0</v>
      </c>
    </row>
    <row r="1012" spans="1:12" x14ac:dyDescent="0.25">
      <c r="A1012" s="16" t="s">
        <v>10</v>
      </c>
      <c r="B1012" s="55">
        <v>44066.693749999999</v>
      </c>
      <c r="C1012" s="50">
        <v>31.925170900000001</v>
      </c>
      <c r="D1012" s="50">
        <v>1000.54815674</v>
      </c>
      <c r="E1012" s="50">
        <v>57.304969790000001</v>
      </c>
      <c r="F1012" s="50">
        <v>199.26673889</v>
      </c>
      <c r="G1012" s="50">
        <v>2.6884686900000001</v>
      </c>
      <c r="H1012" s="50">
        <v>0</v>
      </c>
      <c r="I1012" s="50">
        <v>184.64373778999999</v>
      </c>
      <c r="J1012" s="10">
        <v>188.15974426</v>
      </c>
      <c r="K1012" s="10">
        <v>130.60523986999999</v>
      </c>
      <c r="L1012" s="10">
        <v>0</v>
      </c>
    </row>
    <row r="1013" spans="1:12" x14ac:dyDescent="0.25">
      <c r="A1013" s="16" t="s">
        <v>10</v>
      </c>
      <c r="B1013" s="55">
        <v>44066.694444444445</v>
      </c>
      <c r="C1013" s="50">
        <v>31.78631592</v>
      </c>
      <c r="D1013" s="50">
        <v>1000.54815674</v>
      </c>
      <c r="E1013" s="50">
        <v>57.0281868</v>
      </c>
      <c r="F1013" s="50">
        <v>210.55030823000001</v>
      </c>
      <c r="G1013" s="50">
        <v>2.7562704099999999</v>
      </c>
      <c r="H1013" s="50">
        <v>0</v>
      </c>
      <c r="I1013" s="50">
        <v>175.81649780000001</v>
      </c>
      <c r="J1013" s="10">
        <v>179.60592650999999</v>
      </c>
      <c r="K1013" s="10">
        <v>126.5027771</v>
      </c>
      <c r="L1013" s="10">
        <v>0</v>
      </c>
    </row>
    <row r="1014" spans="1:12" x14ac:dyDescent="0.25">
      <c r="A1014" s="16" t="s">
        <v>10</v>
      </c>
      <c r="B1014" s="55">
        <v>44066.695138888892</v>
      </c>
      <c r="C1014" s="50">
        <v>31.66958618</v>
      </c>
      <c r="D1014" s="50">
        <v>1000.65045166</v>
      </c>
      <c r="E1014" s="50">
        <v>58.127540590000002</v>
      </c>
      <c r="F1014" s="50">
        <v>206.55053710999999</v>
      </c>
      <c r="G1014" s="50">
        <v>2.2138567</v>
      </c>
      <c r="H1014" s="50">
        <v>0</v>
      </c>
      <c r="I1014" s="50">
        <v>169.01918029999999</v>
      </c>
      <c r="J1014" s="10">
        <v>172.78018187999999</v>
      </c>
      <c r="K1014" s="10">
        <v>121.57951355</v>
      </c>
      <c r="L1014" s="10">
        <v>0</v>
      </c>
    </row>
    <row r="1015" spans="1:12" x14ac:dyDescent="0.25">
      <c r="A1015" s="16" t="s">
        <v>10</v>
      </c>
      <c r="B1015" s="55">
        <v>44066.695833333331</v>
      </c>
      <c r="C1015" s="50">
        <v>31.65063477</v>
      </c>
      <c r="D1015" s="50">
        <v>1000.65045166</v>
      </c>
      <c r="E1015" s="50">
        <v>56.552577970000002</v>
      </c>
      <c r="F1015" s="50">
        <v>204.83833313</v>
      </c>
      <c r="G1015" s="50">
        <v>2.1460549800000002</v>
      </c>
      <c r="H1015" s="50">
        <v>0</v>
      </c>
      <c r="I1015" s="50">
        <v>162.13398742999999</v>
      </c>
      <c r="J1015" s="10">
        <v>165.34947205</v>
      </c>
      <c r="K1015" s="10">
        <v>117.72309113</v>
      </c>
      <c r="L1015" s="10">
        <v>0</v>
      </c>
    </row>
    <row r="1016" spans="1:12" x14ac:dyDescent="0.25">
      <c r="A1016" s="16" t="s">
        <v>10</v>
      </c>
      <c r="B1016" s="55">
        <v>44066.696527777778</v>
      </c>
      <c r="C1016" s="50">
        <v>31.742156980000001</v>
      </c>
      <c r="D1016" s="50">
        <v>1000.5627441399999</v>
      </c>
      <c r="E1016" s="50">
        <v>56.87225342</v>
      </c>
      <c r="F1016" s="50">
        <v>194.85993958</v>
      </c>
      <c r="G1016" s="50">
        <v>2.4172618400000001</v>
      </c>
      <c r="H1016" s="50">
        <v>0</v>
      </c>
      <c r="I1016" s="50">
        <v>153.04179382000001</v>
      </c>
      <c r="J1016" s="10">
        <v>156.62284851000001</v>
      </c>
      <c r="K1016" s="10">
        <v>113.45626068</v>
      </c>
      <c r="L1016" s="10">
        <v>0</v>
      </c>
    </row>
    <row r="1017" spans="1:12" x14ac:dyDescent="0.25">
      <c r="A1017" s="16" t="s">
        <v>10</v>
      </c>
      <c r="B1017" s="55">
        <v>44066.697222222225</v>
      </c>
      <c r="C1017" s="50">
        <v>31.950439450000001</v>
      </c>
      <c r="D1017" s="50">
        <v>1000.5627441399999</v>
      </c>
      <c r="E1017" s="50">
        <v>57.223110200000001</v>
      </c>
      <c r="F1017" s="50">
        <v>213.38522338999999</v>
      </c>
      <c r="G1017" s="50">
        <v>2.3494601199999998</v>
      </c>
      <c r="H1017" s="50">
        <v>0</v>
      </c>
      <c r="I1017" s="50">
        <v>144.47924805</v>
      </c>
      <c r="J1017" s="10">
        <v>147.11845398</v>
      </c>
      <c r="K1017" s="10">
        <v>109.7639389</v>
      </c>
      <c r="L1017" s="10">
        <v>0</v>
      </c>
    </row>
    <row r="1018" spans="1:12" x14ac:dyDescent="0.25">
      <c r="A1018" s="16" t="s">
        <v>10</v>
      </c>
      <c r="B1018" s="55">
        <v>44066.697916666664</v>
      </c>
      <c r="C1018" s="50">
        <v>31.73266602</v>
      </c>
      <c r="D1018" s="50">
        <v>1000.65045166</v>
      </c>
      <c r="E1018" s="50">
        <v>61.035755160000001</v>
      </c>
      <c r="F1018" s="50">
        <v>341.04129028</v>
      </c>
      <c r="G1018" s="50">
        <v>1.0612275600000001</v>
      </c>
      <c r="H1018" s="50">
        <v>0</v>
      </c>
      <c r="I1018" s="50">
        <v>135.47517395</v>
      </c>
      <c r="J1018" s="10">
        <v>137.44152832</v>
      </c>
      <c r="K1018" s="10">
        <v>106.72779846</v>
      </c>
      <c r="L1018" s="10">
        <v>0</v>
      </c>
    </row>
    <row r="1019" spans="1:12" x14ac:dyDescent="0.25">
      <c r="A1019" s="16" t="s">
        <v>10</v>
      </c>
      <c r="B1019" s="55">
        <v>44066.698611111111</v>
      </c>
      <c r="C1019" s="50">
        <v>31.574920649999999</v>
      </c>
      <c r="D1019" s="50">
        <v>1000.5627441399999</v>
      </c>
      <c r="E1019" s="50">
        <v>57.269886020000001</v>
      </c>
      <c r="F1019" s="50">
        <v>209.68019104000001</v>
      </c>
      <c r="G1019" s="50">
        <v>3.3664858299999998</v>
      </c>
      <c r="H1019" s="50">
        <v>0</v>
      </c>
      <c r="I1019" s="50">
        <v>132.03259277000001</v>
      </c>
      <c r="J1019" s="10">
        <v>132.77574157999999</v>
      </c>
      <c r="K1019" s="10">
        <v>105.00478363000001</v>
      </c>
      <c r="L1019" s="10">
        <v>0</v>
      </c>
    </row>
    <row r="1020" spans="1:12" x14ac:dyDescent="0.25">
      <c r="A1020" s="16" t="s">
        <v>10</v>
      </c>
      <c r="B1020" s="55">
        <v>44066.699305555558</v>
      </c>
      <c r="C1020" s="50">
        <v>31.581237789999999</v>
      </c>
      <c r="D1020" s="50">
        <v>1000.6651001</v>
      </c>
      <c r="E1020" s="50">
        <v>58.384838100000003</v>
      </c>
      <c r="F1020" s="50">
        <v>228.73878479000001</v>
      </c>
      <c r="G1020" s="50">
        <v>1.8070464100000001</v>
      </c>
      <c r="H1020" s="50">
        <v>0</v>
      </c>
      <c r="I1020" s="50">
        <v>126.91262817</v>
      </c>
      <c r="J1020" s="10">
        <v>127.93713379</v>
      </c>
      <c r="K1020" s="10">
        <v>102.05082702999999</v>
      </c>
      <c r="L1020" s="10">
        <v>0</v>
      </c>
    </row>
    <row r="1021" spans="1:12" x14ac:dyDescent="0.25">
      <c r="A1021" s="16" t="s">
        <v>10</v>
      </c>
      <c r="B1021" s="55">
        <v>44066.7</v>
      </c>
      <c r="C1021" s="50">
        <v>31.590698239999998</v>
      </c>
      <c r="D1021" s="50">
        <v>1000.6651001</v>
      </c>
      <c r="E1021" s="50">
        <v>57.113952640000001</v>
      </c>
      <c r="F1021" s="50">
        <v>199.22462462999999</v>
      </c>
      <c r="G1021" s="50">
        <v>2.0782532699999998</v>
      </c>
      <c r="H1021" s="50">
        <v>0</v>
      </c>
      <c r="I1021" s="50">
        <v>122.58728790000001</v>
      </c>
      <c r="J1021" s="10">
        <v>124.74034119</v>
      </c>
      <c r="K1021" s="10">
        <v>99.343162539999994</v>
      </c>
      <c r="L1021" s="10">
        <v>0</v>
      </c>
    </row>
    <row r="1022" spans="1:12" x14ac:dyDescent="0.25">
      <c r="A1022" s="16" t="s">
        <v>10</v>
      </c>
      <c r="B1022" s="55">
        <v>44066.700694444444</v>
      </c>
      <c r="C1022" s="50">
        <v>31.745300289999999</v>
      </c>
      <c r="D1022" s="50">
        <v>1000.76745605</v>
      </c>
      <c r="E1022" s="50">
        <v>56.283580780000001</v>
      </c>
      <c r="F1022" s="50">
        <v>232.33154296999999</v>
      </c>
      <c r="G1022" s="50">
        <v>1.5358394399999999</v>
      </c>
      <c r="H1022" s="50">
        <v>0</v>
      </c>
      <c r="I1022" s="50">
        <v>120.11558533</v>
      </c>
      <c r="J1022" s="10">
        <v>120.67950439000001</v>
      </c>
      <c r="K1022" s="10">
        <v>97.291671750000006</v>
      </c>
      <c r="L1022" s="10">
        <v>0</v>
      </c>
    </row>
    <row r="1023" spans="1:12" x14ac:dyDescent="0.25">
      <c r="A1023" s="16" t="s">
        <v>10</v>
      </c>
      <c r="B1023" s="55">
        <v>44066.701388888891</v>
      </c>
      <c r="C1023" s="50">
        <v>31.581237789999999</v>
      </c>
      <c r="D1023" s="50">
        <v>1000.76745605</v>
      </c>
      <c r="E1023" s="50">
        <v>57.609046939999999</v>
      </c>
      <c r="F1023" s="50">
        <v>218.66212462999999</v>
      </c>
      <c r="G1023" s="50">
        <v>1.6714428699999999</v>
      </c>
      <c r="H1023" s="50">
        <v>0</v>
      </c>
      <c r="I1023" s="50">
        <v>117.99697876</v>
      </c>
      <c r="J1023" s="10">
        <v>118.00086211999999</v>
      </c>
      <c r="K1023" s="10">
        <v>96.389205930000003</v>
      </c>
      <c r="L1023" s="10">
        <v>0</v>
      </c>
    </row>
    <row r="1024" spans="1:12" x14ac:dyDescent="0.25">
      <c r="A1024" s="16" t="s">
        <v>10</v>
      </c>
      <c r="B1024" s="55">
        <v>44066.70208333333</v>
      </c>
      <c r="C1024" s="50">
        <v>31.514953609999999</v>
      </c>
      <c r="D1024" s="50">
        <v>1000.6651001</v>
      </c>
      <c r="E1024" s="50">
        <v>57.780578609999999</v>
      </c>
      <c r="F1024" s="50">
        <v>241.65031432999999</v>
      </c>
      <c r="G1024" s="50">
        <v>1.8748481299999999</v>
      </c>
      <c r="H1024" s="50">
        <v>0</v>
      </c>
      <c r="I1024" s="50">
        <v>115.52527618000001</v>
      </c>
      <c r="J1024" s="10">
        <v>116.87774657999999</v>
      </c>
      <c r="K1024" s="10">
        <v>94.665931700000002</v>
      </c>
      <c r="L1024" s="10">
        <v>0</v>
      </c>
    </row>
    <row r="1025" spans="1:12" x14ac:dyDescent="0.25">
      <c r="A1025" s="16" t="s">
        <v>10</v>
      </c>
      <c r="B1025" s="55">
        <v>44066.702777777777</v>
      </c>
      <c r="C1025" s="50">
        <v>31.455017089999998</v>
      </c>
      <c r="D1025" s="50">
        <v>1000.57739258</v>
      </c>
      <c r="E1025" s="50">
        <v>58.501781459999997</v>
      </c>
      <c r="F1025" s="50">
        <v>241.39772034000001</v>
      </c>
      <c r="G1025" s="50">
        <v>1.3324343000000001</v>
      </c>
      <c r="H1025" s="50">
        <v>0</v>
      </c>
      <c r="I1025" s="50">
        <v>112.87702179</v>
      </c>
      <c r="J1025" s="10">
        <v>114.19937134</v>
      </c>
      <c r="K1025" s="10">
        <v>92.450592040000004</v>
      </c>
      <c r="L1025" s="10">
        <v>0</v>
      </c>
    </row>
    <row r="1026" spans="1:12" x14ac:dyDescent="0.25">
      <c r="A1026" s="16" t="s">
        <v>10</v>
      </c>
      <c r="B1026" s="55">
        <v>44066.703472222223</v>
      </c>
      <c r="C1026" s="50">
        <v>31.524444580000001</v>
      </c>
      <c r="D1026" s="50">
        <v>1000.6651001</v>
      </c>
      <c r="E1026" s="50">
        <v>57.390735630000002</v>
      </c>
      <c r="F1026" s="50">
        <v>198.64921570000001</v>
      </c>
      <c r="G1026" s="50">
        <v>1.73924458</v>
      </c>
      <c r="H1026" s="50">
        <v>0</v>
      </c>
      <c r="I1026" s="50">
        <v>110.31718445</v>
      </c>
      <c r="J1026" s="10">
        <v>111.78007507</v>
      </c>
      <c r="K1026" s="10">
        <v>90.727577210000007</v>
      </c>
      <c r="L1026" s="10">
        <v>0</v>
      </c>
    </row>
    <row r="1027" spans="1:12" x14ac:dyDescent="0.25">
      <c r="A1027" s="16" t="s">
        <v>10</v>
      </c>
      <c r="B1027" s="55">
        <v>44066.70416666667</v>
      </c>
      <c r="C1027" s="50">
        <v>31.492858890000001</v>
      </c>
      <c r="D1027" s="50">
        <v>1000.6651001</v>
      </c>
      <c r="E1027" s="50">
        <v>58.365344999999998</v>
      </c>
      <c r="F1027" s="50">
        <v>215.86930846999999</v>
      </c>
      <c r="G1027" s="50">
        <v>1.1968308700000001</v>
      </c>
      <c r="H1027" s="50">
        <v>0</v>
      </c>
      <c r="I1027" s="50">
        <v>109.16974639999999</v>
      </c>
      <c r="J1027" s="10">
        <v>108.84235382</v>
      </c>
      <c r="K1027" s="10">
        <v>88.922378539999997</v>
      </c>
      <c r="L1027" s="10">
        <v>0</v>
      </c>
    </row>
    <row r="1028" spans="1:12" x14ac:dyDescent="0.25">
      <c r="A1028" s="16" t="s">
        <v>10</v>
      </c>
      <c r="B1028" s="55">
        <v>44066.704861111109</v>
      </c>
      <c r="C1028" s="50">
        <v>31.467651369999999</v>
      </c>
      <c r="D1028" s="50">
        <v>1000.6651001</v>
      </c>
      <c r="E1028" s="50">
        <v>57.433620449999999</v>
      </c>
      <c r="F1028" s="50">
        <v>227.33535767000001</v>
      </c>
      <c r="G1028" s="50">
        <v>1.8070464100000001</v>
      </c>
      <c r="H1028" s="50">
        <v>0</v>
      </c>
      <c r="I1028" s="50">
        <v>107.75733948</v>
      </c>
      <c r="J1028" s="10">
        <v>107.71923828</v>
      </c>
      <c r="K1028" s="10">
        <v>87.773620609999995</v>
      </c>
      <c r="L1028" s="10">
        <v>0</v>
      </c>
    </row>
    <row r="1029" spans="1:12" x14ac:dyDescent="0.25">
      <c r="A1029" s="16" t="s">
        <v>10</v>
      </c>
      <c r="B1029" s="55">
        <v>44066.705555555556</v>
      </c>
      <c r="C1029" s="50">
        <v>31.467651369999999</v>
      </c>
      <c r="D1029" s="50">
        <v>1000.67974854</v>
      </c>
      <c r="E1029" s="50">
        <v>58.267883300000001</v>
      </c>
      <c r="F1029" s="50">
        <v>201.02102661000001</v>
      </c>
      <c r="G1029" s="50">
        <v>1.0612275600000001</v>
      </c>
      <c r="H1029" s="50">
        <v>0</v>
      </c>
      <c r="I1029" s="50">
        <v>105.3737793</v>
      </c>
      <c r="J1029" s="10">
        <v>106.33678436</v>
      </c>
      <c r="K1029" s="10">
        <v>86.62485504</v>
      </c>
      <c r="L1029" s="10">
        <v>0</v>
      </c>
    </row>
    <row r="1030" spans="1:12" x14ac:dyDescent="0.25">
      <c r="A1030" s="16" t="s">
        <v>10</v>
      </c>
      <c r="B1030" s="55">
        <v>44066.706250000003</v>
      </c>
      <c r="C1030" s="50">
        <v>31.36352539</v>
      </c>
      <c r="D1030" s="50">
        <v>1000.6651001</v>
      </c>
      <c r="E1030" s="50">
        <v>60.322353360000001</v>
      </c>
      <c r="F1030" s="50">
        <v>177.05039977999999</v>
      </c>
      <c r="G1030" s="50">
        <v>1.0612275600000001</v>
      </c>
      <c r="H1030" s="50">
        <v>0</v>
      </c>
      <c r="I1030" s="50">
        <v>104.22634125</v>
      </c>
      <c r="J1030" s="10">
        <v>104.86778259</v>
      </c>
      <c r="K1030" s="10">
        <v>85.558021550000007</v>
      </c>
      <c r="L1030" s="10">
        <v>0</v>
      </c>
    </row>
    <row r="1031" spans="1:12" x14ac:dyDescent="0.25">
      <c r="A1031" s="16" t="s">
        <v>10</v>
      </c>
      <c r="B1031" s="55">
        <v>44066.706944444442</v>
      </c>
      <c r="C1031" s="50">
        <v>31.36352539</v>
      </c>
      <c r="D1031" s="50">
        <v>1000.67974854</v>
      </c>
      <c r="E1031" s="50">
        <v>59.897426609999997</v>
      </c>
      <c r="F1031" s="50">
        <v>211.68708801</v>
      </c>
      <c r="G1031" s="50">
        <v>0.85782230000000004</v>
      </c>
      <c r="H1031" s="50">
        <v>0</v>
      </c>
      <c r="I1031" s="50">
        <v>102.99048615</v>
      </c>
      <c r="J1031" s="10">
        <v>103.83094025</v>
      </c>
      <c r="K1031" s="10">
        <v>84.163223270000003</v>
      </c>
      <c r="L1031" s="10">
        <v>0</v>
      </c>
    </row>
    <row r="1032" spans="1:12" x14ac:dyDescent="0.25">
      <c r="A1032" s="16" t="s">
        <v>10</v>
      </c>
      <c r="B1032" s="55">
        <v>44066.707638888889</v>
      </c>
      <c r="C1032" s="50">
        <v>31.272003170000001</v>
      </c>
      <c r="D1032" s="50">
        <v>1000.57739258</v>
      </c>
      <c r="E1032" s="50">
        <v>59.343849179999999</v>
      </c>
      <c r="F1032" s="50">
        <v>216.43067932</v>
      </c>
      <c r="G1032" s="50">
        <v>1.1968308700000001</v>
      </c>
      <c r="H1032" s="50">
        <v>0</v>
      </c>
      <c r="I1032" s="50">
        <v>101.4896698</v>
      </c>
      <c r="J1032" s="10">
        <v>102.27568054</v>
      </c>
      <c r="K1032" s="10">
        <v>84.409515380000002</v>
      </c>
      <c r="L1032" s="10">
        <v>0</v>
      </c>
    </row>
    <row r="1033" spans="1:12" x14ac:dyDescent="0.25">
      <c r="A1033" s="16" t="s">
        <v>10</v>
      </c>
      <c r="B1033" s="55">
        <v>44066.708333333336</v>
      </c>
      <c r="C1033" s="50">
        <v>31.218353270000001</v>
      </c>
      <c r="D1033" s="50">
        <v>1000.67974854</v>
      </c>
      <c r="E1033" s="50">
        <v>60.431507109999998</v>
      </c>
      <c r="F1033" s="50">
        <v>195.11257935</v>
      </c>
      <c r="G1033" s="50">
        <v>1.26463258</v>
      </c>
      <c r="H1033" s="50">
        <v>0</v>
      </c>
      <c r="I1033" s="50">
        <v>100.4306488</v>
      </c>
      <c r="J1033" s="10">
        <v>101.2388382</v>
      </c>
      <c r="K1033" s="10">
        <v>82.850357059999993</v>
      </c>
      <c r="L1033" s="10">
        <v>0</v>
      </c>
    </row>
    <row r="1034" spans="1:12" x14ac:dyDescent="0.25">
      <c r="A1034" s="16" t="s">
        <v>10</v>
      </c>
      <c r="B1034" s="55">
        <v>44066.709027777775</v>
      </c>
      <c r="C1034" s="50">
        <v>31.215209959999999</v>
      </c>
      <c r="D1034" s="50">
        <v>1000.67974854</v>
      </c>
      <c r="E1034" s="50">
        <v>59.460803990000002</v>
      </c>
      <c r="F1034" s="50">
        <v>202.91564940999999</v>
      </c>
      <c r="G1034" s="50">
        <v>1.1968308700000001</v>
      </c>
      <c r="H1034" s="50">
        <v>0</v>
      </c>
      <c r="I1034" s="50">
        <v>99.194793700000005</v>
      </c>
      <c r="J1034" s="10">
        <v>99.856376650000001</v>
      </c>
      <c r="K1034" s="10">
        <v>81.701591489999998</v>
      </c>
      <c r="L1034" s="10">
        <v>0</v>
      </c>
    </row>
    <row r="1035" spans="1:12" x14ac:dyDescent="0.25">
      <c r="A1035" s="16" t="s">
        <v>10</v>
      </c>
      <c r="B1035" s="55">
        <v>44066.709722222222</v>
      </c>
      <c r="C1035" s="50">
        <v>31.230987549999998</v>
      </c>
      <c r="D1035" s="50">
        <v>1000.67974854</v>
      </c>
      <c r="E1035" s="50">
        <v>61.137123109999997</v>
      </c>
      <c r="F1035" s="50">
        <v>220.23396301</v>
      </c>
      <c r="G1035" s="50">
        <v>1.1968308700000001</v>
      </c>
      <c r="H1035" s="50">
        <v>0</v>
      </c>
      <c r="I1035" s="50">
        <v>97.782394409999995</v>
      </c>
      <c r="J1035" s="10">
        <v>98.301383970000003</v>
      </c>
      <c r="K1035" s="10">
        <v>80.635017399999995</v>
      </c>
      <c r="L1035" s="10">
        <v>0</v>
      </c>
    </row>
    <row r="1036" spans="1:12" x14ac:dyDescent="0.25">
      <c r="A1036" s="16" t="s">
        <v>10</v>
      </c>
      <c r="B1036" s="55">
        <v>44066.710416666669</v>
      </c>
      <c r="C1036" s="50">
        <v>31.20574951</v>
      </c>
      <c r="D1036" s="50">
        <v>1000.57739258</v>
      </c>
      <c r="E1036" s="50">
        <v>60.263866419999999</v>
      </c>
      <c r="F1036" s="50">
        <v>227.44763184000001</v>
      </c>
      <c r="G1036" s="50">
        <v>1.6036411500000001</v>
      </c>
      <c r="H1036" s="50">
        <v>0</v>
      </c>
      <c r="I1036" s="50">
        <v>97.429290769999994</v>
      </c>
      <c r="J1036" s="10">
        <v>97.523620609999995</v>
      </c>
      <c r="K1036" s="10">
        <v>79.568183899999994</v>
      </c>
      <c r="L1036" s="10">
        <v>0</v>
      </c>
    </row>
    <row r="1037" spans="1:12" x14ac:dyDescent="0.25">
      <c r="A1037" s="16" t="s">
        <v>10</v>
      </c>
      <c r="B1037" s="55">
        <v>44066.711111111108</v>
      </c>
      <c r="C1037" s="50">
        <v>31.268829350000001</v>
      </c>
      <c r="D1037" s="50">
        <v>1000.59204102</v>
      </c>
      <c r="E1037" s="50">
        <v>60.25217438</v>
      </c>
      <c r="F1037" s="50">
        <v>176.30657959000001</v>
      </c>
      <c r="G1037" s="50">
        <v>1.1968308700000001</v>
      </c>
      <c r="H1037" s="50">
        <v>0</v>
      </c>
      <c r="I1037" s="50">
        <v>95.487236019999997</v>
      </c>
      <c r="J1037" s="10">
        <v>96.054893489999998</v>
      </c>
      <c r="K1037" s="10">
        <v>78.501602169999998</v>
      </c>
      <c r="L1037" s="10">
        <v>0</v>
      </c>
    </row>
    <row r="1038" spans="1:12" x14ac:dyDescent="0.25">
      <c r="A1038" s="16" t="s">
        <v>10</v>
      </c>
      <c r="B1038" s="55">
        <v>44066.711805555555</v>
      </c>
      <c r="C1038" s="50">
        <v>31.31616211</v>
      </c>
      <c r="D1038" s="50">
        <v>1000.59204102</v>
      </c>
      <c r="E1038" s="50">
        <v>60.018276210000003</v>
      </c>
      <c r="F1038" s="50">
        <v>197.03527832</v>
      </c>
      <c r="G1038" s="50">
        <v>2.4172618400000001</v>
      </c>
      <c r="H1038" s="50">
        <v>0</v>
      </c>
      <c r="I1038" s="50">
        <v>94.074836730000001</v>
      </c>
      <c r="J1038" s="10">
        <v>94.585891720000006</v>
      </c>
      <c r="K1038" s="10">
        <v>78.419418329999999</v>
      </c>
      <c r="L1038" s="10">
        <v>0</v>
      </c>
    </row>
    <row r="1039" spans="1:12" x14ac:dyDescent="0.25">
      <c r="A1039" s="16" t="s">
        <v>10</v>
      </c>
      <c r="B1039" s="55">
        <v>44066.712500000001</v>
      </c>
      <c r="C1039" s="50">
        <v>31.36352539</v>
      </c>
      <c r="D1039" s="50">
        <v>1000.67974854</v>
      </c>
      <c r="E1039" s="50">
        <v>60.053356170000001</v>
      </c>
      <c r="F1039" s="50">
        <v>235.47525024000001</v>
      </c>
      <c r="G1039" s="50">
        <v>1.3324343000000001</v>
      </c>
      <c r="H1039" s="50">
        <v>0</v>
      </c>
      <c r="I1039" s="50">
        <v>93.545188899999999</v>
      </c>
      <c r="J1039" s="10">
        <v>93.635589600000003</v>
      </c>
      <c r="K1039" s="10">
        <v>77.434768680000005</v>
      </c>
      <c r="L1039" s="10">
        <v>0</v>
      </c>
    </row>
    <row r="1040" spans="1:12" x14ac:dyDescent="0.25">
      <c r="A1040" s="16" t="s">
        <v>10</v>
      </c>
      <c r="B1040" s="55">
        <v>44066.713194444441</v>
      </c>
      <c r="C1040" s="50">
        <v>31.22149658</v>
      </c>
      <c r="D1040" s="50">
        <v>1000.67974854</v>
      </c>
      <c r="E1040" s="50">
        <v>61.098133089999997</v>
      </c>
      <c r="F1040" s="50">
        <v>221.20234679999999</v>
      </c>
      <c r="G1040" s="50">
        <v>1.1968308700000001</v>
      </c>
      <c r="H1040" s="50">
        <v>0</v>
      </c>
      <c r="I1040" s="50">
        <v>91.250030519999996</v>
      </c>
      <c r="J1040" s="10">
        <v>91.820983889999994</v>
      </c>
      <c r="K1040" s="10">
        <v>76.368186949999995</v>
      </c>
      <c r="L1040" s="10">
        <v>0</v>
      </c>
    </row>
    <row r="1041" spans="1:12" x14ac:dyDescent="0.25">
      <c r="A1041" s="16" t="s">
        <v>10</v>
      </c>
      <c r="B1041" s="55">
        <v>44066.713888888888</v>
      </c>
      <c r="C1041" s="50">
        <v>31.158416750000001</v>
      </c>
      <c r="D1041" s="50">
        <v>1000.67974854</v>
      </c>
      <c r="E1041" s="50">
        <v>60.836940769999998</v>
      </c>
      <c r="F1041" s="50">
        <v>204.64186096</v>
      </c>
      <c r="G1041" s="50">
        <v>1.1968308700000001</v>
      </c>
      <c r="H1041" s="50">
        <v>0</v>
      </c>
      <c r="I1041" s="50">
        <v>89.926040650000004</v>
      </c>
      <c r="J1041" s="10">
        <v>90.438522340000006</v>
      </c>
      <c r="K1041" s="10">
        <v>75.219429020000007</v>
      </c>
      <c r="L1041" s="10">
        <v>0</v>
      </c>
    </row>
    <row r="1042" spans="1:12" x14ac:dyDescent="0.25">
      <c r="A1042" s="16" t="s">
        <v>10</v>
      </c>
      <c r="B1042" s="55">
        <v>44066.714583333334</v>
      </c>
      <c r="C1042" s="50">
        <v>31.126892089999998</v>
      </c>
      <c r="D1042" s="50">
        <v>1000.59204102</v>
      </c>
      <c r="E1042" s="50">
        <v>60.107936860000002</v>
      </c>
      <c r="F1042" s="50">
        <v>217.39904784999999</v>
      </c>
      <c r="G1042" s="50">
        <v>1.8070464100000001</v>
      </c>
      <c r="H1042" s="50">
        <v>0</v>
      </c>
      <c r="I1042" s="50">
        <v>88.601776119999997</v>
      </c>
      <c r="J1042" s="10">
        <v>88.796989440000004</v>
      </c>
      <c r="K1042" s="10">
        <v>73.004081729999996</v>
      </c>
      <c r="L1042" s="10">
        <v>0</v>
      </c>
    </row>
    <row r="1043" spans="1:12" x14ac:dyDescent="0.25">
      <c r="A1043" s="16" t="s">
        <v>10</v>
      </c>
      <c r="B1043" s="55">
        <v>44066.715277777781</v>
      </c>
      <c r="C1043" s="50">
        <v>31.098480219999999</v>
      </c>
      <c r="D1043" s="50">
        <v>1000.78204346</v>
      </c>
      <c r="E1043" s="50">
        <v>62.396301270000002</v>
      </c>
      <c r="F1043" s="50">
        <v>227.41955565999999</v>
      </c>
      <c r="G1043" s="50">
        <v>1.40023601</v>
      </c>
      <c r="H1043" s="50">
        <v>0</v>
      </c>
      <c r="I1043" s="50">
        <v>86.130073550000006</v>
      </c>
      <c r="J1043" s="10">
        <v>86.723304749999997</v>
      </c>
      <c r="K1043" s="10">
        <v>73.250122070000003</v>
      </c>
      <c r="L1043" s="10">
        <v>0</v>
      </c>
    </row>
    <row r="1044" spans="1:12" x14ac:dyDescent="0.25">
      <c r="A1044" s="16" t="s">
        <v>10</v>
      </c>
      <c r="B1044" s="55">
        <v>44066.71597222222</v>
      </c>
      <c r="C1044" s="50">
        <v>31.03540039</v>
      </c>
      <c r="D1044" s="50">
        <v>1000.78204346</v>
      </c>
      <c r="E1044" s="50">
        <v>60.482177729999997</v>
      </c>
      <c r="F1044" s="50">
        <v>268.79269409</v>
      </c>
      <c r="G1044" s="50">
        <v>1.8748481299999999</v>
      </c>
      <c r="H1044" s="50">
        <v>0</v>
      </c>
      <c r="I1044" s="50">
        <v>84.894226070000002</v>
      </c>
      <c r="J1044" s="10">
        <v>85.686462399999996</v>
      </c>
      <c r="K1044" s="10">
        <v>70.296165470000005</v>
      </c>
      <c r="L1044" s="10">
        <v>0</v>
      </c>
    </row>
    <row r="1045" spans="1:12" x14ac:dyDescent="0.25">
      <c r="A1045" s="16" t="s">
        <v>10</v>
      </c>
      <c r="B1045" s="55">
        <v>44066.716666666667</v>
      </c>
      <c r="C1045" s="50">
        <v>30.984924320000001</v>
      </c>
      <c r="D1045" s="50">
        <v>1000.86981201</v>
      </c>
      <c r="E1045" s="50">
        <v>60.205394740000003</v>
      </c>
      <c r="F1045" s="50">
        <v>264.76486205999998</v>
      </c>
      <c r="G1045" s="50">
        <v>1.1968308700000001</v>
      </c>
      <c r="H1045" s="50">
        <v>0</v>
      </c>
      <c r="I1045" s="50">
        <v>83.040580750000004</v>
      </c>
      <c r="J1045" s="10">
        <v>83.526504520000003</v>
      </c>
      <c r="K1045" s="10">
        <v>69.229583739999995</v>
      </c>
      <c r="L1045" s="10">
        <v>0</v>
      </c>
    </row>
    <row r="1046" spans="1:12" x14ac:dyDescent="0.25">
      <c r="A1046" s="16" t="s">
        <v>10</v>
      </c>
      <c r="B1046" s="55">
        <v>44066.717361111114</v>
      </c>
      <c r="C1046" s="50">
        <v>30.972290040000001</v>
      </c>
      <c r="D1046" s="50">
        <v>1000.78204346</v>
      </c>
      <c r="E1046" s="50">
        <v>62.072742460000001</v>
      </c>
      <c r="F1046" s="50">
        <v>228.54231261999999</v>
      </c>
      <c r="G1046" s="50">
        <v>1.40023601</v>
      </c>
      <c r="H1046" s="50">
        <v>0</v>
      </c>
      <c r="I1046" s="50">
        <v>81.098533630000006</v>
      </c>
      <c r="J1046" s="10">
        <v>82.230316160000001</v>
      </c>
      <c r="K1046" s="10">
        <v>67.998641969999994</v>
      </c>
      <c r="L1046" s="10">
        <v>0</v>
      </c>
    </row>
    <row r="1047" spans="1:12" x14ac:dyDescent="0.25">
      <c r="A1047" s="16" t="s">
        <v>10</v>
      </c>
      <c r="B1047" s="55">
        <v>44066.718055555553</v>
      </c>
      <c r="C1047" s="50">
        <v>30.934448239999998</v>
      </c>
      <c r="D1047" s="50">
        <v>1000.78204346</v>
      </c>
      <c r="E1047" s="50">
        <v>60.061157229999999</v>
      </c>
      <c r="F1047" s="50">
        <v>180.76948547000001</v>
      </c>
      <c r="G1047" s="50">
        <v>1.73924458</v>
      </c>
      <c r="H1047" s="50">
        <v>0</v>
      </c>
      <c r="I1047" s="50">
        <v>79.509582519999995</v>
      </c>
      <c r="J1047" s="10">
        <v>80.502250669999995</v>
      </c>
      <c r="K1047" s="10">
        <v>66.603843690000005</v>
      </c>
      <c r="L1047" s="10">
        <v>0</v>
      </c>
    </row>
    <row r="1048" spans="1:12" x14ac:dyDescent="0.25">
      <c r="A1048" s="16" t="s">
        <v>10</v>
      </c>
      <c r="B1048" s="55">
        <v>44066.71875</v>
      </c>
      <c r="C1048" s="50">
        <v>30.95336914</v>
      </c>
      <c r="D1048" s="50">
        <v>1000.78204346</v>
      </c>
      <c r="E1048" s="50">
        <v>60.259975429999997</v>
      </c>
      <c r="F1048" s="50">
        <v>182.80445861999999</v>
      </c>
      <c r="G1048" s="50">
        <v>1.40023601</v>
      </c>
      <c r="H1048" s="50">
        <v>0</v>
      </c>
      <c r="I1048" s="50">
        <v>77.390975949999998</v>
      </c>
      <c r="J1048" s="10">
        <v>78.083221440000003</v>
      </c>
      <c r="K1048" s="10">
        <v>65.209045410000002</v>
      </c>
      <c r="L1048" s="10">
        <v>0</v>
      </c>
    </row>
    <row r="1049" spans="1:12" x14ac:dyDescent="0.25">
      <c r="A1049" s="16" t="s">
        <v>10</v>
      </c>
      <c r="B1049" s="55">
        <v>44066.719444444447</v>
      </c>
      <c r="C1049" s="50">
        <v>30.972290040000001</v>
      </c>
      <c r="D1049" s="50">
        <v>1000.78204346</v>
      </c>
      <c r="E1049" s="50">
        <v>61.137123109999997</v>
      </c>
      <c r="F1049" s="50">
        <v>211.77128601000001</v>
      </c>
      <c r="G1049" s="50">
        <v>1.8070464100000001</v>
      </c>
      <c r="H1049" s="50">
        <v>0</v>
      </c>
      <c r="I1049" s="50">
        <v>75.802024840000001</v>
      </c>
      <c r="J1049" s="10">
        <v>76.527954100000002</v>
      </c>
      <c r="K1049" s="10">
        <v>63.896175380000003</v>
      </c>
      <c r="L1049" s="10">
        <v>0</v>
      </c>
    </row>
    <row r="1050" spans="1:12" x14ac:dyDescent="0.25">
      <c r="A1050" s="16" t="s">
        <v>10</v>
      </c>
      <c r="B1050" s="55">
        <v>44066.720138888886</v>
      </c>
      <c r="C1050" s="50">
        <v>30.99438477</v>
      </c>
      <c r="D1050" s="50">
        <v>1000.78204346</v>
      </c>
      <c r="E1050" s="50">
        <v>59.683010099999997</v>
      </c>
      <c r="F1050" s="50">
        <v>231.71406554999999</v>
      </c>
      <c r="G1050" s="50">
        <v>0.92562401000000005</v>
      </c>
      <c r="H1050" s="50">
        <v>0</v>
      </c>
      <c r="I1050" s="50">
        <v>74.389625550000005</v>
      </c>
      <c r="J1050" s="10">
        <v>75.491111759999995</v>
      </c>
      <c r="K1050" s="10">
        <v>62.419197080000004</v>
      </c>
      <c r="L1050" s="10">
        <v>0</v>
      </c>
    </row>
    <row r="1051" spans="1:12" x14ac:dyDescent="0.25">
      <c r="A1051" s="16" t="s">
        <v>10</v>
      </c>
      <c r="B1051" s="55">
        <v>44066.720833333333</v>
      </c>
      <c r="C1051" s="50">
        <v>30.88397217</v>
      </c>
      <c r="D1051" s="50">
        <v>1000.88439941</v>
      </c>
      <c r="E1051" s="50">
        <v>59.398426059999998</v>
      </c>
      <c r="F1051" s="50">
        <v>236.58395386000001</v>
      </c>
      <c r="G1051" s="50">
        <v>1.1968308700000001</v>
      </c>
      <c r="H1051" s="50">
        <v>0</v>
      </c>
      <c r="I1051" s="50">
        <v>72.800666809999996</v>
      </c>
      <c r="J1051" s="10">
        <v>74.281463619999997</v>
      </c>
      <c r="K1051" s="10">
        <v>61.270435329999998</v>
      </c>
      <c r="L1051" s="10">
        <v>0</v>
      </c>
    </row>
    <row r="1052" spans="1:12" x14ac:dyDescent="0.25">
      <c r="A1052" s="16" t="s">
        <v>10</v>
      </c>
      <c r="B1052" s="55">
        <v>44066.72152777778</v>
      </c>
      <c r="C1052" s="50">
        <v>30.833465579999999</v>
      </c>
      <c r="D1052" s="50">
        <v>1000.88439941</v>
      </c>
      <c r="E1052" s="50">
        <v>59.819458009999998</v>
      </c>
      <c r="F1052" s="50">
        <v>213.56767273</v>
      </c>
      <c r="G1052" s="50">
        <v>1.8070464100000001</v>
      </c>
      <c r="H1052" s="50">
        <v>0</v>
      </c>
      <c r="I1052" s="50">
        <v>71.829780580000005</v>
      </c>
      <c r="J1052" s="10">
        <v>73.071807860000007</v>
      </c>
      <c r="K1052" s="10">
        <v>59.875381470000001</v>
      </c>
      <c r="L1052" s="10">
        <v>0</v>
      </c>
    </row>
    <row r="1053" spans="1:12" x14ac:dyDescent="0.25">
      <c r="A1053" s="16" t="s">
        <v>10</v>
      </c>
      <c r="B1053" s="55">
        <v>44066.722222222219</v>
      </c>
      <c r="C1053" s="50">
        <v>30.811401369999999</v>
      </c>
      <c r="D1053" s="50">
        <v>1000.88439941</v>
      </c>
      <c r="E1053" s="50">
        <v>61.975280759999997</v>
      </c>
      <c r="F1053" s="50">
        <v>307.63961791999998</v>
      </c>
      <c r="G1053" s="50">
        <v>0.92562401000000005</v>
      </c>
      <c r="H1053" s="50">
        <v>0</v>
      </c>
      <c r="I1053" s="50">
        <v>69.887725829999994</v>
      </c>
      <c r="J1053" s="10">
        <v>70.30690002</v>
      </c>
      <c r="K1053" s="10">
        <v>57.578117370000001</v>
      </c>
      <c r="L1053" s="10">
        <v>0</v>
      </c>
    </row>
    <row r="1054" spans="1:12" x14ac:dyDescent="0.25">
      <c r="A1054" s="16" t="s">
        <v>10</v>
      </c>
      <c r="B1054" s="55">
        <v>44066.722916666666</v>
      </c>
      <c r="C1054" s="50">
        <v>30.798797610000001</v>
      </c>
      <c r="D1054" s="50">
        <v>1000.88439941</v>
      </c>
      <c r="E1054" s="50">
        <v>61.437294010000002</v>
      </c>
      <c r="F1054" s="50">
        <v>242.73097229000001</v>
      </c>
      <c r="G1054" s="50">
        <v>0.99342578999999998</v>
      </c>
      <c r="H1054" s="50">
        <v>0</v>
      </c>
      <c r="I1054" s="50">
        <v>68.034088130000001</v>
      </c>
      <c r="J1054" s="10">
        <v>69.010978699999995</v>
      </c>
      <c r="K1054" s="10">
        <v>56.511280059999997</v>
      </c>
      <c r="L1054" s="10">
        <v>0</v>
      </c>
    </row>
    <row r="1055" spans="1:12" x14ac:dyDescent="0.25">
      <c r="A1055" s="16" t="s">
        <v>10</v>
      </c>
      <c r="B1055" s="55">
        <v>44066.723611111112</v>
      </c>
      <c r="C1055" s="50">
        <v>30.735687259999999</v>
      </c>
      <c r="D1055" s="50">
        <v>1000.88439941</v>
      </c>
      <c r="E1055" s="50">
        <v>61.655605319999999</v>
      </c>
      <c r="F1055" s="50">
        <v>246.30970764</v>
      </c>
      <c r="G1055" s="50">
        <v>0.51881372999999997</v>
      </c>
      <c r="H1055" s="50">
        <v>0</v>
      </c>
      <c r="I1055" s="50">
        <v>66.180175779999999</v>
      </c>
      <c r="J1055" s="10">
        <v>67.801330570000005</v>
      </c>
      <c r="K1055" s="10">
        <v>55.116485599999997</v>
      </c>
      <c r="L1055" s="10">
        <v>0</v>
      </c>
    </row>
    <row r="1056" spans="1:12" x14ac:dyDescent="0.25">
      <c r="A1056" s="16" t="s">
        <v>10</v>
      </c>
      <c r="B1056" s="55">
        <v>44066.724305555559</v>
      </c>
      <c r="C1056" s="50">
        <v>30.723083500000001</v>
      </c>
      <c r="D1056" s="50">
        <v>1000.88439941</v>
      </c>
      <c r="E1056" s="50">
        <v>61.729675290000003</v>
      </c>
      <c r="F1056" s="50">
        <v>190.49528502999999</v>
      </c>
      <c r="G1056" s="50">
        <v>1.9426498400000001</v>
      </c>
      <c r="H1056" s="50">
        <v>0</v>
      </c>
      <c r="I1056" s="50">
        <v>64.238121030000002</v>
      </c>
      <c r="J1056" s="10">
        <v>65.468299869999996</v>
      </c>
      <c r="K1056" s="10">
        <v>53.557323459999999</v>
      </c>
      <c r="L1056" s="10">
        <v>0</v>
      </c>
    </row>
    <row r="1057" spans="1:12" x14ac:dyDescent="0.25">
      <c r="A1057" s="16" t="s">
        <v>10</v>
      </c>
      <c r="B1057" s="55">
        <v>44066.724999999999</v>
      </c>
      <c r="C1057" s="50">
        <v>30.742004390000002</v>
      </c>
      <c r="D1057" s="50">
        <v>1000.88439941</v>
      </c>
      <c r="E1057" s="50">
        <v>61.312549590000003</v>
      </c>
      <c r="F1057" s="50">
        <v>228.43002319000001</v>
      </c>
      <c r="G1057" s="50">
        <v>1.1968308700000001</v>
      </c>
      <c r="H1057" s="50">
        <v>0</v>
      </c>
      <c r="I1057" s="50">
        <v>62.296070100000001</v>
      </c>
      <c r="J1057" s="10">
        <v>63.221801759999998</v>
      </c>
      <c r="K1057" s="10">
        <v>52.24445343</v>
      </c>
      <c r="L1057" s="10">
        <v>0</v>
      </c>
    </row>
    <row r="1058" spans="1:12" x14ac:dyDescent="0.25">
      <c r="A1058" s="16" t="s">
        <v>10</v>
      </c>
      <c r="B1058" s="55">
        <v>44066.725694444445</v>
      </c>
      <c r="C1058" s="50">
        <v>30.66946411</v>
      </c>
      <c r="D1058" s="50">
        <v>1000.88439941</v>
      </c>
      <c r="E1058" s="50">
        <v>61.183898929999998</v>
      </c>
      <c r="F1058" s="50">
        <v>235.53137207</v>
      </c>
      <c r="G1058" s="50">
        <v>0.99342578999999998</v>
      </c>
      <c r="H1058" s="50">
        <v>0</v>
      </c>
      <c r="I1058" s="50">
        <v>61.060493469999997</v>
      </c>
      <c r="J1058" s="10">
        <v>62.184959409999998</v>
      </c>
      <c r="K1058" s="10">
        <v>51.013763429999997</v>
      </c>
      <c r="L1058" s="10">
        <v>0</v>
      </c>
    </row>
    <row r="1059" spans="1:12" x14ac:dyDescent="0.25">
      <c r="A1059" s="16" t="s">
        <v>10</v>
      </c>
      <c r="B1059" s="55">
        <v>44066.726388888892</v>
      </c>
      <c r="C1059" s="50">
        <v>30.600036620000001</v>
      </c>
      <c r="D1059" s="50">
        <v>1000.88439941</v>
      </c>
      <c r="E1059" s="50">
        <v>61.183898929999998</v>
      </c>
      <c r="F1059" s="50">
        <v>243.32041931000001</v>
      </c>
      <c r="G1059" s="50">
        <v>3.0952789799999998</v>
      </c>
      <c r="H1059" s="50">
        <v>0</v>
      </c>
      <c r="I1059" s="50">
        <v>59.38312912</v>
      </c>
      <c r="J1059" s="10">
        <v>60.45715714</v>
      </c>
      <c r="K1059" s="10">
        <v>49.865001679999999</v>
      </c>
      <c r="L1059" s="10">
        <v>0</v>
      </c>
    </row>
    <row r="1060" spans="1:12" x14ac:dyDescent="0.25">
      <c r="A1060" s="16" t="s">
        <v>10</v>
      </c>
      <c r="B1060" s="55">
        <v>44066.727083333331</v>
      </c>
      <c r="C1060" s="50">
        <v>30.549591060000001</v>
      </c>
      <c r="D1060" s="50">
        <v>1000.88439941</v>
      </c>
      <c r="E1060" s="50">
        <v>63.051246640000002</v>
      </c>
      <c r="F1060" s="50">
        <v>237.67863464000001</v>
      </c>
      <c r="G1060" s="50">
        <v>1.0612275600000001</v>
      </c>
      <c r="H1060" s="50">
        <v>0</v>
      </c>
      <c r="I1060" s="50">
        <v>58.059139250000001</v>
      </c>
      <c r="J1060" s="10">
        <v>57.95132065</v>
      </c>
      <c r="K1060" s="10">
        <v>48.880352019999997</v>
      </c>
      <c r="L1060" s="10">
        <v>0</v>
      </c>
    </row>
    <row r="1061" spans="1:12" x14ac:dyDescent="0.25">
      <c r="A1061" s="16" t="s">
        <v>10</v>
      </c>
      <c r="B1061" s="55">
        <v>44066.727777777778</v>
      </c>
      <c r="C1061" s="50">
        <v>30.46438599</v>
      </c>
      <c r="D1061" s="50">
        <v>1000.98669434</v>
      </c>
      <c r="E1061" s="50">
        <v>63.051246640000002</v>
      </c>
      <c r="F1061" s="50">
        <v>273.14334106000001</v>
      </c>
      <c r="G1061" s="50">
        <v>2.5528652699999999</v>
      </c>
      <c r="H1061" s="50">
        <v>0</v>
      </c>
      <c r="I1061" s="50">
        <v>55.852123259999999</v>
      </c>
      <c r="J1061" s="10">
        <v>56.828208920000002</v>
      </c>
      <c r="K1061" s="10">
        <v>46.993228909999999</v>
      </c>
      <c r="L1061" s="10">
        <v>0</v>
      </c>
    </row>
    <row r="1062" spans="1:12" x14ac:dyDescent="0.25">
      <c r="A1062" s="16" t="s">
        <v>10</v>
      </c>
      <c r="B1062" s="55">
        <v>44066.728472222225</v>
      </c>
      <c r="C1062" s="50">
        <v>30.354003909999999</v>
      </c>
      <c r="D1062" s="50">
        <v>1000.88439941</v>
      </c>
      <c r="E1062" s="50">
        <v>62.965480800000002</v>
      </c>
      <c r="F1062" s="50">
        <v>218.11479187</v>
      </c>
      <c r="G1062" s="50">
        <v>2.8240721199999999</v>
      </c>
      <c r="H1062" s="50">
        <v>0</v>
      </c>
      <c r="I1062" s="50">
        <v>54.528133390000001</v>
      </c>
      <c r="J1062" s="10">
        <v>54.754524230000001</v>
      </c>
      <c r="K1062" s="10">
        <v>46.008575440000001</v>
      </c>
      <c r="L1062" s="10">
        <v>0</v>
      </c>
    </row>
    <row r="1063" spans="1:12" x14ac:dyDescent="0.25">
      <c r="A1063" s="16" t="s">
        <v>10</v>
      </c>
      <c r="B1063" s="55">
        <v>44066.729166666664</v>
      </c>
      <c r="C1063" s="50">
        <v>30.31616211</v>
      </c>
      <c r="D1063" s="50">
        <v>1000.88439941</v>
      </c>
      <c r="E1063" s="50">
        <v>63.000560759999999</v>
      </c>
      <c r="F1063" s="50">
        <v>240.27496338</v>
      </c>
      <c r="G1063" s="50">
        <v>1.8070464100000001</v>
      </c>
      <c r="H1063" s="50">
        <v>0</v>
      </c>
      <c r="I1063" s="50">
        <v>52.321392060000001</v>
      </c>
      <c r="J1063" s="10">
        <v>53.631141659999997</v>
      </c>
      <c r="K1063" s="10">
        <v>44.613521579999997</v>
      </c>
      <c r="L1063" s="10">
        <v>0</v>
      </c>
    </row>
    <row r="1064" spans="1:12" x14ac:dyDescent="0.25">
      <c r="A1064" s="16" t="s">
        <v>10</v>
      </c>
      <c r="B1064" s="55">
        <v>44066.729861111111</v>
      </c>
      <c r="C1064" s="50">
        <v>30.26571655</v>
      </c>
      <c r="D1064" s="50">
        <v>1000.79669189</v>
      </c>
      <c r="E1064" s="50">
        <v>63.129211429999998</v>
      </c>
      <c r="F1064" s="50">
        <v>201.48413085999999</v>
      </c>
      <c r="G1064" s="50">
        <v>1.6714428699999999</v>
      </c>
      <c r="H1064" s="50">
        <v>0</v>
      </c>
      <c r="I1064" s="50">
        <v>51.085540770000001</v>
      </c>
      <c r="J1064" s="10">
        <v>51.557456969999997</v>
      </c>
      <c r="K1064" s="10">
        <v>43.05461502</v>
      </c>
      <c r="L1064" s="10">
        <v>0</v>
      </c>
    </row>
    <row r="1065" spans="1:12" x14ac:dyDescent="0.25">
      <c r="A1065" s="16" t="s">
        <v>10</v>
      </c>
      <c r="B1065" s="55">
        <v>44066.730555555558</v>
      </c>
      <c r="C1065" s="50">
        <v>30.20578003</v>
      </c>
      <c r="D1065" s="50">
        <v>1000.79669189</v>
      </c>
      <c r="E1065" s="50">
        <v>63.257862090000003</v>
      </c>
      <c r="F1065" s="50">
        <v>219.20947265999999</v>
      </c>
      <c r="G1065" s="50">
        <v>1.6714428699999999</v>
      </c>
      <c r="H1065" s="50">
        <v>0</v>
      </c>
      <c r="I1065" s="50">
        <v>48.701976780000003</v>
      </c>
      <c r="J1065" s="10">
        <v>49.138423920000001</v>
      </c>
      <c r="K1065" s="10">
        <v>40.757095339999999</v>
      </c>
      <c r="L1065" s="10">
        <v>0</v>
      </c>
    </row>
    <row r="1066" spans="1:12" x14ac:dyDescent="0.25">
      <c r="A1066" s="16" t="s">
        <v>10</v>
      </c>
      <c r="B1066" s="55">
        <v>44066.731249999997</v>
      </c>
      <c r="C1066" s="50">
        <v>30.180541989999998</v>
      </c>
      <c r="D1066" s="50">
        <v>1000.88439941</v>
      </c>
      <c r="E1066" s="50">
        <v>64.107719419999995</v>
      </c>
      <c r="F1066" s="50">
        <v>193.34422301999999</v>
      </c>
      <c r="G1066" s="50">
        <v>0.79002059000000002</v>
      </c>
      <c r="H1066" s="50">
        <v>0</v>
      </c>
      <c r="I1066" s="50">
        <v>46.053722380000004</v>
      </c>
      <c r="J1066" s="10">
        <v>46.632587430000001</v>
      </c>
      <c r="K1066" s="10">
        <v>38.623680110000002</v>
      </c>
      <c r="L1066" s="10">
        <v>0</v>
      </c>
    </row>
    <row r="1067" spans="1:12" x14ac:dyDescent="0.25">
      <c r="A1067" s="16" t="s">
        <v>10</v>
      </c>
      <c r="B1067" s="55">
        <v>44066.731944444444</v>
      </c>
      <c r="C1067" s="50">
        <v>30.133209229999999</v>
      </c>
      <c r="D1067" s="50">
        <v>1000.88439941</v>
      </c>
      <c r="E1067" s="50">
        <v>63.643798830000001</v>
      </c>
      <c r="F1067" s="50">
        <v>277.00274658000001</v>
      </c>
      <c r="G1067" s="50">
        <v>1.6036411500000001</v>
      </c>
      <c r="H1067" s="50">
        <v>0</v>
      </c>
      <c r="I1067" s="50">
        <v>44.46477127</v>
      </c>
      <c r="J1067" s="10">
        <v>44.213287350000002</v>
      </c>
      <c r="K1067" s="10">
        <v>37.39299011</v>
      </c>
      <c r="L1067" s="10">
        <v>0</v>
      </c>
    </row>
    <row r="1068" spans="1:12" x14ac:dyDescent="0.25">
      <c r="A1068" s="16" t="s">
        <v>10</v>
      </c>
      <c r="B1068" s="55">
        <v>44066.732638888891</v>
      </c>
      <c r="C1068" s="50">
        <v>30.092224120000001</v>
      </c>
      <c r="D1068" s="50">
        <v>1000.8112793</v>
      </c>
      <c r="E1068" s="50">
        <v>65.253845209999994</v>
      </c>
      <c r="F1068" s="50">
        <v>247.33424377</v>
      </c>
      <c r="G1068" s="50">
        <v>0.45101202000000001</v>
      </c>
      <c r="H1068" s="50">
        <v>0</v>
      </c>
      <c r="I1068" s="50">
        <v>43.317329409999999</v>
      </c>
      <c r="J1068" s="10">
        <v>43.176445010000002</v>
      </c>
      <c r="K1068" s="10">
        <v>35.833831789999998</v>
      </c>
      <c r="L1068" s="10">
        <v>0</v>
      </c>
    </row>
    <row r="1069" spans="1:12" x14ac:dyDescent="0.25">
      <c r="A1069" s="16" t="s">
        <v>10</v>
      </c>
      <c r="B1069" s="55">
        <v>44066.73333333333</v>
      </c>
      <c r="C1069" s="50">
        <v>30.013397220000002</v>
      </c>
      <c r="D1069" s="50">
        <v>1000.89898682</v>
      </c>
      <c r="E1069" s="50">
        <v>65.312332150000003</v>
      </c>
      <c r="F1069" s="50">
        <v>221.18832397</v>
      </c>
      <c r="G1069" s="50">
        <v>1.4680377200000001</v>
      </c>
      <c r="H1069" s="50">
        <v>0</v>
      </c>
      <c r="I1069" s="50">
        <v>40.404388429999997</v>
      </c>
      <c r="J1069" s="10">
        <v>40.670875549999998</v>
      </c>
      <c r="K1069" s="10">
        <v>34.439033510000002</v>
      </c>
      <c r="L1069" s="10">
        <v>0</v>
      </c>
    </row>
    <row r="1070" spans="1:12" x14ac:dyDescent="0.25">
      <c r="A1070" s="16" t="s">
        <v>10</v>
      </c>
      <c r="B1070" s="55">
        <v>44066.734027777777</v>
      </c>
      <c r="C1070" s="50">
        <v>29.96920776</v>
      </c>
      <c r="D1070" s="50">
        <v>1000.89898682</v>
      </c>
      <c r="E1070" s="50">
        <v>65.854202270000002</v>
      </c>
      <c r="F1070" s="50">
        <v>252.63919067</v>
      </c>
      <c r="G1070" s="50">
        <v>1.26463258</v>
      </c>
      <c r="H1070" s="50">
        <v>0</v>
      </c>
      <c r="I1070" s="50">
        <v>37.844272609999997</v>
      </c>
      <c r="J1070" s="10">
        <v>38.251575469999999</v>
      </c>
      <c r="K1070" s="10">
        <v>32.387546540000002</v>
      </c>
      <c r="L1070" s="10">
        <v>0</v>
      </c>
    </row>
    <row r="1071" spans="1:12" x14ac:dyDescent="0.25">
      <c r="A1071" s="16" t="s">
        <v>10</v>
      </c>
      <c r="B1071" s="55">
        <v>44066.734722222223</v>
      </c>
      <c r="C1071" s="50">
        <v>29.95977783</v>
      </c>
      <c r="D1071" s="50">
        <v>1000.98669434</v>
      </c>
      <c r="E1071" s="50">
        <v>65.986755369999997</v>
      </c>
      <c r="F1071" s="50">
        <v>220.21994018999999</v>
      </c>
      <c r="G1071" s="50">
        <v>1.12902927</v>
      </c>
      <c r="H1071" s="50">
        <v>0</v>
      </c>
      <c r="I1071" s="50">
        <v>36.696834559999999</v>
      </c>
      <c r="J1071" s="10">
        <v>37.128463750000002</v>
      </c>
      <c r="K1071" s="10">
        <v>30.992750170000001</v>
      </c>
      <c r="L1071" s="10">
        <v>0</v>
      </c>
    </row>
    <row r="1072" spans="1:12" x14ac:dyDescent="0.25">
      <c r="A1072" s="16" t="s">
        <v>10</v>
      </c>
      <c r="B1072" s="55">
        <v>44066.73541666667</v>
      </c>
      <c r="C1072" s="50">
        <v>29.91244507</v>
      </c>
      <c r="D1072" s="50">
        <v>1000.8112793</v>
      </c>
      <c r="E1072" s="50">
        <v>65.421485899999993</v>
      </c>
      <c r="F1072" s="50">
        <v>218.08670043999999</v>
      </c>
      <c r="G1072" s="50">
        <v>0.31540858999999999</v>
      </c>
      <c r="H1072" s="50">
        <v>0</v>
      </c>
      <c r="I1072" s="50">
        <v>34.401679989999998</v>
      </c>
      <c r="J1072" s="10">
        <v>35.05477905</v>
      </c>
      <c r="K1072" s="10">
        <v>29.597953799999999</v>
      </c>
      <c r="L1072" s="10">
        <v>0</v>
      </c>
    </row>
    <row r="1073" spans="1:12" x14ac:dyDescent="0.25">
      <c r="A1073" s="16" t="s">
        <v>10</v>
      </c>
      <c r="B1073" s="55">
        <v>44066.736111111109</v>
      </c>
      <c r="C1073" s="50">
        <v>29.858856200000002</v>
      </c>
      <c r="D1073" s="50">
        <v>1000.8112793</v>
      </c>
      <c r="E1073" s="50">
        <v>66.045227049999994</v>
      </c>
      <c r="F1073" s="50">
        <v>188.78309630999999</v>
      </c>
      <c r="G1073" s="50">
        <v>0.65441722000000002</v>
      </c>
      <c r="H1073" s="50">
        <v>0</v>
      </c>
      <c r="I1073" s="50">
        <v>32.901142120000003</v>
      </c>
      <c r="J1073" s="10">
        <v>32.548938749999998</v>
      </c>
      <c r="K1073" s="10">
        <v>27.464538569999998</v>
      </c>
      <c r="L1073" s="10">
        <v>0</v>
      </c>
    </row>
    <row r="1074" spans="1:12" x14ac:dyDescent="0.25">
      <c r="A1074" s="16" t="s">
        <v>10</v>
      </c>
      <c r="B1074" s="55">
        <v>44066.736805555556</v>
      </c>
      <c r="C1074" s="50">
        <v>29.814666750000001</v>
      </c>
      <c r="D1074" s="50">
        <v>1000.8112793</v>
      </c>
      <c r="E1074" s="50">
        <v>67.043228150000004</v>
      </c>
      <c r="F1074" s="50">
        <v>219.71470642</v>
      </c>
      <c r="G1074" s="50">
        <v>0.72221886999999996</v>
      </c>
      <c r="H1074" s="50">
        <v>0</v>
      </c>
      <c r="I1074" s="50">
        <v>31.841840739999999</v>
      </c>
      <c r="J1074" s="10">
        <v>31.425828930000002</v>
      </c>
      <c r="K1074" s="10">
        <v>26.069486619999999</v>
      </c>
      <c r="L1074" s="10">
        <v>0</v>
      </c>
    </row>
    <row r="1075" spans="1:12" x14ac:dyDescent="0.25">
      <c r="A1075" s="16" t="s">
        <v>10</v>
      </c>
      <c r="B1075" s="55">
        <v>44066.737500000003</v>
      </c>
      <c r="C1075" s="50">
        <v>29.77056885</v>
      </c>
      <c r="D1075" s="50">
        <v>1000.8112793</v>
      </c>
      <c r="E1075" s="50">
        <v>66.657279970000005</v>
      </c>
      <c r="F1075" s="50">
        <v>257.83190918000003</v>
      </c>
      <c r="G1075" s="50">
        <v>1.12902927</v>
      </c>
      <c r="H1075" s="50">
        <v>0</v>
      </c>
      <c r="I1075" s="50">
        <v>29.193588259999999</v>
      </c>
      <c r="J1075" s="10">
        <v>30.129909519999998</v>
      </c>
      <c r="K1075" s="10">
        <v>24.592506409999999</v>
      </c>
      <c r="L1075" s="10">
        <v>0</v>
      </c>
    </row>
    <row r="1076" spans="1:12" x14ac:dyDescent="0.25">
      <c r="A1076" s="16" t="s">
        <v>10</v>
      </c>
      <c r="B1076" s="55">
        <v>44066.738194444442</v>
      </c>
      <c r="C1076" s="50">
        <v>29.71691895</v>
      </c>
      <c r="D1076" s="50">
        <v>1000.8112793</v>
      </c>
      <c r="E1076" s="50">
        <v>68.493431090000001</v>
      </c>
      <c r="F1076" s="50">
        <v>250.49194335999999</v>
      </c>
      <c r="G1076" s="50">
        <v>0.58661549999999996</v>
      </c>
      <c r="H1076" s="50">
        <v>0</v>
      </c>
      <c r="I1076" s="50">
        <v>28.134286880000001</v>
      </c>
      <c r="J1076" s="10">
        <v>27.710609439999999</v>
      </c>
      <c r="K1076" s="10">
        <v>23.03360176</v>
      </c>
      <c r="L1076" s="10">
        <v>0</v>
      </c>
    </row>
    <row r="1077" spans="1:12" x14ac:dyDescent="0.25">
      <c r="A1077" s="16" t="s">
        <v>10</v>
      </c>
      <c r="B1077" s="55">
        <v>44066.738888888889</v>
      </c>
      <c r="C1077" s="50">
        <v>29.66647339</v>
      </c>
      <c r="D1077" s="50">
        <v>1000.8112793</v>
      </c>
      <c r="E1077" s="50">
        <v>67.090003969999998</v>
      </c>
      <c r="F1077" s="50">
        <v>171.42262267999999</v>
      </c>
      <c r="G1077" s="50">
        <v>1.5358394399999999</v>
      </c>
      <c r="H1077" s="50">
        <v>0</v>
      </c>
      <c r="I1077" s="50">
        <v>26.810022350000001</v>
      </c>
      <c r="J1077" s="10">
        <v>26.673767089999998</v>
      </c>
      <c r="K1077" s="10">
        <v>21.884840010000001</v>
      </c>
      <c r="L1077" s="10">
        <v>0</v>
      </c>
    </row>
    <row r="1078" spans="1:12" x14ac:dyDescent="0.25">
      <c r="A1078" s="16" t="s">
        <v>10</v>
      </c>
      <c r="B1078" s="55">
        <v>44066.739583333336</v>
      </c>
      <c r="C1078" s="50">
        <v>29.672760010000001</v>
      </c>
      <c r="D1078" s="50">
        <v>1000.72357178</v>
      </c>
      <c r="E1078" s="50">
        <v>68.146476750000005</v>
      </c>
      <c r="F1078" s="50">
        <v>255.38990784000001</v>
      </c>
      <c r="G1078" s="50">
        <v>0.99342578999999998</v>
      </c>
      <c r="H1078" s="50">
        <v>0</v>
      </c>
      <c r="I1078" s="50">
        <v>24.426731109999999</v>
      </c>
      <c r="J1078" s="10">
        <v>24.427272800000001</v>
      </c>
      <c r="K1078" s="10">
        <v>20.571969989999999</v>
      </c>
      <c r="L1078" s="10">
        <v>0</v>
      </c>
    </row>
    <row r="1079" spans="1:12" x14ac:dyDescent="0.25">
      <c r="A1079" s="16" t="s">
        <v>10</v>
      </c>
      <c r="B1079" s="55">
        <v>44066.740277777775</v>
      </c>
      <c r="C1079" s="50">
        <v>29.64440918</v>
      </c>
      <c r="D1079" s="50">
        <v>1000.8112793</v>
      </c>
      <c r="E1079" s="50">
        <v>67.019836429999998</v>
      </c>
      <c r="F1079" s="50">
        <v>276.8203125</v>
      </c>
      <c r="G1079" s="50">
        <v>1.40023601</v>
      </c>
      <c r="H1079" s="50">
        <v>0</v>
      </c>
      <c r="I1079" s="50">
        <v>23.279293060000001</v>
      </c>
      <c r="J1079" s="10">
        <v>23.044816969999999</v>
      </c>
      <c r="K1079" s="10">
        <v>19.09499168</v>
      </c>
      <c r="L1079" s="10">
        <v>0</v>
      </c>
    </row>
    <row r="1080" spans="1:12" x14ac:dyDescent="0.25">
      <c r="A1080" s="16" t="s">
        <v>10</v>
      </c>
      <c r="B1080" s="55">
        <v>44066.740972222222</v>
      </c>
      <c r="C1080" s="50">
        <v>29.625488279999999</v>
      </c>
      <c r="D1080" s="50">
        <v>1000.7089843799999</v>
      </c>
      <c r="E1080" s="50">
        <v>68.060707089999994</v>
      </c>
      <c r="F1080" s="50">
        <v>216.87979125999999</v>
      </c>
      <c r="G1080" s="50">
        <v>0.24760683999999999</v>
      </c>
      <c r="H1080" s="50">
        <v>0</v>
      </c>
      <c r="I1080" s="50">
        <v>22.21999168</v>
      </c>
      <c r="J1080" s="10">
        <v>21.403284070000002</v>
      </c>
      <c r="K1080" s="10">
        <v>18.028411869999999</v>
      </c>
      <c r="L1080" s="10">
        <v>0</v>
      </c>
    </row>
    <row r="1081" spans="1:12" x14ac:dyDescent="0.25">
      <c r="A1081" s="16" t="s">
        <v>10</v>
      </c>
      <c r="B1081" s="55">
        <v>44066.741666666669</v>
      </c>
      <c r="C1081" s="50">
        <v>29.584472659999999</v>
      </c>
      <c r="D1081" s="50">
        <v>1000.7089843799999</v>
      </c>
      <c r="E1081" s="50">
        <v>67.998344419999995</v>
      </c>
      <c r="F1081" s="50">
        <v>235.16648864999999</v>
      </c>
      <c r="G1081" s="50">
        <v>0.85782230000000004</v>
      </c>
      <c r="H1081" s="50">
        <v>0</v>
      </c>
      <c r="I1081" s="50">
        <v>21.072277069999998</v>
      </c>
      <c r="J1081" s="10">
        <v>20.279901500000001</v>
      </c>
      <c r="K1081" s="10">
        <v>16.469249730000001</v>
      </c>
      <c r="L1081" s="10">
        <v>0</v>
      </c>
    </row>
    <row r="1082" spans="1:12" x14ac:dyDescent="0.25">
      <c r="A1082" s="16" t="s">
        <v>10</v>
      </c>
      <c r="B1082" s="55">
        <v>44066.742361111108</v>
      </c>
      <c r="C1082" s="50">
        <v>29.559265140000001</v>
      </c>
      <c r="D1082" s="50">
        <v>1000.72357178</v>
      </c>
      <c r="E1082" s="50">
        <v>69.070396419999994</v>
      </c>
      <c r="F1082" s="50">
        <v>296.59466552999999</v>
      </c>
      <c r="G1082" s="50">
        <v>0.3832103</v>
      </c>
      <c r="H1082" s="50">
        <v>0</v>
      </c>
      <c r="I1082" s="50">
        <v>18.600572589999999</v>
      </c>
      <c r="J1082" s="10">
        <v>18.29275513</v>
      </c>
      <c r="K1082" s="10">
        <v>15.23856258</v>
      </c>
      <c r="L1082" s="10">
        <v>0</v>
      </c>
    </row>
    <row r="1083" spans="1:12" x14ac:dyDescent="0.25">
      <c r="A1083" s="16" t="s">
        <v>10</v>
      </c>
      <c r="B1083" s="55">
        <v>44066.743055555555</v>
      </c>
      <c r="C1083" s="50">
        <v>29.493041989999998</v>
      </c>
      <c r="D1083" s="50">
        <v>1000.7089843799999</v>
      </c>
      <c r="E1083" s="50">
        <v>67.733238220000004</v>
      </c>
      <c r="F1083" s="50">
        <v>244.07824707</v>
      </c>
      <c r="G1083" s="50">
        <v>0.79002059000000002</v>
      </c>
      <c r="H1083" s="50">
        <v>0</v>
      </c>
      <c r="I1083" s="50">
        <v>17.364721299999999</v>
      </c>
      <c r="J1083" s="10">
        <v>17.687795640000001</v>
      </c>
      <c r="K1083" s="10">
        <v>14.49994564</v>
      </c>
      <c r="L1083" s="10">
        <v>0</v>
      </c>
    </row>
    <row r="1084" spans="1:12" x14ac:dyDescent="0.25">
      <c r="A1084" s="16" t="s">
        <v>10</v>
      </c>
      <c r="B1084" s="55">
        <v>44066.743750000001</v>
      </c>
      <c r="C1084" s="50">
        <v>29.429962159999999</v>
      </c>
      <c r="D1084" s="50">
        <v>1000.72357178</v>
      </c>
      <c r="E1084" s="50">
        <v>69.054809570000003</v>
      </c>
      <c r="F1084" s="50">
        <v>239.02590942</v>
      </c>
      <c r="G1084" s="50">
        <v>0.79002059000000002</v>
      </c>
      <c r="H1084" s="50">
        <v>0</v>
      </c>
      <c r="I1084" s="50">
        <v>16.74693298</v>
      </c>
      <c r="J1084" s="10">
        <v>16.737489700000001</v>
      </c>
      <c r="K1084" s="10">
        <v>13.433365820000001</v>
      </c>
      <c r="L1084" s="10">
        <v>0</v>
      </c>
    </row>
    <row r="1085" spans="1:12" x14ac:dyDescent="0.25">
      <c r="A1085" s="16" t="s">
        <v>10</v>
      </c>
      <c r="B1085" s="55">
        <v>44066.744444444441</v>
      </c>
      <c r="C1085" s="50">
        <v>29.40475464</v>
      </c>
      <c r="D1085" s="50">
        <v>1000.7089843799999</v>
      </c>
      <c r="E1085" s="50">
        <v>68.489540099999999</v>
      </c>
      <c r="F1085" s="50">
        <v>218.39546204000001</v>
      </c>
      <c r="G1085" s="50">
        <v>0</v>
      </c>
      <c r="H1085" s="50">
        <v>0</v>
      </c>
      <c r="I1085" s="50">
        <v>15.68763161</v>
      </c>
      <c r="J1085" s="10">
        <v>15.35503387</v>
      </c>
      <c r="K1085" s="10">
        <v>12.53089619</v>
      </c>
      <c r="L1085" s="10">
        <v>0</v>
      </c>
    </row>
    <row r="1086" spans="1:12" x14ac:dyDescent="0.25">
      <c r="A1086" s="16" t="s">
        <v>10</v>
      </c>
      <c r="B1086" s="55">
        <v>44066.745138888888</v>
      </c>
      <c r="C1086" s="50">
        <v>29.379516599999999</v>
      </c>
      <c r="D1086" s="50">
        <v>1000.8112793</v>
      </c>
      <c r="E1086" s="50">
        <v>67.39019012</v>
      </c>
      <c r="F1086" s="50">
        <v>347.66552733999998</v>
      </c>
      <c r="G1086" s="50">
        <v>0.3832103</v>
      </c>
      <c r="H1086" s="50">
        <v>0</v>
      </c>
      <c r="I1086" s="50">
        <v>15.069568629999999</v>
      </c>
      <c r="J1086" s="10">
        <v>14.663805010000001</v>
      </c>
      <c r="K1086" s="10">
        <v>11.62817001</v>
      </c>
      <c r="L1086" s="10">
        <v>0</v>
      </c>
    </row>
    <row r="1087" spans="1:12" x14ac:dyDescent="0.25">
      <c r="A1087" s="16" t="s">
        <v>10</v>
      </c>
      <c r="B1087" s="55">
        <v>44066.745833333334</v>
      </c>
      <c r="C1087" s="50">
        <v>29.319610600000001</v>
      </c>
      <c r="D1087" s="50">
        <v>1000.8112793</v>
      </c>
      <c r="E1087" s="50">
        <v>67.479850769999999</v>
      </c>
      <c r="F1087" s="50">
        <v>206.59263611</v>
      </c>
      <c r="G1087" s="50">
        <v>0.72221886999999996</v>
      </c>
      <c r="H1087" s="50">
        <v>0</v>
      </c>
      <c r="I1087" s="50">
        <v>13.922129630000001</v>
      </c>
      <c r="J1087" s="10">
        <v>13.454154969999999</v>
      </c>
      <c r="K1087" s="10">
        <v>11.21802521</v>
      </c>
      <c r="L1087" s="10">
        <v>0</v>
      </c>
    </row>
    <row r="1088" spans="1:12" x14ac:dyDescent="0.25">
      <c r="A1088" s="16" t="s">
        <v>10</v>
      </c>
      <c r="B1088" s="55">
        <v>44066.746527777781</v>
      </c>
      <c r="C1088" s="50">
        <v>29.319610600000001</v>
      </c>
      <c r="D1088" s="50">
        <v>1000.91363525</v>
      </c>
      <c r="E1088" s="50">
        <v>64.403991700000006</v>
      </c>
      <c r="F1088" s="50">
        <v>0</v>
      </c>
      <c r="G1088" s="50">
        <v>2.8918738400000001</v>
      </c>
      <c r="H1088" s="50">
        <v>0</v>
      </c>
      <c r="I1088" s="50">
        <v>13.215928079999999</v>
      </c>
      <c r="J1088" s="10">
        <v>13.108540530000001</v>
      </c>
      <c r="K1088" s="10">
        <v>11.21802521</v>
      </c>
      <c r="L1088" s="10">
        <v>0</v>
      </c>
    </row>
    <row r="1089" spans="1:12" x14ac:dyDescent="0.25">
      <c r="A1089" s="16" t="s">
        <v>10</v>
      </c>
      <c r="B1089" s="55">
        <v>44066.74722222222</v>
      </c>
      <c r="C1089" s="50">
        <v>29.206085210000001</v>
      </c>
      <c r="D1089" s="50">
        <v>1001.0159301800001</v>
      </c>
      <c r="E1089" s="50">
        <v>64.633995060000004</v>
      </c>
      <c r="F1089" s="50">
        <v>313.64633178999998</v>
      </c>
      <c r="G1089" s="50">
        <v>1.6714428699999999</v>
      </c>
      <c r="H1089" s="50">
        <v>0</v>
      </c>
      <c r="I1089" s="50">
        <v>12.77469063</v>
      </c>
      <c r="J1089" s="10">
        <v>12.50384998</v>
      </c>
      <c r="K1089" s="10">
        <v>10.56159019</v>
      </c>
      <c r="L1089" s="10">
        <v>0</v>
      </c>
    </row>
    <row r="1090" spans="1:12" x14ac:dyDescent="0.25">
      <c r="A1090" s="16" t="s">
        <v>10</v>
      </c>
      <c r="B1090" s="55">
        <v>44066.747916666667</v>
      </c>
      <c r="C1090" s="50">
        <v>29.139862059999999</v>
      </c>
      <c r="D1090" s="50">
        <v>1001.00134277</v>
      </c>
      <c r="E1090" s="50">
        <v>64.236366270000005</v>
      </c>
      <c r="F1090" s="50">
        <v>276.32910156000003</v>
      </c>
      <c r="G1090" s="50">
        <v>0.45101202000000001</v>
      </c>
      <c r="H1090" s="50">
        <v>0</v>
      </c>
      <c r="I1090" s="50">
        <v>11.62697601</v>
      </c>
      <c r="J1090" s="10">
        <v>11.20766163</v>
      </c>
      <c r="K1090" s="10">
        <v>9.4947557400000004</v>
      </c>
      <c r="L1090" s="10">
        <v>0</v>
      </c>
    </row>
    <row r="1091" spans="1:12" x14ac:dyDescent="0.25">
      <c r="A1091" s="16" t="s">
        <v>10</v>
      </c>
      <c r="B1091" s="55">
        <v>44066.748611111114</v>
      </c>
      <c r="C1091" s="50">
        <v>29.095733639999999</v>
      </c>
      <c r="D1091" s="50">
        <v>1001.00134277</v>
      </c>
      <c r="E1091" s="50">
        <v>63.85821533</v>
      </c>
      <c r="F1091" s="50">
        <v>305.16961670000001</v>
      </c>
      <c r="G1091" s="50">
        <v>0.58661549999999996</v>
      </c>
      <c r="H1091" s="50">
        <v>0</v>
      </c>
      <c r="I1091" s="50">
        <v>10.920775409999999</v>
      </c>
      <c r="J1091" s="10">
        <v>10.08455086</v>
      </c>
      <c r="K1091" s="10">
        <v>8.2640676499999994</v>
      </c>
      <c r="L1091" s="10">
        <v>0</v>
      </c>
    </row>
    <row r="1092" spans="1:12" x14ac:dyDescent="0.25">
      <c r="A1092" s="16" t="s">
        <v>10</v>
      </c>
      <c r="B1092" s="55">
        <v>44066.749305555553</v>
      </c>
      <c r="C1092" s="50">
        <v>29.010589599999999</v>
      </c>
      <c r="D1092" s="50">
        <v>1001.1036377</v>
      </c>
      <c r="E1092" s="50">
        <v>63.795837400000003</v>
      </c>
      <c r="F1092" s="50">
        <v>273.99942017000001</v>
      </c>
      <c r="G1092" s="50">
        <v>1.40023601</v>
      </c>
      <c r="H1092" s="50">
        <v>0</v>
      </c>
      <c r="I1092" s="50">
        <v>10.21457481</v>
      </c>
      <c r="J1092" s="10">
        <v>9.65239811</v>
      </c>
      <c r="K1092" s="10">
        <v>8.0177764899999993</v>
      </c>
      <c r="L1092" s="10">
        <v>0</v>
      </c>
    </row>
    <row r="1093" spans="1:12" x14ac:dyDescent="0.25">
      <c r="A1093" s="16" t="s">
        <v>10</v>
      </c>
      <c r="B1093" s="55">
        <v>44066.75</v>
      </c>
      <c r="C1093" s="50">
        <v>28.963317870000001</v>
      </c>
      <c r="D1093" s="50">
        <v>1001.1036377</v>
      </c>
      <c r="E1093" s="50">
        <v>66.797622680000003</v>
      </c>
      <c r="F1093" s="50">
        <v>257.20037841999999</v>
      </c>
      <c r="G1093" s="50">
        <v>0.31540858999999999</v>
      </c>
      <c r="H1093" s="50">
        <v>0</v>
      </c>
      <c r="I1093" s="50">
        <v>8.8905849499999992</v>
      </c>
      <c r="J1093" s="10">
        <v>8.3564786899999994</v>
      </c>
      <c r="K1093" s="10">
        <v>7.1153059000000001</v>
      </c>
      <c r="L1093" s="10">
        <v>0</v>
      </c>
    </row>
    <row r="1094" spans="1:12" x14ac:dyDescent="0.25">
      <c r="A1094" s="16" t="s">
        <v>10</v>
      </c>
      <c r="B1094" s="55">
        <v>44066.750694444447</v>
      </c>
      <c r="C1094" s="50">
        <v>28.903411869999999</v>
      </c>
      <c r="D1094" s="50">
        <v>1001.20599365</v>
      </c>
      <c r="E1094" s="50">
        <v>65.156387330000001</v>
      </c>
      <c r="F1094" s="50">
        <v>294.16668700999998</v>
      </c>
      <c r="G1094" s="50">
        <v>1.4680377200000001</v>
      </c>
      <c r="H1094" s="50">
        <v>0</v>
      </c>
      <c r="I1094" s="50">
        <v>8.3609342600000005</v>
      </c>
      <c r="J1094" s="10">
        <v>7.7515191999999997</v>
      </c>
      <c r="K1094" s="10">
        <v>6.0484709700000003</v>
      </c>
      <c r="L1094" s="10">
        <v>0</v>
      </c>
    </row>
    <row r="1095" spans="1:12" x14ac:dyDescent="0.25">
      <c r="A1095" s="16" t="s">
        <v>10</v>
      </c>
      <c r="B1095" s="55">
        <v>44066.751388888886</v>
      </c>
      <c r="C1095" s="50">
        <v>28.830902099999999</v>
      </c>
      <c r="D1095" s="50">
        <v>1001.20599365</v>
      </c>
      <c r="E1095" s="50">
        <v>65.113502499999996</v>
      </c>
      <c r="F1095" s="50">
        <v>307.59750365999997</v>
      </c>
      <c r="G1095" s="50">
        <v>0.24760683999999999</v>
      </c>
      <c r="H1095" s="50">
        <v>0</v>
      </c>
      <c r="I1095" s="50">
        <v>7.8312840499999998</v>
      </c>
      <c r="J1095" s="10">
        <v>7.0602908099999997</v>
      </c>
      <c r="K1095" s="10">
        <v>6.2125797299999999</v>
      </c>
      <c r="L1095" s="10">
        <v>0</v>
      </c>
    </row>
    <row r="1096" spans="1:12" x14ac:dyDescent="0.25">
      <c r="A1096" s="16" t="s">
        <v>10</v>
      </c>
      <c r="B1096" s="55">
        <v>44066.752083333333</v>
      </c>
      <c r="C1096" s="50">
        <v>28.821411130000001</v>
      </c>
      <c r="D1096" s="50">
        <v>1001.20599365</v>
      </c>
      <c r="E1096" s="50">
        <v>65.023841860000005</v>
      </c>
      <c r="F1096" s="50">
        <v>333.12594603999997</v>
      </c>
      <c r="G1096" s="50">
        <v>0</v>
      </c>
      <c r="H1096" s="50">
        <v>0</v>
      </c>
      <c r="I1096" s="50">
        <v>6.7719826699999999</v>
      </c>
      <c r="J1096" s="10">
        <v>6.7146763800000002</v>
      </c>
      <c r="K1096" s="10">
        <v>4.81778336</v>
      </c>
      <c r="L1096" s="10">
        <v>0</v>
      </c>
    </row>
    <row r="1097" spans="1:12" x14ac:dyDescent="0.25">
      <c r="A1097" s="16" t="s">
        <v>10</v>
      </c>
      <c r="B1097" s="55">
        <v>44066.75277777778</v>
      </c>
      <c r="C1097" s="50">
        <v>28.767852779999998</v>
      </c>
      <c r="D1097" s="50">
        <v>1001.3083496100001</v>
      </c>
      <c r="E1097" s="50">
        <v>65.975059509999994</v>
      </c>
      <c r="F1097" s="50">
        <v>290.71426392000001</v>
      </c>
      <c r="G1097" s="50">
        <v>0.24760683999999999</v>
      </c>
      <c r="H1097" s="50">
        <v>0</v>
      </c>
      <c r="I1097" s="50">
        <v>5.7126808200000001</v>
      </c>
      <c r="J1097" s="10">
        <v>5.3322191200000004</v>
      </c>
      <c r="K1097" s="10">
        <v>5.0638184500000003</v>
      </c>
      <c r="L1097" s="10">
        <v>0</v>
      </c>
    </row>
    <row r="1098" spans="1:12" x14ac:dyDescent="0.25">
      <c r="A1098" s="16" t="s">
        <v>10</v>
      </c>
      <c r="B1098" s="55">
        <v>44066.753472222219</v>
      </c>
      <c r="C1098" s="50">
        <v>28.692199710000001</v>
      </c>
      <c r="D1098" s="50">
        <v>1001.39605713</v>
      </c>
      <c r="E1098" s="50">
        <v>66.571510309999994</v>
      </c>
      <c r="F1098" s="50">
        <v>203.79977417000001</v>
      </c>
      <c r="G1098" s="50">
        <v>0</v>
      </c>
      <c r="H1098" s="50">
        <v>0</v>
      </c>
      <c r="I1098" s="50">
        <v>4.5649666800000004</v>
      </c>
      <c r="J1098" s="10">
        <v>4.2953763</v>
      </c>
      <c r="K1098" s="10">
        <v>3.6690216100000002</v>
      </c>
      <c r="L1098" s="10">
        <v>0</v>
      </c>
    </row>
    <row r="1099" spans="1:12" x14ac:dyDescent="0.25">
      <c r="A1099" s="16" t="s">
        <v>10</v>
      </c>
      <c r="B1099" s="55">
        <v>44066.754166666666</v>
      </c>
      <c r="C1099" s="50">
        <v>28.68899536</v>
      </c>
      <c r="D1099" s="50">
        <v>1001.20599365</v>
      </c>
      <c r="E1099" s="50">
        <v>66.286926269999995</v>
      </c>
      <c r="F1099" s="50">
        <v>267.45944214000002</v>
      </c>
      <c r="G1099" s="50">
        <v>0.24760683999999999</v>
      </c>
      <c r="H1099" s="50">
        <v>0</v>
      </c>
      <c r="I1099" s="50">
        <v>3.9471786</v>
      </c>
      <c r="J1099" s="10">
        <v>3.4316101099999998</v>
      </c>
      <c r="K1099" s="10">
        <v>2.5202603300000002</v>
      </c>
      <c r="L1099" s="10">
        <v>0</v>
      </c>
    </row>
    <row r="1100" spans="1:12" x14ac:dyDescent="0.25">
      <c r="A1100" s="16" t="s">
        <v>10</v>
      </c>
      <c r="B1100" s="55">
        <v>44066.754861111112</v>
      </c>
      <c r="C1100" s="50">
        <v>28.648040770000001</v>
      </c>
      <c r="D1100" s="50">
        <v>1001.20599365</v>
      </c>
      <c r="E1100" s="50">
        <v>66.01794434</v>
      </c>
      <c r="F1100" s="50">
        <v>307.14846802</v>
      </c>
      <c r="G1100" s="50">
        <v>0</v>
      </c>
      <c r="H1100" s="50">
        <v>0</v>
      </c>
      <c r="I1100" s="50">
        <v>3.1528401399999999</v>
      </c>
      <c r="J1100" s="10">
        <v>2.9131887000000001</v>
      </c>
      <c r="K1100" s="10">
        <v>2.6024427399999999</v>
      </c>
      <c r="L1100" s="10">
        <v>0</v>
      </c>
    </row>
    <row r="1101" spans="1:12" x14ac:dyDescent="0.25">
      <c r="A1101" s="16" t="s">
        <v>10</v>
      </c>
      <c r="B1101" s="55">
        <v>44066.755555555559</v>
      </c>
      <c r="C1101" s="50">
        <v>28.610198969999999</v>
      </c>
      <c r="D1101" s="50">
        <v>1001.20599365</v>
      </c>
      <c r="E1101" s="50">
        <v>65.160293580000001</v>
      </c>
      <c r="F1101" s="50">
        <v>247.3903656</v>
      </c>
      <c r="G1101" s="50">
        <v>0</v>
      </c>
      <c r="H1101" s="50">
        <v>0</v>
      </c>
      <c r="I1101" s="50">
        <v>2.35822654</v>
      </c>
      <c r="J1101" s="10">
        <v>2.9131887000000001</v>
      </c>
      <c r="K1101" s="10">
        <v>2.1920425899999998</v>
      </c>
      <c r="L1101" s="10">
        <v>0</v>
      </c>
    </row>
    <row r="1102" spans="1:12" x14ac:dyDescent="0.25">
      <c r="A1102" s="16" t="s">
        <v>10</v>
      </c>
      <c r="B1102" s="55">
        <v>44066.756249999999</v>
      </c>
      <c r="C1102" s="50">
        <v>28.562927250000001</v>
      </c>
      <c r="D1102" s="50">
        <v>1001.20599365</v>
      </c>
      <c r="E1102" s="50">
        <v>66.021842960000001</v>
      </c>
      <c r="F1102" s="50">
        <v>245.48168945</v>
      </c>
      <c r="G1102" s="50">
        <v>0</v>
      </c>
      <c r="H1102" s="50">
        <v>0</v>
      </c>
      <c r="I1102" s="50">
        <v>2.0051260000000002</v>
      </c>
      <c r="J1102" s="10">
        <v>1.6170003399999999</v>
      </c>
      <c r="K1102" s="10">
        <v>1.4536812299999999</v>
      </c>
      <c r="L1102" s="10">
        <v>0</v>
      </c>
    </row>
    <row r="1103" spans="1:12" x14ac:dyDescent="0.25">
      <c r="A1103" s="16" t="s">
        <v>10</v>
      </c>
      <c r="B1103" s="55">
        <v>44066.756944444445</v>
      </c>
      <c r="C1103" s="50">
        <v>28.534545900000001</v>
      </c>
      <c r="D1103" s="50">
        <v>1001.20599365</v>
      </c>
      <c r="E1103" s="50">
        <v>66.832702639999994</v>
      </c>
      <c r="F1103" s="50">
        <v>277.32556152000001</v>
      </c>
      <c r="G1103" s="50">
        <v>0</v>
      </c>
      <c r="H1103" s="50">
        <v>0</v>
      </c>
      <c r="I1103" s="50">
        <v>1.47547531</v>
      </c>
      <c r="J1103" s="10">
        <v>1.53073156</v>
      </c>
      <c r="K1103" s="10">
        <v>0.96135484999999998</v>
      </c>
      <c r="L1103" s="10">
        <v>0</v>
      </c>
    </row>
    <row r="1104" spans="1:12" x14ac:dyDescent="0.25">
      <c r="A1104" s="16" t="s">
        <v>10</v>
      </c>
      <c r="B1104" s="55">
        <v>44066.757638888892</v>
      </c>
      <c r="C1104" s="50">
        <v>28.496704099999999</v>
      </c>
      <c r="D1104" s="50">
        <v>1001.20599365</v>
      </c>
      <c r="E1104" s="50">
        <v>67.55001068</v>
      </c>
      <c r="F1104" s="50">
        <v>63.61110687</v>
      </c>
      <c r="G1104" s="50">
        <v>0.31540858999999999</v>
      </c>
      <c r="H1104" s="50">
        <v>0</v>
      </c>
      <c r="I1104" s="50">
        <v>1.12237477</v>
      </c>
      <c r="J1104" s="10">
        <v>0.58015751999999998</v>
      </c>
      <c r="K1104" s="10">
        <v>0.55095488000000004</v>
      </c>
      <c r="L1104" s="10">
        <v>0</v>
      </c>
    </row>
    <row r="1105" spans="1:12" x14ac:dyDescent="0.25">
      <c r="A1105" s="16" t="s">
        <v>10</v>
      </c>
      <c r="B1105" s="55">
        <v>44066.758333333331</v>
      </c>
      <c r="C1105" s="50">
        <v>28.446258539999999</v>
      </c>
      <c r="D1105" s="50">
        <v>1001.39605713</v>
      </c>
      <c r="E1105" s="50">
        <v>66.723548890000004</v>
      </c>
      <c r="F1105" s="50">
        <v>355.55273438</v>
      </c>
      <c r="G1105" s="50">
        <v>0</v>
      </c>
      <c r="H1105" s="50">
        <v>0</v>
      </c>
      <c r="I1105" s="50">
        <v>1.03423738</v>
      </c>
      <c r="J1105" s="10">
        <v>0.66669588999999996</v>
      </c>
      <c r="K1105" s="10">
        <v>0.55095488000000004</v>
      </c>
      <c r="L1105" s="10">
        <v>0</v>
      </c>
    </row>
    <row r="1106" spans="1:12" x14ac:dyDescent="0.25">
      <c r="A1106" s="16" t="s">
        <v>10</v>
      </c>
      <c r="B1106" s="55">
        <v>44066.759027777778</v>
      </c>
      <c r="C1106" s="50">
        <v>28.40844727</v>
      </c>
      <c r="D1106" s="50">
        <v>1001.41070557</v>
      </c>
      <c r="E1106" s="50">
        <v>67.117301940000004</v>
      </c>
      <c r="F1106" s="50">
        <v>317.75836182</v>
      </c>
      <c r="G1106" s="50">
        <v>0</v>
      </c>
      <c r="H1106" s="50">
        <v>0</v>
      </c>
      <c r="I1106" s="50">
        <v>1.03423738</v>
      </c>
      <c r="J1106" s="10">
        <v>0.40735039000000001</v>
      </c>
      <c r="K1106" s="10">
        <v>0.55095488000000004</v>
      </c>
      <c r="L1106" s="10">
        <v>0</v>
      </c>
    </row>
    <row r="1107" spans="1:12" x14ac:dyDescent="0.25">
      <c r="A1107" s="16" t="s">
        <v>10</v>
      </c>
      <c r="B1107" s="55">
        <v>44066.759722222225</v>
      </c>
      <c r="C1107" s="50">
        <v>28.323333739999999</v>
      </c>
      <c r="D1107" s="50">
        <v>1001.39605713</v>
      </c>
      <c r="E1107" s="50">
        <v>66.782035829999998</v>
      </c>
      <c r="F1107" s="50">
        <v>337.06961059999998</v>
      </c>
      <c r="G1107" s="50">
        <v>0</v>
      </c>
      <c r="H1107" s="50">
        <v>0</v>
      </c>
      <c r="I1107" s="50">
        <v>0.94582449999999996</v>
      </c>
      <c r="J1107" s="10">
        <v>0.66669588999999996</v>
      </c>
      <c r="K1107" s="10">
        <v>0.71506369000000003</v>
      </c>
      <c r="L1107" s="10">
        <v>0</v>
      </c>
    </row>
    <row r="1108" spans="1:12" x14ac:dyDescent="0.25">
      <c r="A1108" s="16" t="s">
        <v>10</v>
      </c>
      <c r="B1108" s="55">
        <v>44066.760416666664</v>
      </c>
      <c r="C1108" s="50">
        <v>28.253967289999999</v>
      </c>
      <c r="D1108" s="50">
        <v>1001.41070557</v>
      </c>
      <c r="E1108" s="50">
        <v>67.592895510000005</v>
      </c>
      <c r="F1108" s="50">
        <v>334.17852783000001</v>
      </c>
      <c r="G1108" s="50">
        <v>0.24760683999999999</v>
      </c>
      <c r="H1108" s="50">
        <v>0</v>
      </c>
      <c r="I1108" s="50">
        <v>0.68113690999999998</v>
      </c>
      <c r="J1108" s="10">
        <v>0.66669588999999996</v>
      </c>
      <c r="K1108" s="10">
        <v>0.46902853</v>
      </c>
      <c r="L1108" s="10">
        <v>0</v>
      </c>
    </row>
    <row r="1109" spans="1:12" x14ac:dyDescent="0.25">
      <c r="A1109" s="16" t="s">
        <v>10</v>
      </c>
      <c r="B1109" s="55">
        <v>44066.761111111111</v>
      </c>
      <c r="C1109" s="50">
        <v>28.209869380000001</v>
      </c>
      <c r="D1109" s="50">
        <v>1001.49841309</v>
      </c>
      <c r="E1109" s="50">
        <v>69.436851500000003</v>
      </c>
      <c r="F1109" s="50">
        <v>344.35336303999998</v>
      </c>
      <c r="G1109" s="50">
        <v>0</v>
      </c>
      <c r="H1109" s="50">
        <v>0</v>
      </c>
      <c r="I1109" s="50">
        <v>0.32803640000000001</v>
      </c>
      <c r="J1109" s="10">
        <v>0.40735039000000001</v>
      </c>
      <c r="K1109" s="10">
        <v>5.8628569999999998E-2</v>
      </c>
      <c r="L1109" s="10">
        <v>0</v>
      </c>
    </row>
    <row r="1110" spans="1:12" x14ac:dyDescent="0.25">
      <c r="A1110" s="16" t="s">
        <v>10</v>
      </c>
      <c r="B1110" s="55">
        <v>44066.761805555558</v>
      </c>
      <c r="C1110" s="50">
        <v>28.165740970000002</v>
      </c>
      <c r="D1110" s="50">
        <v>1001.41070557</v>
      </c>
      <c r="E1110" s="50">
        <v>68.855979919999996</v>
      </c>
      <c r="F1110" s="50">
        <v>349.74255370999998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44066.762499999997</v>
      </c>
      <c r="C1111" s="50">
        <v>28.115295410000002</v>
      </c>
      <c r="D1111" s="50">
        <v>1001.41070557</v>
      </c>
      <c r="E1111" s="50">
        <v>68.548011779999996</v>
      </c>
      <c r="F1111" s="50">
        <v>305.66082763999998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44066.763194444444</v>
      </c>
      <c r="C1112" s="50">
        <v>28.052246090000001</v>
      </c>
      <c r="D1112" s="50">
        <v>1001.49841309</v>
      </c>
      <c r="E1112" s="50">
        <v>67.932067869999997</v>
      </c>
      <c r="F1112" s="50">
        <v>316.22863769999998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44066.763888888891</v>
      </c>
      <c r="C1113" s="50">
        <v>28.011291499999999</v>
      </c>
      <c r="D1113" s="50">
        <v>1001.49841309</v>
      </c>
      <c r="E1113" s="50">
        <v>69.943656919999995</v>
      </c>
      <c r="F1113" s="50">
        <v>351.01971436000002</v>
      </c>
      <c r="G1113" s="50">
        <v>0.24760683999999999</v>
      </c>
      <c r="H1113" s="50">
        <v>0</v>
      </c>
      <c r="I1113" s="50">
        <v>0.15148616000000001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44066.76458333333</v>
      </c>
      <c r="C1114" s="50">
        <v>27.92303467</v>
      </c>
      <c r="D1114" s="50">
        <v>1001.49841309</v>
      </c>
      <c r="E1114" s="50">
        <v>71.358779909999996</v>
      </c>
      <c r="F1114" s="50">
        <v>302.86804198999999</v>
      </c>
      <c r="G1114" s="50">
        <v>0</v>
      </c>
      <c r="H1114" s="50">
        <v>0</v>
      </c>
      <c r="I1114" s="50">
        <v>0.32803640000000001</v>
      </c>
      <c r="J1114" s="10">
        <v>0</v>
      </c>
      <c r="K1114" s="10">
        <v>0.14081097000000001</v>
      </c>
      <c r="L1114" s="10">
        <v>0</v>
      </c>
    </row>
    <row r="1115" spans="1:12" x14ac:dyDescent="0.25">
      <c r="A1115" s="16" t="s">
        <v>10</v>
      </c>
      <c r="B1115" s="55">
        <v>44066.765277777777</v>
      </c>
      <c r="C1115" s="50">
        <v>27.86315918</v>
      </c>
      <c r="D1115" s="50">
        <v>1001.41070557</v>
      </c>
      <c r="E1115" s="50">
        <v>73.545791629999997</v>
      </c>
      <c r="F1115" s="50">
        <v>320.49511718999997</v>
      </c>
      <c r="G1115" s="50">
        <v>0</v>
      </c>
      <c r="H1115" s="50">
        <v>0</v>
      </c>
      <c r="I1115" s="50">
        <v>6.3073329999999997E-2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44066.765972222223</v>
      </c>
      <c r="C1116" s="50">
        <v>27.79696655</v>
      </c>
      <c r="D1116" s="50">
        <v>1001.49841309</v>
      </c>
      <c r="E1116" s="50">
        <v>75.120750430000001</v>
      </c>
      <c r="F1116" s="50">
        <v>5.6353712099999997</v>
      </c>
      <c r="G1116" s="50">
        <v>0</v>
      </c>
      <c r="H1116" s="50">
        <v>0</v>
      </c>
      <c r="I1116" s="50">
        <v>6.3073329999999997E-2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44066.76666666667</v>
      </c>
      <c r="C1117" s="50">
        <v>27.737060549999999</v>
      </c>
      <c r="D1117" s="50">
        <v>1001.41070557</v>
      </c>
      <c r="E1117" s="50">
        <v>72.586784359999996</v>
      </c>
      <c r="F1117" s="50">
        <v>336.36788940000002</v>
      </c>
      <c r="G1117" s="50">
        <v>0</v>
      </c>
      <c r="H1117" s="50">
        <v>0</v>
      </c>
      <c r="I1117" s="50">
        <v>6.3073329999999997E-2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44066.767361111109</v>
      </c>
      <c r="C1118" s="50">
        <v>27.727630619999999</v>
      </c>
      <c r="D1118" s="50">
        <v>1001.41070557</v>
      </c>
      <c r="E1118" s="50">
        <v>69.487541199999995</v>
      </c>
      <c r="F1118" s="50">
        <v>331.52609253000003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44066.768055555556</v>
      </c>
      <c r="C1119" s="50">
        <v>27.71185303</v>
      </c>
      <c r="D1119" s="50">
        <v>1001.41070557</v>
      </c>
      <c r="E1119" s="50">
        <v>70.863670350000007</v>
      </c>
      <c r="F1119" s="50">
        <v>60.804229739999997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44066.768750000003</v>
      </c>
      <c r="C1120" s="50">
        <v>27.699279789999999</v>
      </c>
      <c r="D1120" s="50">
        <v>1001.41070557</v>
      </c>
      <c r="E1120" s="50">
        <v>72.130668639999996</v>
      </c>
      <c r="F1120" s="50">
        <v>315.27432250999999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44066.769444444442</v>
      </c>
      <c r="C1121" s="50">
        <v>27.658264160000002</v>
      </c>
      <c r="D1121" s="50">
        <v>1001.41070557</v>
      </c>
      <c r="E1121" s="50">
        <v>69.366676330000004</v>
      </c>
      <c r="F1121" s="50">
        <v>294.19479369999999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44066.770138888889</v>
      </c>
      <c r="C1122" s="50">
        <v>27.65200806</v>
      </c>
      <c r="D1122" s="50">
        <v>1001.32299805</v>
      </c>
      <c r="E1122" s="50">
        <v>70.879272459999996</v>
      </c>
      <c r="F1122" s="50">
        <v>358.05087279999998</v>
      </c>
      <c r="G1122" s="50">
        <v>1.0612275600000001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44066.770833333336</v>
      </c>
      <c r="C1123" s="50">
        <v>27.658264160000002</v>
      </c>
      <c r="D1123" s="50">
        <v>1001.32299805</v>
      </c>
      <c r="E1123" s="50">
        <v>72.095573430000002</v>
      </c>
      <c r="F1123" s="50">
        <v>233.18763733</v>
      </c>
      <c r="G1123" s="50">
        <v>0.31540858999999999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44066.771527777775</v>
      </c>
      <c r="C1124" s="50">
        <v>27.636230470000001</v>
      </c>
      <c r="D1124" s="50">
        <v>1001.3083496100001</v>
      </c>
      <c r="E1124" s="50">
        <v>70.738929749999997</v>
      </c>
      <c r="F1124" s="50">
        <v>232.33154296999999</v>
      </c>
      <c r="G1124" s="50">
        <v>0.3832103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44066.772222222222</v>
      </c>
      <c r="C1125" s="50">
        <v>27.633087159999999</v>
      </c>
      <c r="D1125" s="50">
        <v>1001.32299805</v>
      </c>
      <c r="E1125" s="50">
        <v>70.388061519999994</v>
      </c>
      <c r="F1125" s="50">
        <v>329.96823119999999</v>
      </c>
      <c r="G1125" s="50">
        <v>0.24760683999999999</v>
      </c>
      <c r="H1125" s="50">
        <v>0</v>
      </c>
      <c r="I1125" s="50">
        <v>0</v>
      </c>
      <c r="J1125" s="10">
        <v>6.173609E-2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44066.772916666669</v>
      </c>
      <c r="C1126" s="50">
        <v>27.664581299999998</v>
      </c>
      <c r="D1126" s="50">
        <v>1001.32299805</v>
      </c>
      <c r="E1126" s="50">
        <v>68.813110350000002</v>
      </c>
      <c r="F1126" s="50">
        <v>280.39904784999999</v>
      </c>
      <c r="G1126" s="50">
        <v>0.24760683999999999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44066.773611111108</v>
      </c>
      <c r="C1127" s="50">
        <v>27.677185059999999</v>
      </c>
      <c r="D1127" s="50">
        <v>1001.41070557</v>
      </c>
      <c r="E1127" s="50">
        <v>68.87548065</v>
      </c>
      <c r="F1127" s="50">
        <v>264.41400146000001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44066.774305555555</v>
      </c>
      <c r="C1128" s="50">
        <v>27.705566409999999</v>
      </c>
      <c r="D1128" s="50">
        <v>1001.3083496100001</v>
      </c>
      <c r="E1128" s="50">
        <v>68.158164979999995</v>
      </c>
      <c r="F1128" s="50">
        <v>257.57925415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44066.775000000001</v>
      </c>
      <c r="C1129" s="50">
        <v>27.702423100000001</v>
      </c>
      <c r="D1129" s="50">
        <v>1001.32299805</v>
      </c>
      <c r="E1129" s="50">
        <v>68.645469669999997</v>
      </c>
      <c r="F1129" s="50">
        <v>325.01409912000003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44066.775694444441</v>
      </c>
      <c r="C1130" s="50">
        <v>27.71817017</v>
      </c>
      <c r="D1130" s="50">
        <v>1001.32299805</v>
      </c>
      <c r="E1130" s="50">
        <v>68.641578670000001</v>
      </c>
      <c r="F1130" s="50">
        <v>312.7762146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44066.776388888888</v>
      </c>
      <c r="C1131" s="50">
        <v>27.708709720000002</v>
      </c>
      <c r="D1131" s="50">
        <v>1001.32299805</v>
      </c>
      <c r="E1131" s="50">
        <v>66.489646910000005</v>
      </c>
      <c r="F1131" s="50">
        <v>310.34832763999998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44066.777083333334</v>
      </c>
      <c r="C1132" s="50">
        <v>27.68981934</v>
      </c>
      <c r="D1132" s="50">
        <v>1001.32299805</v>
      </c>
      <c r="E1132" s="50">
        <v>69.249732969999997</v>
      </c>
      <c r="F1132" s="50">
        <v>279.44473267000001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44066.777777777781</v>
      </c>
      <c r="C1133" s="50">
        <v>27.670898439999998</v>
      </c>
      <c r="D1133" s="50">
        <v>1001.41070557</v>
      </c>
      <c r="E1133" s="50">
        <v>69.721435549999995</v>
      </c>
      <c r="F1133" s="50">
        <v>256.87753296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44066.77847222222</v>
      </c>
      <c r="C1134" s="50">
        <v>27.620452879999998</v>
      </c>
      <c r="D1134" s="50">
        <v>1001.22064209</v>
      </c>
      <c r="E1134" s="50">
        <v>70.321792599999995</v>
      </c>
      <c r="F1134" s="50">
        <v>246.49217224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44066.779166666667</v>
      </c>
      <c r="C1135" s="50">
        <v>27.607849120000001</v>
      </c>
      <c r="D1135" s="50">
        <v>1001.32299805</v>
      </c>
      <c r="E1135" s="50">
        <v>69.140579220000006</v>
      </c>
      <c r="F1135" s="50">
        <v>207.96798706000001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44066.779861111114</v>
      </c>
      <c r="C1136" s="50">
        <v>27.626770019999999</v>
      </c>
      <c r="D1136" s="50">
        <v>1001.23529053</v>
      </c>
      <c r="E1136" s="50">
        <v>70.438743590000001</v>
      </c>
      <c r="F1136" s="50">
        <v>316.18652343999997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44066.780555555553</v>
      </c>
      <c r="C1137" s="50">
        <v>27.642547610000001</v>
      </c>
      <c r="D1137" s="50">
        <v>1001.22064209</v>
      </c>
      <c r="E1137" s="50">
        <v>69.916358950000003</v>
      </c>
      <c r="F1137" s="50">
        <v>297.47885131999999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44066.78125</v>
      </c>
      <c r="C1138" s="50">
        <v>27.636230470000001</v>
      </c>
      <c r="D1138" s="50">
        <v>1001.42529297</v>
      </c>
      <c r="E1138" s="50">
        <v>68.746826170000006</v>
      </c>
      <c r="F1138" s="50">
        <v>340.15713500999999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44066.781944444447</v>
      </c>
      <c r="C1139" s="50">
        <v>27.636230470000001</v>
      </c>
      <c r="D1139" s="50">
        <v>1001.51300049</v>
      </c>
      <c r="E1139" s="50">
        <v>72.816787719999994</v>
      </c>
      <c r="F1139" s="50">
        <v>352.68978881999999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44066.782638888886</v>
      </c>
      <c r="C1140" s="50">
        <v>27.57949829</v>
      </c>
      <c r="D1140" s="50">
        <v>1001.51300049</v>
      </c>
      <c r="E1140" s="50">
        <v>70.216545100000005</v>
      </c>
      <c r="F1140" s="50">
        <v>22.01339531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44066.783333333333</v>
      </c>
      <c r="C1141" s="50">
        <v>27.529083249999999</v>
      </c>
      <c r="D1141" s="50">
        <v>1001.51300049</v>
      </c>
      <c r="E1141" s="50">
        <v>72.060485839999998</v>
      </c>
      <c r="F1141" s="50">
        <v>29.07263756</v>
      </c>
      <c r="G1141" s="50">
        <v>0</v>
      </c>
      <c r="H1141" s="50">
        <v>0</v>
      </c>
      <c r="I1141" s="50">
        <v>0.23962358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44066.78402777778</v>
      </c>
      <c r="C1142" s="50">
        <v>27.472351069999998</v>
      </c>
      <c r="D1142" s="50">
        <v>1001.6007080099999</v>
      </c>
      <c r="E1142" s="50">
        <v>69.366676330000004</v>
      </c>
      <c r="F1142" s="50">
        <v>18.5890007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44066.784722222219</v>
      </c>
      <c r="C1143" s="50">
        <v>27.421936039999999</v>
      </c>
      <c r="D1143" s="50">
        <v>1001.70306396</v>
      </c>
      <c r="E1143" s="50">
        <v>70.637565609999996</v>
      </c>
      <c r="F1143" s="50">
        <v>51.120529169999998</v>
      </c>
      <c r="G1143" s="50">
        <v>0</v>
      </c>
      <c r="H1143" s="50">
        <v>0</v>
      </c>
      <c r="I1143" s="50">
        <v>0</v>
      </c>
      <c r="J1143" s="10">
        <v>0</v>
      </c>
      <c r="K1143" s="10">
        <v>5.8628569999999998E-2</v>
      </c>
      <c r="L1143" s="10">
        <v>0</v>
      </c>
    </row>
    <row r="1144" spans="1:12" x14ac:dyDescent="0.25">
      <c r="A1144" s="16" t="s">
        <v>10</v>
      </c>
      <c r="B1144" s="55">
        <v>44066.785416666666</v>
      </c>
      <c r="C1144" s="50">
        <v>27.40615845</v>
      </c>
      <c r="D1144" s="50">
        <v>1001.70306396</v>
      </c>
      <c r="E1144" s="50">
        <v>70.953330989999998</v>
      </c>
      <c r="F1144" s="50">
        <v>62.291866300000002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44066.786111111112</v>
      </c>
      <c r="C1145" s="50">
        <v>27.365203860000001</v>
      </c>
      <c r="D1145" s="50">
        <v>1001.79077148</v>
      </c>
      <c r="E1145" s="50">
        <v>71.389968870000004</v>
      </c>
      <c r="F1145" s="50">
        <v>85.153755189999998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44066.786805555559</v>
      </c>
      <c r="C1146" s="50">
        <v>27.365203860000001</v>
      </c>
      <c r="D1146" s="50">
        <v>1001.80535889</v>
      </c>
      <c r="E1146" s="50">
        <v>71.374366760000001</v>
      </c>
      <c r="F1146" s="50">
        <v>109.27872467</v>
      </c>
      <c r="G1146" s="50">
        <v>0</v>
      </c>
      <c r="H1146" s="50">
        <v>0</v>
      </c>
      <c r="I1146" s="50">
        <v>6.3073329999999997E-2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44066.787499999999</v>
      </c>
      <c r="C1147" s="50">
        <v>27.333679199999999</v>
      </c>
      <c r="D1147" s="50">
        <v>1001.80535889</v>
      </c>
      <c r="E1147" s="50">
        <v>71.651161189999996</v>
      </c>
      <c r="F1147" s="50">
        <v>66.909156800000005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44066.788194444445</v>
      </c>
      <c r="C1148" s="50">
        <v>27.311614989999999</v>
      </c>
      <c r="D1148" s="50">
        <v>1001.99542236</v>
      </c>
      <c r="E1148" s="50">
        <v>72.060485839999998</v>
      </c>
      <c r="F1148" s="50">
        <v>105.29297638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44066.788888888892</v>
      </c>
      <c r="C1149" s="50">
        <v>27.28643799</v>
      </c>
      <c r="D1149" s="50">
        <v>1001.8931274399999</v>
      </c>
      <c r="E1149" s="50">
        <v>72.886955259999993</v>
      </c>
      <c r="F1149" s="50">
        <v>97.826751709999996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44066.789583333331</v>
      </c>
      <c r="C1150" s="50">
        <v>27.280120849999999</v>
      </c>
      <c r="D1150" s="50">
        <v>1002.09777832</v>
      </c>
      <c r="E1150" s="50">
        <v>74.668533330000002</v>
      </c>
      <c r="F1150" s="50">
        <v>111.79085541000001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44066.790277777778</v>
      </c>
      <c r="C1151" s="50">
        <v>27.24230957</v>
      </c>
      <c r="D1151" s="50">
        <v>1002.08312988</v>
      </c>
      <c r="E1151" s="50">
        <v>73.873252870000002</v>
      </c>
      <c r="F1151" s="50">
        <v>103.847435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44066.790972222225</v>
      </c>
      <c r="C1152" s="50">
        <v>27.251770019999999</v>
      </c>
      <c r="D1152" s="50">
        <v>1002.18548584</v>
      </c>
      <c r="E1152" s="50">
        <v>74.204612729999994</v>
      </c>
      <c r="F1152" s="50">
        <v>104.85791779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44066.791666666664</v>
      </c>
      <c r="C1153" s="50">
        <v>27.261199950000002</v>
      </c>
      <c r="D1153" s="50">
        <v>1002.28778076</v>
      </c>
      <c r="E1153" s="50">
        <v>75.33126068</v>
      </c>
      <c r="F1153" s="50">
        <v>99.188049320000005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44066.792361111111</v>
      </c>
      <c r="C1154" s="50">
        <v>27.276977540000001</v>
      </c>
      <c r="D1154" s="50">
        <v>1002.2731933600001</v>
      </c>
      <c r="E1154" s="50">
        <v>75.569068909999999</v>
      </c>
      <c r="F1154" s="50">
        <v>114.51353455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44066.793055555558</v>
      </c>
      <c r="C1155" s="50">
        <v>27.261199950000002</v>
      </c>
      <c r="D1155" s="50">
        <v>1002.37548828</v>
      </c>
      <c r="E1155" s="50">
        <v>75.779579159999997</v>
      </c>
      <c r="F1155" s="50">
        <v>111.98733521</v>
      </c>
      <c r="G1155" s="50">
        <v>0</v>
      </c>
      <c r="H1155" s="50">
        <v>0</v>
      </c>
      <c r="I1155" s="50">
        <v>6.3073329999999997E-2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44066.793749999997</v>
      </c>
      <c r="C1156" s="50">
        <v>27.24230957</v>
      </c>
      <c r="D1156" s="50">
        <v>1002.37548828</v>
      </c>
      <c r="E1156" s="50">
        <v>75.951110839999998</v>
      </c>
      <c r="F1156" s="50">
        <v>73.26668549</v>
      </c>
      <c r="G1156" s="50">
        <v>1.1968308700000001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44066.794444444444</v>
      </c>
      <c r="C1157" s="50">
        <v>27.20761108</v>
      </c>
      <c r="D1157" s="50">
        <v>1002.46325684</v>
      </c>
      <c r="E1157" s="50">
        <v>75.943313599999996</v>
      </c>
      <c r="F1157" s="50">
        <v>105.53155518</v>
      </c>
      <c r="G1157" s="50">
        <v>1.0612275600000001</v>
      </c>
      <c r="H1157" s="50">
        <v>0</v>
      </c>
      <c r="I1157" s="50">
        <v>0.41617382000000003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44066.795138888891</v>
      </c>
      <c r="C1158" s="50">
        <v>27.185577389999999</v>
      </c>
      <c r="D1158" s="50">
        <v>1002.47784424</v>
      </c>
      <c r="E1158" s="50">
        <v>75.031082150000003</v>
      </c>
      <c r="F1158" s="50">
        <v>119.56588745000001</v>
      </c>
      <c r="G1158" s="50">
        <v>1.40023601</v>
      </c>
      <c r="H1158" s="50">
        <v>0</v>
      </c>
      <c r="I1158" s="50">
        <v>0.15148616000000001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44066.79583333333</v>
      </c>
      <c r="C1159" s="50">
        <v>27.19818115</v>
      </c>
      <c r="D1159" s="50">
        <v>1002.47784424</v>
      </c>
      <c r="E1159" s="50">
        <v>75.01938629</v>
      </c>
      <c r="F1159" s="50">
        <v>100.00204468</v>
      </c>
      <c r="G1159" s="50">
        <v>2.2816584099999999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44066.796527777777</v>
      </c>
      <c r="C1160" s="50">
        <v>27.226531980000001</v>
      </c>
      <c r="D1160" s="50">
        <v>1002.47784424</v>
      </c>
      <c r="E1160" s="50">
        <v>75.748390200000003</v>
      </c>
      <c r="F1160" s="50">
        <v>126.76548767</v>
      </c>
      <c r="G1160" s="50">
        <v>2.2816584099999999</v>
      </c>
      <c r="H1160" s="50">
        <v>0</v>
      </c>
      <c r="I1160" s="50">
        <v>6.3073329999999997E-2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44066.797222222223</v>
      </c>
      <c r="C1161" s="50">
        <v>27.223388669999999</v>
      </c>
      <c r="D1161" s="50">
        <v>1002.47784424</v>
      </c>
      <c r="E1161" s="50">
        <v>74.500907900000001</v>
      </c>
      <c r="F1161" s="50">
        <v>89.714889529999994</v>
      </c>
      <c r="G1161" s="50">
        <v>2.2816584099999999</v>
      </c>
      <c r="H1161" s="50">
        <v>0</v>
      </c>
      <c r="I1161" s="50">
        <v>0.15148616000000001</v>
      </c>
      <c r="J1161" s="10">
        <v>0.14827446999999999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44066.79791666667</v>
      </c>
      <c r="C1162" s="50">
        <v>27.213958739999999</v>
      </c>
      <c r="D1162" s="50">
        <v>1002.37548828</v>
      </c>
      <c r="E1162" s="50">
        <v>72.750511169999996</v>
      </c>
      <c r="F1162" s="50">
        <v>108.91384888</v>
      </c>
      <c r="G1162" s="50">
        <v>2.48506355</v>
      </c>
      <c r="H1162" s="50">
        <v>0</v>
      </c>
      <c r="I1162" s="50">
        <v>0</v>
      </c>
      <c r="J1162" s="10">
        <v>6.173609E-2</v>
      </c>
      <c r="K1162" s="10">
        <v>5.8628569999999998E-2</v>
      </c>
      <c r="L1162" s="10">
        <v>0</v>
      </c>
    </row>
    <row r="1163" spans="1:12" x14ac:dyDescent="0.25">
      <c r="A1163" s="16" t="s">
        <v>10</v>
      </c>
      <c r="B1163" s="55">
        <v>44066.798611111109</v>
      </c>
      <c r="C1163" s="50">
        <v>27.22024536</v>
      </c>
      <c r="D1163" s="50">
        <v>1002.37548828</v>
      </c>
      <c r="E1163" s="50">
        <v>73.783592220000003</v>
      </c>
      <c r="F1163" s="50">
        <v>104.39477539000001</v>
      </c>
      <c r="G1163" s="50">
        <v>1.12902927</v>
      </c>
      <c r="H1163" s="50">
        <v>0</v>
      </c>
      <c r="I1163" s="50">
        <v>0</v>
      </c>
      <c r="J1163" s="10">
        <v>0</v>
      </c>
      <c r="K1163" s="10">
        <v>0.30491974999999999</v>
      </c>
      <c r="L1163" s="10">
        <v>0</v>
      </c>
    </row>
    <row r="1164" spans="1:12" x14ac:dyDescent="0.25">
      <c r="A1164" s="16" t="s">
        <v>10</v>
      </c>
      <c r="B1164" s="55">
        <v>44066.799305555556</v>
      </c>
      <c r="C1164" s="50">
        <v>27.217102050000001</v>
      </c>
      <c r="D1164" s="50">
        <v>1002.28778076</v>
      </c>
      <c r="E1164" s="50">
        <v>74.649040220000003</v>
      </c>
      <c r="F1164" s="50">
        <v>94.00939941</v>
      </c>
      <c r="G1164" s="50">
        <v>1.5358394399999999</v>
      </c>
      <c r="H1164" s="50">
        <v>0</v>
      </c>
      <c r="I1164" s="50">
        <v>0</v>
      </c>
      <c r="J1164" s="10">
        <v>6.173609E-2</v>
      </c>
      <c r="K1164" s="10">
        <v>0.22273734000000001</v>
      </c>
      <c r="L1164" s="10">
        <v>0</v>
      </c>
    </row>
    <row r="1165" spans="1:12" x14ac:dyDescent="0.25">
      <c r="A1165" s="16" t="s">
        <v>10</v>
      </c>
      <c r="B1165" s="55">
        <v>44066.8</v>
      </c>
      <c r="C1165" s="50">
        <v>27.18243408</v>
      </c>
      <c r="D1165" s="50">
        <v>1002.28778076</v>
      </c>
      <c r="E1165" s="50">
        <v>75.02329254</v>
      </c>
      <c r="F1165" s="50">
        <v>75.5121994</v>
      </c>
      <c r="G1165" s="50">
        <v>1.0612275600000001</v>
      </c>
      <c r="H1165" s="50">
        <v>0</v>
      </c>
      <c r="I1165" s="50">
        <v>0</v>
      </c>
      <c r="J1165" s="10">
        <v>0</v>
      </c>
      <c r="K1165" s="10">
        <v>0.30491974999999999</v>
      </c>
      <c r="L1165" s="10">
        <v>0</v>
      </c>
    </row>
    <row r="1166" spans="1:12" x14ac:dyDescent="0.25">
      <c r="A1166" s="16" t="s">
        <v>10</v>
      </c>
      <c r="B1166" s="55">
        <v>44066.800694444442</v>
      </c>
      <c r="C1166" s="50">
        <v>27.13830566</v>
      </c>
      <c r="D1166" s="50">
        <v>1002.28778076</v>
      </c>
      <c r="E1166" s="50">
        <v>75.717201230000001</v>
      </c>
      <c r="F1166" s="50">
        <v>64.677703859999994</v>
      </c>
      <c r="G1166" s="50">
        <v>0.51881372999999997</v>
      </c>
      <c r="H1166" s="50">
        <v>0</v>
      </c>
      <c r="I1166" s="50">
        <v>6.3073329999999997E-2</v>
      </c>
      <c r="J1166" s="10">
        <v>0.23454322999999999</v>
      </c>
      <c r="K1166" s="10">
        <v>0.30491974999999999</v>
      </c>
      <c r="L1166" s="10">
        <v>0</v>
      </c>
    </row>
    <row r="1167" spans="1:12" x14ac:dyDescent="0.25">
      <c r="A1167" s="16" t="s">
        <v>10</v>
      </c>
      <c r="B1167" s="55">
        <v>44066.801388888889</v>
      </c>
      <c r="C1167" s="50">
        <v>27.106811520000001</v>
      </c>
      <c r="D1167" s="50">
        <v>1002.18548584</v>
      </c>
      <c r="E1167" s="50">
        <v>76.087547299999997</v>
      </c>
      <c r="F1167" s="50">
        <v>16.624204639999999</v>
      </c>
      <c r="G1167" s="50">
        <v>0.65441722000000002</v>
      </c>
      <c r="H1167" s="50">
        <v>0</v>
      </c>
      <c r="I1167" s="50">
        <v>6.3073329999999997E-2</v>
      </c>
      <c r="J1167" s="10">
        <v>0.23454322999999999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44066.802083333336</v>
      </c>
      <c r="C1168" s="50">
        <v>27.100494380000001</v>
      </c>
      <c r="D1168" s="50">
        <v>1002.28778076</v>
      </c>
      <c r="E1168" s="50">
        <v>76.492996219999995</v>
      </c>
      <c r="F1168" s="50">
        <v>53.23974991</v>
      </c>
      <c r="G1168" s="50">
        <v>0</v>
      </c>
      <c r="H1168" s="50">
        <v>0</v>
      </c>
      <c r="I1168" s="50">
        <v>0</v>
      </c>
      <c r="J1168" s="10">
        <v>6.173609E-2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44066.802777777775</v>
      </c>
      <c r="C1169" s="50">
        <v>27.091033939999999</v>
      </c>
      <c r="D1169" s="50">
        <v>1002.2731933600001</v>
      </c>
      <c r="E1169" s="50">
        <v>76.446205140000004</v>
      </c>
      <c r="F1169" s="50">
        <v>67.260017399999995</v>
      </c>
      <c r="G1169" s="50">
        <v>0.58661549999999996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44066.803472222222</v>
      </c>
      <c r="C1170" s="50">
        <v>27.07214355</v>
      </c>
      <c r="D1170" s="50">
        <v>1002.37548828</v>
      </c>
      <c r="E1170" s="50">
        <v>77.093338009999997</v>
      </c>
      <c r="F1170" s="50">
        <v>22.897573470000001</v>
      </c>
      <c r="G1170" s="50">
        <v>0.58661549999999996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44066.804166666669</v>
      </c>
      <c r="C1171" s="50">
        <v>27.034332280000001</v>
      </c>
      <c r="D1171" s="50">
        <v>1002.37548828</v>
      </c>
      <c r="E1171" s="50">
        <v>77.604026790000006</v>
      </c>
      <c r="F1171" s="50">
        <v>64.804000849999994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44066.804861111108</v>
      </c>
      <c r="C1172" s="50">
        <v>26.993377689999999</v>
      </c>
      <c r="D1172" s="50">
        <v>1002.39013672</v>
      </c>
      <c r="E1172" s="50">
        <v>77.452003480000002</v>
      </c>
      <c r="F1172" s="50">
        <v>40.412376399999999</v>
      </c>
      <c r="G1172" s="50">
        <v>0.24760683999999999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44066.805555555555</v>
      </c>
      <c r="C1173" s="50">
        <v>26.987060549999999</v>
      </c>
      <c r="D1173" s="50">
        <v>1002.47784424</v>
      </c>
      <c r="E1173" s="50">
        <v>77.919799800000007</v>
      </c>
      <c r="F1173" s="50">
        <v>86.55719757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44066.806250000001</v>
      </c>
      <c r="C1174" s="50">
        <v>26.971313479999999</v>
      </c>
      <c r="D1174" s="50">
        <v>1002.39013672</v>
      </c>
      <c r="E1174" s="50">
        <v>77.919799800000007</v>
      </c>
      <c r="F1174" s="50">
        <v>75.610420230000003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44066.806944444441</v>
      </c>
      <c r="C1175" s="50">
        <v>26.964996339999999</v>
      </c>
      <c r="D1175" s="50">
        <v>1002.47784424</v>
      </c>
      <c r="E1175" s="50">
        <v>78.188796999999994</v>
      </c>
      <c r="F1175" s="50">
        <v>69.715988159999995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44066.807638888888</v>
      </c>
      <c r="C1176" s="50">
        <v>26.936645510000002</v>
      </c>
      <c r="D1176" s="50">
        <v>1002.47784424</v>
      </c>
      <c r="E1176" s="50">
        <v>79.420707699999994</v>
      </c>
      <c r="F1176" s="50">
        <v>107.70688629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44066.808333333334</v>
      </c>
      <c r="C1177" s="50">
        <v>26.879913330000001</v>
      </c>
      <c r="D1177" s="50">
        <v>1002.66790771</v>
      </c>
      <c r="E1177" s="50">
        <v>79.420707699999994</v>
      </c>
      <c r="F1177" s="50">
        <v>91.427085880000007</v>
      </c>
      <c r="G1177" s="50">
        <v>0.31540858999999999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44066.809027777781</v>
      </c>
      <c r="C1178" s="50">
        <v>26.829528809999999</v>
      </c>
      <c r="D1178" s="50">
        <v>1002.47784424</v>
      </c>
      <c r="E1178" s="50">
        <v>80.469383239999999</v>
      </c>
      <c r="F1178" s="50">
        <v>102.14929961999999</v>
      </c>
      <c r="G1178" s="50">
        <v>1.0612275600000001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44066.80972222222</v>
      </c>
      <c r="C1179" s="50">
        <v>26.804290770000001</v>
      </c>
      <c r="D1179" s="50">
        <v>1002.77026367</v>
      </c>
      <c r="E1179" s="50">
        <v>80.262771610000001</v>
      </c>
      <c r="F1179" s="50">
        <v>99.005630490000001</v>
      </c>
      <c r="G1179" s="50">
        <v>0.79002059000000002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44066.810416666667</v>
      </c>
      <c r="C1180" s="50">
        <v>26.75390625</v>
      </c>
      <c r="D1180" s="50">
        <v>1002.75561523</v>
      </c>
      <c r="E1180" s="50">
        <v>80.964477540000004</v>
      </c>
      <c r="F1180" s="50">
        <v>76.789291379999995</v>
      </c>
      <c r="G1180" s="50">
        <v>1.1968308700000001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44066.811111111114</v>
      </c>
      <c r="C1181" s="50">
        <v>26.71609497</v>
      </c>
      <c r="D1181" s="50">
        <v>1002.87261963</v>
      </c>
      <c r="E1181" s="50">
        <v>81.533645629999995</v>
      </c>
      <c r="F1181" s="50">
        <v>71.315902710000003</v>
      </c>
      <c r="G1181" s="50">
        <v>1.26463258</v>
      </c>
      <c r="H1181" s="50">
        <v>0</v>
      </c>
      <c r="I1181" s="50">
        <v>0</v>
      </c>
      <c r="J1181" s="10">
        <v>0</v>
      </c>
      <c r="K1181" s="10">
        <v>0.30491974999999999</v>
      </c>
      <c r="L1181" s="10">
        <v>0</v>
      </c>
    </row>
    <row r="1182" spans="1:12" x14ac:dyDescent="0.25">
      <c r="A1182" s="16" t="s">
        <v>10</v>
      </c>
      <c r="B1182" s="55">
        <v>44066.811805555553</v>
      </c>
      <c r="C1182" s="50">
        <v>26.675140379999998</v>
      </c>
      <c r="D1182" s="50">
        <v>1002.8579711899999</v>
      </c>
      <c r="E1182" s="50">
        <v>81.872802730000004</v>
      </c>
      <c r="F1182" s="50">
        <v>110.78038024999999</v>
      </c>
      <c r="G1182" s="50">
        <v>0.51881372999999997</v>
      </c>
      <c r="H1182" s="50">
        <v>0</v>
      </c>
      <c r="I1182" s="50">
        <v>6.3073329999999997E-2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44066.8125</v>
      </c>
      <c r="C1183" s="50">
        <v>26.621582029999999</v>
      </c>
      <c r="D1183" s="50">
        <v>1002.8579711899999</v>
      </c>
      <c r="E1183" s="50">
        <v>82.562820430000002</v>
      </c>
      <c r="F1183" s="50">
        <v>119.66410064999999</v>
      </c>
      <c r="G1183" s="50">
        <v>2.1460549800000002</v>
      </c>
      <c r="H1183" s="50">
        <v>0</v>
      </c>
      <c r="I1183" s="50">
        <v>0.23962358</v>
      </c>
      <c r="J1183" s="10">
        <v>0</v>
      </c>
      <c r="K1183" s="10">
        <v>5.8628569999999998E-2</v>
      </c>
      <c r="L1183" s="10">
        <v>0</v>
      </c>
    </row>
    <row r="1184" spans="1:12" x14ac:dyDescent="0.25">
      <c r="A1184" s="16" t="s">
        <v>10</v>
      </c>
      <c r="B1184" s="55">
        <v>44066.813194444447</v>
      </c>
      <c r="C1184" s="50">
        <v>26.564880370000001</v>
      </c>
      <c r="D1184" s="50">
        <v>1002.96032715</v>
      </c>
      <c r="E1184" s="50">
        <v>82.749954220000006</v>
      </c>
      <c r="F1184" s="50">
        <v>132.80023193</v>
      </c>
      <c r="G1184" s="50">
        <v>1.12902927</v>
      </c>
      <c r="H1184" s="50">
        <v>0</v>
      </c>
      <c r="I1184" s="50">
        <v>0.23962358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44066.813888888886</v>
      </c>
      <c r="C1185" s="50">
        <v>26.511322020000001</v>
      </c>
      <c r="D1185" s="50">
        <v>1003.06262207</v>
      </c>
      <c r="E1185" s="50">
        <v>83.564720149999999</v>
      </c>
      <c r="F1185" s="50">
        <v>81.448684689999993</v>
      </c>
      <c r="G1185" s="50">
        <v>1.1968308700000001</v>
      </c>
      <c r="H1185" s="50">
        <v>0</v>
      </c>
      <c r="I1185" s="50">
        <v>0.32803640000000001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44066.814583333333</v>
      </c>
      <c r="C1186" s="50">
        <v>26.49240112</v>
      </c>
      <c r="D1186" s="50">
        <v>1003.04803467</v>
      </c>
      <c r="E1186" s="50">
        <v>83.52185059</v>
      </c>
      <c r="F1186" s="50">
        <v>85.995796200000001</v>
      </c>
      <c r="G1186" s="50">
        <v>0.58661549999999996</v>
      </c>
      <c r="H1186" s="50">
        <v>0</v>
      </c>
      <c r="I1186" s="50">
        <v>0.15148616000000001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44066.81527777778</v>
      </c>
      <c r="C1187" s="50">
        <v>26.44830322</v>
      </c>
      <c r="D1187" s="50">
        <v>1003.04803467</v>
      </c>
      <c r="E1187" s="50">
        <v>84.180664059999998</v>
      </c>
      <c r="F1187" s="50">
        <v>81.982002260000002</v>
      </c>
      <c r="G1187" s="50">
        <v>0.72221886999999996</v>
      </c>
      <c r="H1187" s="50">
        <v>0</v>
      </c>
      <c r="I1187" s="50">
        <v>0</v>
      </c>
      <c r="J1187" s="10">
        <v>0.14827446999999999</v>
      </c>
      <c r="K1187" s="10">
        <v>0.14081097000000001</v>
      </c>
      <c r="L1187" s="10">
        <v>0</v>
      </c>
    </row>
    <row r="1188" spans="1:12" x14ac:dyDescent="0.25">
      <c r="A1188" s="16" t="s">
        <v>10</v>
      </c>
      <c r="B1188" s="55">
        <v>44066.815972222219</v>
      </c>
      <c r="C1188" s="50">
        <v>26.401031490000001</v>
      </c>
      <c r="D1188" s="50">
        <v>1003.04803467</v>
      </c>
      <c r="E1188" s="50">
        <v>84.590019229999996</v>
      </c>
      <c r="F1188" s="50">
        <v>29.563858029999999</v>
      </c>
      <c r="G1188" s="50">
        <v>0.92562401000000005</v>
      </c>
      <c r="H1188" s="50">
        <v>0</v>
      </c>
      <c r="I1188" s="50">
        <v>0.41617382000000003</v>
      </c>
      <c r="J1188" s="10">
        <v>0.14827446999999999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44066.816666666666</v>
      </c>
      <c r="C1189" s="50">
        <v>26.360076899999999</v>
      </c>
      <c r="D1189" s="50">
        <v>1003.04803467</v>
      </c>
      <c r="E1189" s="50">
        <v>84.788818359999993</v>
      </c>
      <c r="F1189" s="50">
        <v>48.341735839999998</v>
      </c>
      <c r="G1189" s="50">
        <v>0.92562401000000005</v>
      </c>
      <c r="H1189" s="50">
        <v>0</v>
      </c>
      <c r="I1189" s="50">
        <v>0.15148616000000001</v>
      </c>
      <c r="J1189" s="10">
        <v>0</v>
      </c>
      <c r="K1189" s="10">
        <v>0.22273734000000001</v>
      </c>
      <c r="L1189" s="10">
        <v>0</v>
      </c>
    </row>
    <row r="1190" spans="1:12" x14ac:dyDescent="0.25">
      <c r="A1190" s="16" t="s">
        <v>10</v>
      </c>
      <c r="B1190" s="55">
        <v>44066.817361111112</v>
      </c>
      <c r="C1190" s="50">
        <v>26.315978999999999</v>
      </c>
      <c r="D1190" s="50">
        <v>1003.04803467</v>
      </c>
      <c r="E1190" s="50">
        <v>85.295631409999999</v>
      </c>
      <c r="F1190" s="50">
        <v>109.32082367</v>
      </c>
      <c r="G1190" s="50">
        <v>0.45101202000000001</v>
      </c>
      <c r="H1190" s="50">
        <v>0</v>
      </c>
      <c r="I1190" s="50">
        <v>0.41617382000000003</v>
      </c>
      <c r="J1190" s="10">
        <v>0.58015751999999998</v>
      </c>
      <c r="K1190" s="10">
        <v>0.14081097000000001</v>
      </c>
      <c r="L1190" s="10">
        <v>0</v>
      </c>
    </row>
    <row r="1191" spans="1:12" x14ac:dyDescent="0.25">
      <c r="A1191" s="16" t="s">
        <v>10</v>
      </c>
      <c r="B1191" s="55">
        <v>44066.818055555559</v>
      </c>
      <c r="C1191" s="50">
        <v>26.249816890000002</v>
      </c>
      <c r="D1191" s="50">
        <v>1003.15032959</v>
      </c>
      <c r="E1191" s="50">
        <v>85.623100280000003</v>
      </c>
      <c r="F1191" s="50">
        <v>5.2704496399999998</v>
      </c>
      <c r="G1191" s="50">
        <v>2.0104515599999999</v>
      </c>
      <c r="H1191" s="50">
        <v>0</v>
      </c>
      <c r="I1191" s="50">
        <v>0.32803640000000001</v>
      </c>
      <c r="J1191" s="10">
        <v>0.23454322999999999</v>
      </c>
      <c r="K1191" s="10">
        <v>0.38684613000000001</v>
      </c>
      <c r="L1191" s="10">
        <v>0</v>
      </c>
    </row>
    <row r="1192" spans="1:12" x14ac:dyDescent="0.25">
      <c r="A1192" s="16" t="s">
        <v>10</v>
      </c>
      <c r="B1192" s="55">
        <v>44066.818749999999</v>
      </c>
      <c r="C1192" s="50">
        <v>26.224639889999999</v>
      </c>
      <c r="D1192" s="50">
        <v>1003.15032959</v>
      </c>
      <c r="E1192" s="50">
        <v>85.814109799999997</v>
      </c>
      <c r="F1192" s="50">
        <v>104.54915619000001</v>
      </c>
      <c r="G1192" s="50">
        <v>0.31540858999999999</v>
      </c>
      <c r="H1192" s="50">
        <v>0</v>
      </c>
      <c r="I1192" s="50">
        <v>0.50458663999999998</v>
      </c>
      <c r="J1192" s="10">
        <v>0.40735039000000001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44066.819444444445</v>
      </c>
      <c r="C1193" s="50">
        <v>26.180511469999999</v>
      </c>
      <c r="D1193" s="50">
        <v>1003.25268555</v>
      </c>
      <c r="E1193" s="50">
        <v>86.54701996</v>
      </c>
      <c r="F1193" s="50">
        <v>117.61510468</v>
      </c>
      <c r="G1193" s="50">
        <v>0.72221886999999996</v>
      </c>
      <c r="H1193" s="50">
        <v>0</v>
      </c>
      <c r="I1193" s="50">
        <v>0</v>
      </c>
      <c r="J1193" s="10">
        <v>0.49388873999999999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44066.820138888892</v>
      </c>
      <c r="C1194" s="50">
        <v>26.1395874</v>
      </c>
      <c r="D1194" s="50">
        <v>1003.25268555</v>
      </c>
      <c r="E1194" s="50">
        <v>86.644485470000006</v>
      </c>
      <c r="F1194" s="50">
        <v>105.64382935</v>
      </c>
      <c r="G1194" s="50">
        <v>1.12902927</v>
      </c>
      <c r="H1194" s="50">
        <v>0</v>
      </c>
      <c r="I1194" s="50">
        <v>0.50458663999999998</v>
      </c>
      <c r="J1194" s="10">
        <v>0.32108161000000002</v>
      </c>
      <c r="K1194" s="10">
        <v>0.14081097000000001</v>
      </c>
      <c r="L1194" s="10">
        <v>0</v>
      </c>
    </row>
    <row r="1195" spans="1:12" x14ac:dyDescent="0.25">
      <c r="A1195" s="16" t="s">
        <v>10</v>
      </c>
      <c r="B1195" s="55">
        <v>44066.820833333331</v>
      </c>
      <c r="C1195" s="50">
        <v>26.09545898</v>
      </c>
      <c r="D1195" s="50">
        <v>1003.34039307</v>
      </c>
      <c r="E1195" s="50">
        <v>86.995338439999998</v>
      </c>
      <c r="F1195" s="50">
        <v>73.505264280000006</v>
      </c>
      <c r="G1195" s="50">
        <v>2.3494601199999998</v>
      </c>
      <c r="H1195" s="50">
        <v>0</v>
      </c>
      <c r="I1195" s="50">
        <v>0.32803640000000001</v>
      </c>
      <c r="J1195" s="10">
        <v>0.66669588999999996</v>
      </c>
      <c r="K1195" s="10">
        <v>0.22273734000000001</v>
      </c>
      <c r="L1195" s="10">
        <v>0</v>
      </c>
    </row>
    <row r="1196" spans="1:12" x14ac:dyDescent="0.25">
      <c r="A1196" s="16" t="s">
        <v>10</v>
      </c>
      <c r="B1196" s="55">
        <v>44066.821527777778</v>
      </c>
      <c r="C1196" s="50">
        <v>26.067108149999999</v>
      </c>
      <c r="D1196" s="50">
        <v>1003.44274902</v>
      </c>
      <c r="E1196" s="50">
        <v>87.174659730000002</v>
      </c>
      <c r="F1196" s="50">
        <v>128.94078064000001</v>
      </c>
      <c r="G1196" s="50">
        <v>0.79002059000000002</v>
      </c>
      <c r="H1196" s="50">
        <v>0</v>
      </c>
      <c r="I1196" s="50">
        <v>0.41617382000000003</v>
      </c>
      <c r="J1196" s="10">
        <v>0.49388873999999999</v>
      </c>
      <c r="K1196" s="10">
        <v>5.8628569999999998E-2</v>
      </c>
      <c r="L1196" s="10">
        <v>0</v>
      </c>
    </row>
    <row r="1197" spans="1:12" x14ac:dyDescent="0.25">
      <c r="A1197" s="16" t="s">
        <v>10</v>
      </c>
      <c r="B1197" s="55">
        <v>44066.822222222225</v>
      </c>
      <c r="C1197" s="50">
        <v>25.9883728</v>
      </c>
      <c r="D1197" s="50">
        <v>1003.34039307</v>
      </c>
      <c r="E1197" s="50">
        <v>87.895874019999994</v>
      </c>
      <c r="F1197" s="50">
        <v>104.18428040000001</v>
      </c>
      <c r="G1197" s="50">
        <v>1.8070464100000001</v>
      </c>
      <c r="H1197" s="50">
        <v>0</v>
      </c>
      <c r="I1197" s="50">
        <v>0.32803640000000001</v>
      </c>
      <c r="J1197" s="10">
        <v>0.14827446999999999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44066.822916666664</v>
      </c>
      <c r="C1198" s="50">
        <v>25.934814450000001</v>
      </c>
      <c r="D1198" s="50">
        <v>1003.44274902</v>
      </c>
      <c r="E1198" s="50">
        <v>87.829589839999997</v>
      </c>
      <c r="F1198" s="50">
        <v>75.722702029999994</v>
      </c>
      <c r="G1198" s="50">
        <v>1.9426498400000001</v>
      </c>
      <c r="H1198" s="50">
        <v>0</v>
      </c>
      <c r="I1198" s="50">
        <v>0.50458663999999998</v>
      </c>
      <c r="J1198" s="10">
        <v>0.58015751999999998</v>
      </c>
      <c r="K1198" s="10">
        <v>0.22273734000000001</v>
      </c>
      <c r="L1198" s="10">
        <v>0</v>
      </c>
    </row>
    <row r="1199" spans="1:12" x14ac:dyDescent="0.25">
      <c r="A1199" s="16" t="s">
        <v>10</v>
      </c>
      <c r="B1199" s="55">
        <v>44066.823611111111</v>
      </c>
      <c r="C1199" s="50">
        <v>25.893859859999999</v>
      </c>
      <c r="D1199" s="50">
        <v>1003.44274902</v>
      </c>
      <c r="E1199" s="50">
        <v>88.761306759999997</v>
      </c>
      <c r="F1199" s="50">
        <v>96.282951350000005</v>
      </c>
      <c r="G1199" s="50">
        <v>0.65441722000000002</v>
      </c>
      <c r="H1199" s="50">
        <v>0</v>
      </c>
      <c r="I1199" s="50">
        <v>0.50458663999999998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44066.824305555558</v>
      </c>
      <c r="C1200" s="50">
        <v>25.827697749999999</v>
      </c>
      <c r="D1200" s="50">
        <v>1003.44274902</v>
      </c>
      <c r="E1200" s="50">
        <v>88.847068789999994</v>
      </c>
      <c r="F1200" s="50">
        <v>96.802207949999996</v>
      </c>
      <c r="G1200" s="50">
        <v>1.8070464100000001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44066.824999999997</v>
      </c>
      <c r="C1201" s="50">
        <v>25.796234129999998</v>
      </c>
      <c r="D1201" s="50">
        <v>1003.54504395</v>
      </c>
      <c r="E1201" s="50">
        <v>88.441650390000007</v>
      </c>
      <c r="F1201" s="50">
        <v>49.675037379999999</v>
      </c>
      <c r="G1201" s="50">
        <v>1.1968308700000001</v>
      </c>
      <c r="H1201" s="50">
        <v>0</v>
      </c>
      <c r="I1201" s="50">
        <v>0.15148616000000001</v>
      </c>
      <c r="J1201" s="10">
        <v>0.23454322999999999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44066.825694444444</v>
      </c>
      <c r="C1202" s="50">
        <v>25.796234129999998</v>
      </c>
      <c r="D1202" s="50">
        <v>1003.53045654</v>
      </c>
      <c r="E1202" s="50">
        <v>89.194046020000002</v>
      </c>
      <c r="F1202" s="50">
        <v>107.81916809000001</v>
      </c>
      <c r="G1202" s="50">
        <v>1.1968308700000001</v>
      </c>
      <c r="H1202" s="50">
        <v>0</v>
      </c>
      <c r="I1202" s="50">
        <v>6.3073329999999997E-2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44066.826388888891</v>
      </c>
      <c r="C1203" s="50">
        <v>25.72689819</v>
      </c>
      <c r="D1203" s="50">
        <v>1003.54504395</v>
      </c>
      <c r="E1203" s="50">
        <v>89.478614809999996</v>
      </c>
      <c r="F1203" s="50">
        <v>85.560737610000004</v>
      </c>
      <c r="G1203" s="50">
        <v>1.8070464100000001</v>
      </c>
      <c r="H1203" s="50">
        <v>0</v>
      </c>
      <c r="I1203" s="50">
        <v>0</v>
      </c>
      <c r="J1203" s="10">
        <v>0.14827446999999999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44066.82708333333</v>
      </c>
      <c r="C1204" s="50">
        <v>25.638732910000002</v>
      </c>
      <c r="D1204" s="50">
        <v>1003.54504395</v>
      </c>
      <c r="E1204" s="50">
        <v>88.675560000000004</v>
      </c>
      <c r="F1204" s="50">
        <v>70.529991150000001</v>
      </c>
      <c r="G1204" s="50">
        <v>1.12902927</v>
      </c>
      <c r="H1204" s="50">
        <v>0</v>
      </c>
      <c r="I1204" s="50">
        <v>0.41617382000000003</v>
      </c>
      <c r="J1204" s="10">
        <v>6.173609E-2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44066.827777777777</v>
      </c>
      <c r="C1205" s="50">
        <v>25.654479980000001</v>
      </c>
      <c r="D1205" s="50">
        <v>1003.54504395</v>
      </c>
      <c r="E1205" s="50">
        <v>89.158958440000006</v>
      </c>
      <c r="F1205" s="50">
        <v>104.12811279</v>
      </c>
      <c r="G1205" s="50">
        <v>1.4680377200000001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44066.828472222223</v>
      </c>
      <c r="C1206" s="50">
        <v>25.632446290000001</v>
      </c>
      <c r="D1206" s="50">
        <v>1003.53045654</v>
      </c>
      <c r="E1206" s="50">
        <v>88.683349609999993</v>
      </c>
      <c r="F1206" s="50">
        <v>114.82229614000001</v>
      </c>
      <c r="G1206" s="50">
        <v>1.12902927</v>
      </c>
      <c r="H1206" s="50">
        <v>0</v>
      </c>
      <c r="I1206" s="50">
        <v>6.3073329999999997E-2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44066.82916666667</v>
      </c>
      <c r="C1207" s="50">
        <v>25.578887940000001</v>
      </c>
      <c r="D1207" s="50">
        <v>1003.54504395</v>
      </c>
      <c r="E1207" s="50">
        <v>88.223342900000006</v>
      </c>
      <c r="F1207" s="50">
        <v>73.407043459999997</v>
      </c>
      <c r="G1207" s="50">
        <v>1.40023601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44066.829861111109</v>
      </c>
      <c r="C1208" s="50">
        <v>25.52850342</v>
      </c>
      <c r="D1208" s="50">
        <v>1003.54504395</v>
      </c>
      <c r="E1208" s="50">
        <v>87.903663640000005</v>
      </c>
      <c r="F1208" s="50">
        <v>78.164649960000006</v>
      </c>
      <c r="G1208" s="50">
        <v>1.1968308700000001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44066.830555555556</v>
      </c>
      <c r="C1209" s="50">
        <v>25.50643921</v>
      </c>
      <c r="D1209" s="50">
        <v>1003.54504395</v>
      </c>
      <c r="E1209" s="50">
        <v>87.87248993</v>
      </c>
      <c r="F1209" s="50">
        <v>85.153755189999998</v>
      </c>
      <c r="G1209" s="50">
        <v>1.3324343000000001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44066.831250000003</v>
      </c>
      <c r="C1210" s="50">
        <v>25.490722659999999</v>
      </c>
      <c r="D1210" s="50">
        <v>1003.54504395</v>
      </c>
      <c r="E1210" s="50">
        <v>87.817893979999994</v>
      </c>
      <c r="F1210" s="50">
        <v>137.38945007000001</v>
      </c>
      <c r="G1210" s="50">
        <v>1.26463258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44066.831944444442</v>
      </c>
      <c r="C1211" s="50">
        <v>25.490722659999999</v>
      </c>
      <c r="D1211" s="50">
        <v>1003.54504395</v>
      </c>
      <c r="E1211" s="50">
        <v>88.125877380000006</v>
      </c>
      <c r="F1211" s="50">
        <v>116.81517029</v>
      </c>
      <c r="G1211" s="50">
        <v>1.6036411500000001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44066.832638888889</v>
      </c>
      <c r="C1212" s="50">
        <v>25.465515140000001</v>
      </c>
      <c r="D1212" s="50">
        <v>1003.63275146</v>
      </c>
      <c r="E1212" s="50">
        <v>88.500122070000003</v>
      </c>
      <c r="F1212" s="50">
        <v>148.88356017999999</v>
      </c>
      <c r="G1212" s="50">
        <v>1.6714428699999999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44066.833333333336</v>
      </c>
      <c r="C1213" s="50">
        <v>25.44348145</v>
      </c>
      <c r="D1213" s="50">
        <v>1003.73510742</v>
      </c>
      <c r="E1213" s="50">
        <v>88.601493840000003</v>
      </c>
      <c r="F1213" s="50">
        <v>128.64608765</v>
      </c>
      <c r="G1213" s="50">
        <v>1.4680377200000001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44066.834027777775</v>
      </c>
      <c r="C1214" s="50">
        <v>25.402496339999999</v>
      </c>
      <c r="D1214" s="50">
        <v>1003.6473999</v>
      </c>
      <c r="E1214" s="50">
        <v>88.839286799999996</v>
      </c>
      <c r="F1214" s="50">
        <v>96.816276549999998</v>
      </c>
      <c r="G1214" s="50">
        <v>1.0612275600000001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44066.834722222222</v>
      </c>
      <c r="C1215" s="50">
        <v>25.396209720000002</v>
      </c>
      <c r="D1215" s="50">
        <v>1003.63275146</v>
      </c>
      <c r="E1215" s="50">
        <v>89.123878480000002</v>
      </c>
      <c r="F1215" s="50">
        <v>97.503929139999997</v>
      </c>
      <c r="G1215" s="50">
        <v>0.92562401000000005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44066.835416666669</v>
      </c>
      <c r="C1216" s="50">
        <v>25.345794680000001</v>
      </c>
      <c r="D1216" s="50">
        <v>1003.63275146</v>
      </c>
      <c r="E1216" s="50">
        <v>88.882179260000001</v>
      </c>
      <c r="F1216" s="50">
        <v>115.03279114</v>
      </c>
      <c r="G1216" s="50">
        <v>2.0782532699999998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44066.836111111108</v>
      </c>
      <c r="C1217" s="50">
        <v>25.308044429999999</v>
      </c>
      <c r="D1217" s="50">
        <v>1003.6473999</v>
      </c>
      <c r="E1217" s="50">
        <v>88.765213009999997</v>
      </c>
      <c r="F1217" s="50">
        <v>136.88420105</v>
      </c>
      <c r="G1217" s="50">
        <v>2.2138567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44066.836805555555</v>
      </c>
      <c r="C1218" s="50">
        <v>25.248199459999999</v>
      </c>
      <c r="D1218" s="50">
        <v>1003.63275146</v>
      </c>
      <c r="E1218" s="50">
        <v>88.983520510000005</v>
      </c>
      <c r="F1218" s="50">
        <v>139.56477355999999</v>
      </c>
      <c r="G1218" s="50">
        <v>1.6036411500000001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44066.837500000001</v>
      </c>
      <c r="C1219" s="50">
        <v>25.204101560000002</v>
      </c>
      <c r="D1219" s="50">
        <v>1003.54504395</v>
      </c>
      <c r="E1219" s="50">
        <v>89.388969419999995</v>
      </c>
      <c r="F1219" s="50">
        <v>168.40525818</v>
      </c>
      <c r="G1219" s="50">
        <v>1.1968308700000001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44066.838194444441</v>
      </c>
      <c r="C1220" s="50">
        <v>25.188354489999998</v>
      </c>
      <c r="D1220" s="50">
        <v>1003.6473999</v>
      </c>
      <c r="E1220" s="50">
        <v>89.552688599999996</v>
      </c>
      <c r="F1220" s="50">
        <v>125.40415192</v>
      </c>
      <c r="G1220" s="50">
        <v>0.24760683999999999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44066.838888888888</v>
      </c>
      <c r="C1221" s="50">
        <v>25.163177489999999</v>
      </c>
      <c r="D1221" s="50">
        <v>1003.6473999</v>
      </c>
      <c r="E1221" s="50">
        <v>89.482521059999996</v>
      </c>
      <c r="F1221" s="50">
        <v>132.02833557</v>
      </c>
      <c r="G1221" s="50">
        <v>1.4680377200000001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44066.839583333334</v>
      </c>
      <c r="C1222" s="50">
        <v>25.128540040000001</v>
      </c>
      <c r="D1222" s="50">
        <v>1003.7496948199999</v>
      </c>
      <c r="E1222" s="50">
        <v>89.611183170000004</v>
      </c>
      <c r="F1222" s="50">
        <v>111.49616241</v>
      </c>
      <c r="G1222" s="50">
        <v>1.26463258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44066.840277777781</v>
      </c>
      <c r="C1223" s="50">
        <v>25.09075928</v>
      </c>
      <c r="D1223" s="50">
        <v>1003.73510742</v>
      </c>
      <c r="E1223" s="50">
        <v>90.082885739999995</v>
      </c>
      <c r="F1223" s="50">
        <v>122.87795258</v>
      </c>
      <c r="G1223" s="50">
        <v>1.6036411500000001</v>
      </c>
      <c r="H1223" s="50">
        <v>0</v>
      </c>
      <c r="I1223" s="50">
        <v>0.23962358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44066.84097222222</v>
      </c>
      <c r="C1224" s="50">
        <v>25.018310549999999</v>
      </c>
      <c r="D1224" s="50">
        <v>1003.73510742</v>
      </c>
      <c r="E1224" s="50">
        <v>90.383056640000007</v>
      </c>
      <c r="F1224" s="50">
        <v>117.64318848000001</v>
      </c>
      <c r="G1224" s="50">
        <v>1.6036411500000001</v>
      </c>
      <c r="H1224" s="50">
        <v>0</v>
      </c>
      <c r="I1224" s="50">
        <v>0</v>
      </c>
      <c r="J1224" s="10">
        <v>0</v>
      </c>
      <c r="K1224" s="10">
        <v>0.38684613000000001</v>
      </c>
      <c r="L1224" s="10">
        <v>0</v>
      </c>
    </row>
    <row r="1225" spans="1:12" x14ac:dyDescent="0.25">
      <c r="A1225" s="16" t="s">
        <v>10</v>
      </c>
      <c r="B1225" s="55">
        <v>44066.841666666667</v>
      </c>
      <c r="C1225" s="50">
        <v>24.999389650000001</v>
      </c>
      <c r="D1225" s="50">
        <v>1003.73510742</v>
      </c>
      <c r="E1225" s="50">
        <v>90.43373871</v>
      </c>
      <c r="F1225" s="50">
        <v>124.74452972</v>
      </c>
      <c r="G1225" s="50">
        <v>1.40023601</v>
      </c>
      <c r="H1225" s="50">
        <v>0</v>
      </c>
      <c r="I1225" s="50">
        <v>0.15148616000000001</v>
      </c>
      <c r="J1225" s="10">
        <v>0</v>
      </c>
      <c r="K1225" s="10">
        <v>0.30491974999999999</v>
      </c>
      <c r="L1225" s="10">
        <v>0</v>
      </c>
    </row>
    <row r="1226" spans="1:12" x14ac:dyDescent="0.25">
      <c r="A1226" s="16" t="s">
        <v>10</v>
      </c>
      <c r="B1226" s="55">
        <v>44066.842361111114</v>
      </c>
      <c r="C1226" s="50">
        <v>24.942718509999999</v>
      </c>
      <c r="D1226" s="50">
        <v>1003.83740234</v>
      </c>
      <c r="E1226" s="50">
        <v>90.457130430000007</v>
      </c>
      <c r="F1226" s="50">
        <v>116.68882751</v>
      </c>
      <c r="G1226" s="50">
        <v>1.5358394399999999</v>
      </c>
      <c r="H1226" s="50">
        <v>0</v>
      </c>
      <c r="I1226" s="50">
        <v>0.85768712000000003</v>
      </c>
      <c r="J1226" s="10">
        <v>0</v>
      </c>
      <c r="K1226" s="10">
        <v>1.20739007</v>
      </c>
      <c r="L1226" s="10">
        <v>0</v>
      </c>
    </row>
    <row r="1227" spans="1:12" x14ac:dyDescent="0.25">
      <c r="A1227" s="16" t="s">
        <v>10</v>
      </c>
      <c r="B1227" s="55">
        <v>44066.843055555553</v>
      </c>
      <c r="C1227" s="50">
        <v>24.89233398</v>
      </c>
      <c r="D1227" s="50">
        <v>1003.83740234</v>
      </c>
      <c r="E1227" s="50">
        <v>91.002906800000005</v>
      </c>
      <c r="F1227" s="50">
        <v>176.60131835999999</v>
      </c>
      <c r="G1227" s="50">
        <v>1.73924458</v>
      </c>
      <c r="H1227" s="50">
        <v>0</v>
      </c>
      <c r="I1227" s="50">
        <v>0.94582449999999996</v>
      </c>
      <c r="J1227" s="10">
        <v>0</v>
      </c>
      <c r="K1227" s="10">
        <v>1.53560758</v>
      </c>
      <c r="L1227" s="10">
        <v>0</v>
      </c>
    </row>
    <row r="1228" spans="1:12" x14ac:dyDescent="0.25">
      <c r="A1228" s="16" t="s">
        <v>10</v>
      </c>
      <c r="B1228" s="55">
        <v>44066.84375</v>
      </c>
      <c r="C1228" s="50">
        <v>24.86087036</v>
      </c>
      <c r="D1228" s="50">
        <v>1003.9397583</v>
      </c>
      <c r="E1228" s="50">
        <v>90.683227540000004</v>
      </c>
      <c r="F1228" s="50">
        <v>134.18960571</v>
      </c>
      <c r="G1228" s="50">
        <v>2.2816584099999999</v>
      </c>
      <c r="H1228" s="50">
        <v>0</v>
      </c>
      <c r="I1228" s="50">
        <v>0.85768712000000003</v>
      </c>
      <c r="J1228" s="10">
        <v>0</v>
      </c>
      <c r="K1228" s="10">
        <v>2.2742249999999999</v>
      </c>
      <c r="L1228" s="10">
        <v>0</v>
      </c>
    </row>
    <row r="1229" spans="1:12" x14ac:dyDescent="0.25">
      <c r="A1229" s="16" t="s">
        <v>10</v>
      </c>
      <c r="B1229" s="55">
        <v>44066.844444444447</v>
      </c>
      <c r="C1229" s="50">
        <v>24.813629150000001</v>
      </c>
      <c r="D1229" s="50">
        <v>1003.9397583</v>
      </c>
      <c r="E1229" s="50">
        <v>91.232910160000003</v>
      </c>
      <c r="F1229" s="50">
        <v>130.17582702999999</v>
      </c>
      <c r="G1229" s="50">
        <v>1.3324343000000001</v>
      </c>
      <c r="H1229" s="50">
        <v>0</v>
      </c>
      <c r="I1229" s="50">
        <v>0.85768712000000003</v>
      </c>
      <c r="J1229" s="10">
        <v>0.14827446999999999</v>
      </c>
      <c r="K1229" s="10">
        <v>2.1920425899999998</v>
      </c>
      <c r="L1229" s="10">
        <v>0</v>
      </c>
    </row>
    <row r="1230" spans="1:12" x14ac:dyDescent="0.25">
      <c r="A1230" s="16" t="s">
        <v>10</v>
      </c>
      <c r="B1230" s="55">
        <v>44066.845138888886</v>
      </c>
      <c r="C1230" s="50">
        <v>24.788452150000001</v>
      </c>
      <c r="D1230" s="50">
        <v>1004.02746582</v>
      </c>
      <c r="E1230" s="50">
        <v>91.478515630000004</v>
      </c>
      <c r="F1230" s="50">
        <v>109.55940246999999</v>
      </c>
      <c r="G1230" s="50">
        <v>1.40023601</v>
      </c>
      <c r="H1230" s="50">
        <v>0</v>
      </c>
      <c r="I1230" s="50">
        <v>0.68113690999999998</v>
      </c>
      <c r="J1230" s="10">
        <v>0.14827446999999999</v>
      </c>
      <c r="K1230" s="10">
        <v>1.37149882</v>
      </c>
      <c r="L1230" s="10">
        <v>0</v>
      </c>
    </row>
    <row r="1231" spans="1:12" x14ac:dyDescent="0.25">
      <c r="A1231" s="16" t="s">
        <v>10</v>
      </c>
      <c r="B1231" s="55">
        <v>44066.845833333333</v>
      </c>
      <c r="C1231" s="50">
        <v>24.747497559999999</v>
      </c>
      <c r="D1231" s="50">
        <v>1004.02746582</v>
      </c>
      <c r="E1231" s="50">
        <v>91.490211489999993</v>
      </c>
      <c r="F1231" s="50">
        <v>137.17893982000001</v>
      </c>
      <c r="G1231" s="50">
        <v>1.9426498400000001</v>
      </c>
      <c r="H1231" s="50">
        <v>0</v>
      </c>
      <c r="I1231" s="50">
        <v>0.59272402999999996</v>
      </c>
      <c r="J1231" s="10">
        <v>0</v>
      </c>
      <c r="K1231" s="10">
        <v>1.61778998</v>
      </c>
      <c r="L1231" s="10">
        <v>0</v>
      </c>
    </row>
    <row r="1232" spans="1:12" x14ac:dyDescent="0.25">
      <c r="A1232" s="16" t="s">
        <v>10</v>
      </c>
      <c r="B1232" s="55">
        <v>44066.84652777778</v>
      </c>
      <c r="C1232" s="50">
        <v>24.725433349999999</v>
      </c>
      <c r="D1232" s="50">
        <v>1004.12982178</v>
      </c>
      <c r="E1232" s="50">
        <v>91.490211489999993</v>
      </c>
      <c r="F1232" s="50">
        <v>117.75547028</v>
      </c>
      <c r="G1232" s="50">
        <v>2.6206669800000002</v>
      </c>
      <c r="H1232" s="50">
        <v>0</v>
      </c>
      <c r="I1232" s="50">
        <v>0.59272402999999996</v>
      </c>
      <c r="J1232" s="10">
        <v>0.14827446999999999</v>
      </c>
      <c r="K1232" s="10">
        <v>1.2895724799999999</v>
      </c>
      <c r="L1232" s="10">
        <v>0</v>
      </c>
    </row>
    <row r="1233" spans="1:12" x14ac:dyDescent="0.25">
      <c r="A1233" s="16" t="s">
        <v>10</v>
      </c>
      <c r="B1233" s="55">
        <v>44066.847222222219</v>
      </c>
      <c r="C1233" s="50">
        <v>24.703399659999999</v>
      </c>
      <c r="D1233" s="50">
        <v>1004.02746582</v>
      </c>
      <c r="E1233" s="50">
        <v>91.275810239999998</v>
      </c>
      <c r="F1233" s="50">
        <v>83.609962460000006</v>
      </c>
      <c r="G1233" s="50">
        <v>1.8070464100000001</v>
      </c>
      <c r="H1233" s="50">
        <v>0</v>
      </c>
      <c r="I1233" s="50">
        <v>0.94582449999999996</v>
      </c>
      <c r="J1233" s="10">
        <v>0</v>
      </c>
      <c r="K1233" s="10">
        <v>1.4536812299999999</v>
      </c>
      <c r="L1233" s="10">
        <v>0</v>
      </c>
    </row>
    <row r="1234" spans="1:12" x14ac:dyDescent="0.25">
      <c r="A1234" s="16" t="s">
        <v>10</v>
      </c>
      <c r="B1234" s="55">
        <v>44066.847916666666</v>
      </c>
      <c r="C1234" s="50">
        <v>24.63098145</v>
      </c>
      <c r="D1234" s="50">
        <v>1004.02746582</v>
      </c>
      <c r="E1234" s="50">
        <v>90.932739260000005</v>
      </c>
      <c r="F1234" s="50">
        <v>149.30455017</v>
      </c>
      <c r="G1234" s="50">
        <v>1.12902927</v>
      </c>
      <c r="H1234" s="50">
        <v>0</v>
      </c>
      <c r="I1234" s="50">
        <v>0.76927429000000003</v>
      </c>
      <c r="J1234" s="10">
        <v>6.173609E-2</v>
      </c>
      <c r="K1234" s="10">
        <v>1.2895724799999999</v>
      </c>
      <c r="L1234" s="10">
        <v>0</v>
      </c>
    </row>
    <row r="1235" spans="1:12" x14ac:dyDescent="0.25">
      <c r="A1235" s="16" t="s">
        <v>10</v>
      </c>
      <c r="B1235" s="55">
        <v>44066.848611111112</v>
      </c>
      <c r="C1235" s="50">
        <v>24.63098145</v>
      </c>
      <c r="D1235" s="50">
        <v>1004.02746582</v>
      </c>
      <c r="E1235" s="50">
        <v>90.749511720000001</v>
      </c>
      <c r="F1235" s="50">
        <v>126.19007111000001</v>
      </c>
      <c r="G1235" s="50">
        <v>2.4172618400000001</v>
      </c>
      <c r="H1235" s="50">
        <v>0</v>
      </c>
      <c r="I1235" s="50">
        <v>0.41617382000000003</v>
      </c>
      <c r="J1235" s="10">
        <v>0</v>
      </c>
      <c r="K1235" s="10">
        <v>1.1254636</v>
      </c>
      <c r="L1235" s="10">
        <v>0</v>
      </c>
    </row>
    <row r="1236" spans="1:12" x14ac:dyDescent="0.25">
      <c r="A1236" s="16" t="s">
        <v>10</v>
      </c>
      <c r="B1236" s="55">
        <v>44066.849305555559</v>
      </c>
      <c r="C1236" s="50">
        <v>24.596343990000001</v>
      </c>
      <c r="D1236" s="50">
        <v>1004.0421142599999</v>
      </c>
      <c r="E1236" s="50">
        <v>89.899658200000005</v>
      </c>
      <c r="F1236" s="50">
        <v>151.32551574999999</v>
      </c>
      <c r="G1236" s="50">
        <v>2.1460549800000002</v>
      </c>
      <c r="H1236" s="50">
        <v>0</v>
      </c>
      <c r="I1236" s="50">
        <v>0.85768712000000003</v>
      </c>
      <c r="J1236" s="10">
        <v>0.14827446999999999</v>
      </c>
      <c r="K1236" s="10">
        <v>1.2895724799999999</v>
      </c>
      <c r="L1236" s="10">
        <v>0</v>
      </c>
    </row>
    <row r="1237" spans="1:12" x14ac:dyDescent="0.25">
      <c r="A1237" s="16" t="s">
        <v>10</v>
      </c>
      <c r="B1237" s="55">
        <v>44066.85</v>
      </c>
      <c r="C1237" s="50">
        <v>24.60580444</v>
      </c>
      <c r="D1237" s="50">
        <v>1004.12982178</v>
      </c>
      <c r="E1237" s="50">
        <v>89.899658200000005</v>
      </c>
      <c r="F1237" s="50">
        <v>164.16690062999999</v>
      </c>
      <c r="G1237" s="50">
        <v>1.6036411500000001</v>
      </c>
      <c r="H1237" s="50">
        <v>0</v>
      </c>
      <c r="I1237" s="50">
        <v>0</v>
      </c>
      <c r="J1237" s="10">
        <v>0</v>
      </c>
      <c r="K1237" s="10">
        <v>0.63313728999999996</v>
      </c>
      <c r="L1237" s="10">
        <v>0</v>
      </c>
    </row>
    <row r="1238" spans="1:12" x14ac:dyDescent="0.25">
      <c r="A1238" s="16" t="s">
        <v>10</v>
      </c>
      <c r="B1238" s="55">
        <v>44066.850694444445</v>
      </c>
      <c r="C1238" s="50">
        <v>24.564849850000002</v>
      </c>
      <c r="D1238" s="50">
        <v>1004.14447021</v>
      </c>
      <c r="E1238" s="50">
        <v>90.609153750000004</v>
      </c>
      <c r="F1238" s="50">
        <v>144.01362610000001</v>
      </c>
      <c r="G1238" s="50">
        <v>1.9426498400000001</v>
      </c>
      <c r="H1238" s="50">
        <v>0</v>
      </c>
      <c r="I1238" s="50">
        <v>0</v>
      </c>
      <c r="J1238" s="10">
        <v>0</v>
      </c>
      <c r="K1238" s="10">
        <v>0.71506369000000003</v>
      </c>
      <c r="L1238" s="10">
        <v>0</v>
      </c>
    </row>
    <row r="1239" spans="1:12" x14ac:dyDescent="0.25">
      <c r="A1239" s="16" t="s">
        <v>10</v>
      </c>
      <c r="B1239" s="55">
        <v>44066.851388888892</v>
      </c>
      <c r="C1239" s="50">
        <v>24.564849850000002</v>
      </c>
      <c r="D1239" s="50">
        <v>1004.12982178</v>
      </c>
      <c r="E1239" s="50">
        <v>90.301200870000002</v>
      </c>
      <c r="F1239" s="50">
        <v>123.34109497</v>
      </c>
      <c r="G1239" s="50">
        <v>1.6714428699999999</v>
      </c>
      <c r="H1239" s="50">
        <v>0</v>
      </c>
      <c r="I1239" s="50">
        <v>0</v>
      </c>
      <c r="J1239" s="10">
        <v>0</v>
      </c>
      <c r="K1239" s="10">
        <v>0.46902853</v>
      </c>
      <c r="L1239" s="10">
        <v>0</v>
      </c>
    </row>
    <row r="1240" spans="1:12" x14ac:dyDescent="0.25">
      <c r="A1240" s="16" t="s">
        <v>10</v>
      </c>
      <c r="B1240" s="55">
        <v>44066.852083333331</v>
      </c>
      <c r="C1240" s="50">
        <v>24.56802368</v>
      </c>
      <c r="D1240" s="50">
        <v>1004.12982178</v>
      </c>
      <c r="E1240" s="50">
        <v>91.131546020000002</v>
      </c>
      <c r="F1240" s="50">
        <v>157.00939940999999</v>
      </c>
      <c r="G1240" s="50">
        <v>0.72221886999999996</v>
      </c>
      <c r="H1240" s="50">
        <v>0</v>
      </c>
      <c r="I1240" s="50">
        <v>0.23962358</v>
      </c>
      <c r="J1240" s="10">
        <v>0</v>
      </c>
      <c r="K1240" s="10">
        <v>0.30491974999999999</v>
      </c>
      <c r="L1240" s="10">
        <v>0</v>
      </c>
    </row>
    <row r="1241" spans="1:12" x14ac:dyDescent="0.25">
      <c r="A1241" s="16" t="s">
        <v>10</v>
      </c>
      <c r="B1241" s="55">
        <v>44066.852777777778</v>
      </c>
      <c r="C1241" s="50">
        <v>24.479858400000001</v>
      </c>
      <c r="D1241" s="50">
        <v>1004.12982178</v>
      </c>
      <c r="E1241" s="50">
        <v>90.827468870000004</v>
      </c>
      <c r="F1241" s="50">
        <v>136.19654846</v>
      </c>
      <c r="G1241" s="50">
        <v>2.2816584099999999</v>
      </c>
      <c r="H1241" s="50">
        <v>0</v>
      </c>
      <c r="I1241" s="50">
        <v>6.3073329999999997E-2</v>
      </c>
      <c r="J1241" s="10">
        <v>0</v>
      </c>
      <c r="K1241" s="10">
        <v>0.30491974999999999</v>
      </c>
      <c r="L1241" s="10">
        <v>0</v>
      </c>
    </row>
    <row r="1242" spans="1:12" x14ac:dyDescent="0.25">
      <c r="A1242" s="16" t="s">
        <v>10</v>
      </c>
      <c r="B1242" s="55">
        <v>44066.853472222225</v>
      </c>
      <c r="C1242" s="50">
        <v>24.442108149999999</v>
      </c>
      <c r="D1242" s="50">
        <v>1004.14447021</v>
      </c>
      <c r="E1242" s="50">
        <v>89.977615360000001</v>
      </c>
      <c r="F1242" s="50">
        <v>155.26916503999999</v>
      </c>
      <c r="G1242" s="50">
        <v>2.1460549800000002</v>
      </c>
      <c r="H1242" s="50">
        <v>0</v>
      </c>
      <c r="I1242" s="50">
        <v>0.94582449999999996</v>
      </c>
      <c r="J1242" s="10">
        <v>0</v>
      </c>
      <c r="K1242" s="10">
        <v>0.71506369000000003</v>
      </c>
      <c r="L1242" s="10">
        <v>0</v>
      </c>
    </row>
    <row r="1243" spans="1:12" x14ac:dyDescent="0.25">
      <c r="A1243" s="16" t="s">
        <v>10</v>
      </c>
      <c r="B1243" s="55">
        <v>44066.854166666664</v>
      </c>
      <c r="C1243" s="50">
        <v>24.457824710000001</v>
      </c>
      <c r="D1243" s="50">
        <v>1004.12982178</v>
      </c>
      <c r="E1243" s="50">
        <v>90.184226989999999</v>
      </c>
      <c r="F1243" s="50">
        <v>150.06243896000001</v>
      </c>
      <c r="G1243" s="50">
        <v>2.2816584099999999</v>
      </c>
      <c r="H1243" s="50">
        <v>0</v>
      </c>
      <c r="I1243" s="50">
        <v>0.32803640000000001</v>
      </c>
      <c r="J1243" s="10">
        <v>0</v>
      </c>
      <c r="K1243" s="10">
        <v>0.71506369000000003</v>
      </c>
      <c r="L1243" s="10">
        <v>0</v>
      </c>
    </row>
    <row r="1244" spans="1:12" x14ac:dyDescent="0.25">
      <c r="A1244" s="16" t="s">
        <v>10</v>
      </c>
      <c r="B1244" s="55">
        <v>44066.854861111111</v>
      </c>
      <c r="C1244" s="50">
        <v>24.448364260000002</v>
      </c>
      <c r="D1244" s="50">
        <v>1004.23217773</v>
      </c>
      <c r="E1244" s="50">
        <v>89.930839539999994</v>
      </c>
      <c r="F1244" s="50">
        <v>142.46987915</v>
      </c>
      <c r="G1244" s="50">
        <v>1.73924458</v>
      </c>
      <c r="H1244" s="50">
        <v>0</v>
      </c>
      <c r="I1244" s="50">
        <v>0.41617382000000003</v>
      </c>
      <c r="J1244" s="10">
        <v>0.14827446999999999</v>
      </c>
      <c r="K1244" s="10">
        <v>0.71506369000000003</v>
      </c>
      <c r="L1244" s="10">
        <v>0</v>
      </c>
    </row>
    <row r="1245" spans="1:12" x14ac:dyDescent="0.25">
      <c r="A1245" s="16" t="s">
        <v>10</v>
      </c>
      <c r="B1245" s="55">
        <v>44066.855555555558</v>
      </c>
      <c r="C1245" s="50">
        <v>24.398010249999999</v>
      </c>
      <c r="D1245" s="50">
        <v>1004.23217773</v>
      </c>
      <c r="E1245" s="50">
        <v>90.145263670000006</v>
      </c>
      <c r="F1245" s="50">
        <v>117.79756927</v>
      </c>
      <c r="G1245" s="50">
        <v>2.4172618400000001</v>
      </c>
      <c r="H1245" s="50">
        <v>0</v>
      </c>
      <c r="I1245" s="50">
        <v>0.68113690999999998</v>
      </c>
      <c r="J1245" s="10">
        <v>0</v>
      </c>
      <c r="K1245" s="10">
        <v>0.71506369000000003</v>
      </c>
      <c r="L1245" s="10">
        <v>0</v>
      </c>
    </row>
    <row r="1246" spans="1:12" x14ac:dyDescent="0.25">
      <c r="A1246" s="16" t="s">
        <v>10</v>
      </c>
      <c r="B1246" s="55">
        <v>44066.856249999997</v>
      </c>
      <c r="C1246" s="50">
        <v>24.366516109999999</v>
      </c>
      <c r="D1246" s="50">
        <v>1004.23217773</v>
      </c>
      <c r="E1246" s="50">
        <v>90.566284179999997</v>
      </c>
      <c r="F1246" s="50">
        <v>128.80046082000001</v>
      </c>
      <c r="G1246" s="50">
        <v>2.6206669800000002</v>
      </c>
      <c r="H1246" s="50">
        <v>0</v>
      </c>
      <c r="I1246" s="50">
        <v>0.32803640000000001</v>
      </c>
      <c r="J1246" s="10">
        <v>0</v>
      </c>
      <c r="K1246" s="10">
        <v>0.79724609999999996</v>
      </c>
      <c r="L1246" s="10">
        <v>0</v>
      </c>
    </row>
    <row r="1247" spans="1:12" x14ac:dyDescent="0.25">
      <c r="A1247" s="16" t="s">
        <v>10</v>
      </c>
      <c r="B1247" s="55">
        <v>44066.856944444444</v>
      </c>
      <c r="C1247" s="50">
        <v>24.353912350000002</v>
      </c>
      <c r="D1247" s="50">
        <v>1004.12982178</v>
      </c>
      <c r="E1247" s="50">
        <v>89.650146480000004</v>
      </c>
      <c r="F1247" s="50">
        <v>145.01008605999999</v>
      </c>
      <c r="G1247" s="50">
        <v>1.4680377200000001</v>
      </c>
      <c r="H1247" s="50">
        <v>0</v>
      </c>
      <c r="I1247" s="50">
        <v>0.32803640000000001</v>
      </c>
      <c r="J1247" s="10">
        <v>0</v>
      </c>
      <c r="K1247" s="10">
        <v>0.79724609999999996</v>
      </c>
      <c r="L1247" s="10">
        <v>0</v>
      </c>
    </row>
    <row r="1248" spans="1:12" x14ac:dyDescent="0.25">
      <c r="A1248" s="16" t="s">
        <v>10</v>
      </c>
      <c r="B1248" s="55">
        <v>44066.857638888891</v>
      </c>
      <c r="C1248" s="50">
        <v>24.328735349999999</v>
      </c>
      <c r="D1248" s="50">
        <v>1004.23217773</v>
      </c>
      <c r="E1248" s="50">
        <v>89.782691959999994</v>
      </c>
      <c r="F1248" s="50">
        <v>160.36361694000001</v>
      </c>
      <c r="G1248" s="50">
        <v>0.85782230000000004</v>
      </c>
      <c r="H1248" s="50">
        <v>0</v>
      </c>
      <c r="I1248" s="50">
        <v>0</v>
      </c>
      <c r="J1248" s="10">
        <v>0</v>
      </c>
      <c r="K1248" s="10">
        <v>0.63313728999999996</v>
      </c>
      <c r="L1248" s="10">
        <v>0</v>
      </c>
    </row>
    <row r="1249" spans="1:12" x14ac:dyDescent="0.25">
      <c r="A1249" s="16" t="s">
        <v>10</v>
      </c>
      <c r="B1249" s="55">
        <v>44066.85833333333</v>
      </c>
      <c r="C1249" s="50">
        <v>24.294097900000001</v>
      </c>
      <c r="D1249" s="50">
        <v>1004.23217773</v>
      </c>
      <c r="E1249" s="50">
        <v>89.950340269999998</v>
      </c>
      <c r="F1249" s="50">
        <v>150.48347473000001</v>
      </c>
      <c r="G1249" s="50">
        <v>1.26463258</v>
      </c>
      <c r="H1249" s="50">
        <v>0</v>
      </c>
      <c r="I1249" s="50">
        <v>0</v>
      </c>
      <c r="J1249" s="10">
        <v>0</v>
      </c>
      <c r="K1249" s="10">
        <v>0.55095488000000004</v>
      </c>
      <c r="L1249" s="10">
        <v>0</v>
      </c>
    </row>
    <row r="1250" spans="1:12" x14ac:dyDescent="0.25">
      <c r="A1250" s="16" t="s">
        <v>10</v>
      </c>
      <c r="B1250" s="55">
        <v>44066.859027777777</v>
      </c>
      <c r="C1250" s="50">
        <v>24.294097900000001</v>
      </c>
      <c r="D1250" s="50">
        <v>1004.3345336899999</v>
      </c>
      <c r="E1250" s="50">
        <v>90.285598750000005</v>
      </c>
      <c r="F1250" s="50">
        <v>154.87620544000001</v>
      </c>
      <c r="G1250" s="50">
        <v>0.3832103</v>
      </c>
      <c r="H1250" s="50">
        <v>0</v>
      </c>
      <c r="I1250" s="50">
        <v>0</v>
      </c>
      <c r="J1250" s="10">
        <v>0</v>
      </c>
      <c r="K1250" s="10">
        <v>5.8628569999999998E-2</v>
      </c>
      <c r="L1250" s="10">
        <v>0</v>
      </c>
    </row>
    <row r="1251" spans="1:12" x14ac:dyDescent="0.25">
      <c r="A1251" s="16" t="s">
        <v>10</v>
      </c>
      <c r="B1251" s="55">
        <v>44066.859722222223</v>
      </c>
      <c r="C1251" s="50">
        <v>24.294097900000001</v>
      </c>
      <c r="D1251" s="50">
        <v>1004.23217773</v>
      </c>
      <c r="E1251" s="50">
        <v>91.018508909999994</v>
      </c>
      <c r="F1251" s="50">
        <v>159.99873352</v>
      </c>
      <c r="G1251" s="50">
        <v>1.26463258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44066.86041666667</v>
      </c>
      <c r="C1252" s="50">
        <v>24.284667970000001</v>
      </c>
      <c r="D1252" s="50">
        <v>1004.3345336899999</v>
      </c>
      <c r="E1252" s="50">
        <v>91.139358520000002</v>
      </c>
      <c r="F1252" s="50">
        <v>173.73832702999999</v>
      </c>
      <c r="G1252" s="50">
        <v>1.3324343000000001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0.2</v>
      </c>
    </row>
    <row r="1253" spans="1:12" x14ac:dyDescent="0.25">
      <c r="A1253" s="16" t="s">
        <v>10</v>
      </c>
      <c r="B1253" s="55">
        <v>44066.861111111109</v>
      </c>
      <c r="C1253" s="50">
        <v>24.33502197</v>
      </c>
      <c r="D1253" s="50">
        <v>1004.3345336899999</v>
      </c>
      <c r="E1253" s="50">
        <v>91.431739809999996</v>
      </c>
      <c r="F1253" s="50">
        <v>216.0096283</v>
      </c>
      <c r="G1253" s="50">
        <v>0.45101202000000001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0.2</v>
      </c>
    </row>
    <row r="1254" spans="1:12" x14ac:dyDescent="0.25">
      <c r="A1254" s="16" t="s">
        <v>10</v>
      </c>
      <c r="B1254" s="55">
        <v>44066.861805555556</v>
      </c>
      <c r="C1254" s="50">
        <v>24.325561520000001</v>
      </c>
      <c r="D1254" s="50">
        <v>1004.52453613</v>
      </c>
      <c r="E1254" s="50">
        <v>91.232910160000003</v>
      </c>
      <c r="F1254" s="50">
        <v>171.91384887999999</v>
      </c>
      <c r="G1254" s="50">
        <v>1.40023601</v>
      </c>
      <c r="H1254" s="50">
        <v>0</v>
      </c>
      <c r="I1254" s="50">
        <v>0</v>
      </c>
      <c r="J1254" s="10">
        <v>0</v>
      </c>
      <c r="K1254" s="10">
        <v>0</v>
      </c>
      <c r="L1254" s="10">
        <v>0.2</v>
      </c>
    </row>
    <row r="1255" spans="1:12" x14ac:dyDescent="0.25">
      <c r="A1255" s="16" t="s">
        <v>10</v>
      </c>
      <c r="B1255" s="55">
        <v>44066.862500000003</v>
      </c>
      <c r="C1255" s="50">
        <v>24.3633728</v>
      </c>
      <c r="D1255" s="50">
        <v>1004.52453613</v>
      </c>
      <c r="E1255" s="50">
        <v>91.162742609999995</v>
      </c>
      <c r="F1255" s="50">
        <v>172.39100647000001</v>
      </c>
      <c r="G1255" s="50">
        <v>0.79002059000000002</v>
      </c>
      <c r="H1255" s="50">
        <v>0</v>
      </c>
      <c r="I1255" s="50">
        <v>0</v>
      </c>
      <c r="J1255" s="10">
        <v>0</v>
      </c>
      <c r="K1255" s="10">
        <v>0</v>
      </c>
      <c r="L1255" s="10">
        <v>0.2</v>
      </c>
    </row>
    <row r="1256" spans="1:12" x14ac:dyDescent="0.25">
      <c r="A1256" s="16" t="s">
        <v>10</v>
      </c>
      <c r="B1256" s="55">
        <v>44066.863194444442</v>
      </c>
      <c r="C1256" s="50">
        <v>24.33502197</v>
      </c>
      <c r="D1256" s="50">
        <v>1004.42224121</v>
      </c>
      <c r="E1256" s="50">
        <v>91.037986759999995</v>
      </c>
      <c r="F1256" s="50">
        <v>184.53068542</v>
      </c>
      <c r="G1256" s="50">
        <v>1.0612275600000001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0.2</v>
      </c>
    </row>
    <row r="1257" spans="1:12" x14ac:dyDescent="0.25">
      <c r="A1257" s="16" t="s">
        <v>10</v>
      </c>
      <c r="B1257" s="55">
        <v>44066.863888888889</v>
      </c>
      <c r="C1257" s="50">
        <v>24.35708618</v>
      </c>
      <c r="D1257" s="50">
        <v>1004.50994873</v>
      </c>
      <c r="E1257" s="50">
        <v>91.186134339999995</v>
      </c>
      <c r="F1257" s="50">
        <v>158.52511597</v>
      </c>
      <c r="G1257" s="50">
        <v>0.65441722000000002</v>
      </c>
      <c r="H1257" s="50">
        <v>0</v>
      </c>
      <c r="I1257" s="50">
        <v>0</v>
      </c>
      <c r="J1257" s="10">
        <v>0</v>
      </c>
      <c r="K1257" s="10">
        <v>0</v>
      </c>
      <c r="L1257" s="10">
        <v>0.2</v>
      </c>
    </row>
    <row r="1258" spans="1:12" x14ac:dyDescent="0.25">
      <c r="A1258" s="16" t="s">
        <v>10</v>
      </c>
      <c r="B1258" s="55">
        <v>44066.864583333336</v>
      </c>
      <c r="C1258" s="50">
        <v>24.338195800000001</v>
      </c>
      <c r="D1258" s="50">
        <v>1004.52453613</v>
      </c>
      <c r="E1258" s="50">
        <v>91.287498470000003</v>
      </c>
      <c r="F1258" s="50">
        <v>180.6572113</v>
      </c>
      <c r="G1258" s="50">
        <v>1.8070464100000001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0.2</v>
      </c>
    </row>
    <row r="1259" spans="1:12" x14ac:dyDescent="0.25">
      <c r="A1259" s="16" t="s">
        <v>10</v>
      </c>
      <c r="B1259" s="55">
        <v>44066.865277777775</v>
      </c>
      <c r="C1259" s="50">
        <v>24.28781128</v>
      </c>
      <c r="D1259" s="50">
        <v>1004.52453613</v>
      </c>
      <c r="E1259" s="50">
        <v>90.827468870000004</v>
      </c>
      <c r="F1259" s="50">
        <v>178.48191833000001</v>
      </c>
      <c r="G1259" s="50">
        <v>1.6714428699999999</v>
      </c>
      <c r="H1259" s="50">
        <v>0</v>
      </c>
      <c r="I1259" s="50">
        <v>0.15148616000000001</v>
      </c>
      <c r="J1259" s="10">
        <v>0</v>
      </c>
      <c r="K1259" s="10">
        <v>0.30491974999999999</v>
      </c>
      <c r="L1259" s="10">
        <v>0.2</v>
      </c>
    </row>
    <row r="1260" spans="1:12" x14ac:dyDescent="0.25">
      <c r="A1260" s="16" t="s">
        <v>10</v>
      </c>
      <c r="B1260" s="55">
        <v>44066.865972222222</v>
      </c>
      <c r="C1260" s="50">
        <v>24.28781128</v>
      </c>
      <c r="D1260" s="50">
        <v>1004.52453613</v>
      </c>
      <c r="E1260" s="50">
        <v>91.022392269999997</v>
      </c>
      <c r="F1260" s="50">
        <v>176.09608459</v>
      </c>
      <c r="G1260" s="50">
        <v>0.58661549999999996</v>
      </c>
      <c r="H1260" s="50">
        <v>0</v>
      </c>
      <c r="I1260" s="50">
        <v>6.3073329999999997E-2</v>
      </c>
      <c r="J1260" s="10">
        <v>0</v>
      </c>
      <c r="K1260" s="10">
        <v>0.30491974999999999</v>
      </c>
      <c r="L1260" s="10">
        <v>0.2</v>
      </c>
    </row>
    <row r="1261" spans="1:12" x14ac:dyDescent="0.25">
      <c r="A1261" s="16" t="s">
        <v>10</v>
      </c>
      <c r="B1261" s="55">
        <v>44066.866666666669</v>
      </c>
      <c r="C1261" s="50">
        <v>24.297241209999999</v>
      </c>
      <c r="D1261" s="50">
        <v>1004.50994873</v>
      </c>
      <c r="E1261" s="50">
        <v>90.445434570000003</v>
      </c>
      <c r="F1261" s="50">
        <v>174.08918761999999</v>
      </c>
      <c r="G1261" s="50">
        <v>1.73924458</v>
      </c>
      <c r="H1261" s="50">
        <v>0</v>
      </c>
      <c r="I1261" s="50">
        <v>0.68113690999999998</v>
      </c>
      <c r="J1261" s="10">
        <v>0</v>
      </c>
      <c r="K1261" s="10">
        <v>0.38684613000000001</v>
      </c>
      <c r="L1261" s="10">
        <v>0.2</v>
      </c>
    </row>
    <row r="1262" spans="1:12" x14ac:dyDescent="0.25">
      <c r="A1262" s="16" t="s">
        <v>10</v>
      </c>
      <c r="B1262" s="55">
        <v>44066.867361111108</v>
      </c>
      <c r="C1262" s="50">
        <v>24.253173830000001</v>
      </c>
      <c r="D1262" s="50">
        <v>1004.52453613</v>
      </c>
      <c r="E1262" s="50">
        <v>91.115966799999995</v>
      </c>
      <c r="F1262" s="50">
        <v>166.28608704000001</v>
      </c>
      <c r="G1262" s="50">
        <v>1.1968308700000001</v>
      </c>
      <c r="H1262" s="50">
        <v>0</v>
      </c>
      <c r="I1262" s="50">
        <v>0.32803640000000001</v>
      </c>
      <c r="J1262" s="10">
        <v>0</v>
      </c>
      <c r="K1262" s="10">
        <v>0.22273734000000001</v>
      </c>
      <c r="L1262" s="10">
        <v>0.2</v>
      </c>
    </row>
    <row r="1263" spans="1:12" x14ac:dyDescent="0.25">
      <c r="A1263" s="16" t="s">
        <v>10</v>
      </c>
      <c r="B1263" s="55">
        <v>44066.868055555555</v>
      </c>
      <c r="C1263" s="50">
        <v>24.215393070000001</v>
      </c>
      <c r="D1263" s="50">
        <v>1004.52453613</v>
      </c>
      <c r="E1263" s="50">
        <v>91.232910160000003</v>
      </c>
      <c r="F1263" s="50">
        <v>178.72048950000001</v>
      </c>
      <c r="G1263" s="50">
        <v>1.8748481299999999</v>
      </c>
      <c r="H1263" s="50">
        <v>0</v>
      </c>
      <c r="I1263" s="50">
        <v>0.41617382000000003</v>
      </c>
      <c r="J1263" s="10">
        <v>0</v>
      </c>
      <c r="K1263" s="10">
        <v>0.30491974999999999</v>
      </c>
      <c r="L1263" s="10">
        <v>0.2</v>
      </c>
    </row>
    <row r="1264" spans="1:12" x14ac:dyDescent="0.25">
      <c r="A1264" s="16" t="s">
        <v>10</v>
      </c>
      <c r="B1264" s="55">
        <v>44066.868750000001</v>
      </c>
      <c r="C1264" s="50">
        <v>24.199646000000001</v>
      </c>
      <c r="D1264" s="50">
        <v>1004.61224365</v>
      </c>
      <c r="E1264" s="50">
        <v>90.640357969999997</v>
      </c>
      <c r="F1264" s="50">
        <v>177.93457031</v>
      </c>
      <c r="G1264" s="50">
        <v>1.40023601</v>
      </c>
      <c r="H1264" s="50">
        <v>0</v>
      </c>
      <c r="I1264" s="50">
        <v>0.85768712000000003</v>
      </c>
      <c r="J1264" s="10">
        <v>0</v>
      </c>
      <c r="K1264" s="10">
        <v>0.22273734000000001</v>
      </c>
      <c r="L1264" s="10">
        <v>0.2</v>
      </c>
    </row>
    <row r="1265" spans="1:12" x14ac:dyDescent="0.25">
      <c r="A1265" s="16" t="s">
        <v>10</v>
      </c>
      <c r="B1265" s="55">
        <v>44066.869444444441</v>
      </c>
      <c r="C1265" s="50">
        <v>24.193328860000001</v>
      </c>
      <c r="D1265" s="50">
        <v>1004.61224365</v>
      </c>
      <c r="E1265" s="50">
        <v>90.788505549999996</v>
      </c>
      <c r="F1265" s="50">
        <v>179.82919312000001</v>
      </c>
      <c r="G1265" s="50">
        <v>1.5358394399999999</v>
      </c>
      <c r="H1265" s="50">
        <v>0</v>
      </c>
      <c r="I1265" s="50">
        <v>0.32803640000000001</v>
      </c>
      <c r="J1265" s="10">
        <v>0</v>
      </c>
      <c r="K1265" s="10">
        <v>0.30491974999999999</v>
      </c>
      <c r="L1265" s="10">
        <v>0.2</v>
      </c>
    </row>
    <row r="1266" spans="1:12" x14ac:dyDescent="0.25">
      <c r="A1266" s="16" t="s">
        <v>10</v>
      </c>
      <c r="B1266" s="55">
        <v>44066.870138888888</v>
      </c>
      <c r="C1266" s="50">
        <v>24.20910645</v>
      </c>
      <c r="D1266" s="50">
        <v>1004.61224365</v>
      </c>
      <c r="E1266" s="50">
        <v>91.318679810000006</v>
      </c>
      <c r="F1266" s="50">
        <v>197.73699951</v>
      </c>
      <c r="G1266" s="50">
        <v>0.45101202000000001</v>
      </c>
      <c r="H1266" s="50">
        <v>0</v>
      </c>
      <c r="I1266" s="50">
        <v>0</v>
      </c>
      <c r="J1266" s="10">
        <v>0</v>
      </c>
      <c r="K1266" s="10">
        <v>5.8628569999999998E-2</v>
      </c>
      <c r="L1266" s="10">
        <v>0.2</v>
      </c>
    </row>
    <row r="1267" spans="1:12" x14ac:dyDescent="0.25">
      <c r="A1267" s="16" t="s">
        <v>10</v>
      </c>
      <c r="B1267" s="55">
        <v>44066.870833333334</v>
      </c>
      <c r="C1267" s="50">
        <v>24.20910645</v>
      </c>
      <c r="D1267" s="50">
        <v>1004.80230713</v>
      </c>
      <c r="E1267" s="50">
        <v>91.010696409999994</v>
      </c>
      <c r="F1267" s="50">
        <v>264.21749878000003</v>
      </c>
      <c r="G1267" s="50">
        <v>0.72221886999999996</v>
      </c>
      <c r="H1267" s="50">
        <v>0</v>
      </c>
      <c r="I1267" s="50">
        <v>0</v>
      </c>
      <c r="J1267" s="10">
        <v>0</v>
      </c>
      <c r="K1267" s="10">
        <v>5.8628569999999998E-2</v>
      </c>
      <c r="L1267" s="10">
        <v>0.2</v>
      </c>
    </row>
    <row r="1268" spans="1:12" x14ac:dyDescent="0.25">
      <c r="A1268" s="16" t="s">
        <v>10</v>
      </c>
      <c r="B1268" s="55">
        <v>44066.871527777781</v>
      </c>
      <c r="C1268" s="50">
        <v>24.250030519999999</v>
      </c>
      <c r="D1268" s="50">
        <v>1004.81689453</v>
      </c>
      <c r="E1268" s="50">
        <v>92.110061650000006</v>
      </c>
      <c r="F1268" s="50">
        <v>272.30123901000002</v>
      </c>
      <c r="G1268" s="50">
        <v>0.24760683999999999</v>
      </c>
      <c r="H1268" s="50">
        <v>0</v>
      </c>
      <c r="I1268" s="50">
        <v>6.3073329999999997E-2</v>
      </c>
      <c r="J1268" s="10">
        <v>0</v>
      </c>
      <c r="K1268" s="10">
        <v>0</v>
      </c>
      <c r="L1268" s="10">
        <v>0.2</v>
      </c>
    </row>
    <row r="1269" spans="1:12" x14ac:dyDescent="0.25">
      <c r="A1269" s="16" t="s">
        <v>10</v>
      </c>
      <c r="B1269" s="55">
        <v>44066.87222222222</v>
      </c>
      <c r="C1269" s="50">
        <v>24.1524353</v>
      </c>
      <c r="D1269" s="50">
        <v>1004.61224365</v>
      </c>
      <c r="E1269" s="50">
        <v>92.492118840000003</v>
      </c>
      <c r="F1269" s="50">
        <v>308.29922484999997</v>
      </c>
      <c r="G1269" s="50">
        <v>0</v>
      </c>
      <c r="H1269" s="50">
        <v>0</v>
      </c>
      <c r="I1269" s="50">
        <v>6.3073329999999997E-2</v>
      </c>
      <c r="J1269" s="10">
        <v>0</v>
      </c>
      <c r="K1269" s="10">
        <v>5.8628569999999998E-2</v>
      </c>
      <c r="L1269" s="10">
        <v>0.2</v>
      </c>
    </row>
    <row r="1270" spans="1:12" x14ac:dyDescent="0.25">
      <c r="A1270" s="16" t="s">
        <v>10</v>
      </c>
      <c r="B1270" s="55">
        <v>44066.872916666667</v>
      </c>
      <c r="C1270" s="50">
        <v>24.095764160000002</v>
      </c>
      <c r="D1270" s="50">
        <v>1004.62689209</v>
      </c>
      <c r="E1270" s="50">
        <v>92.776687620000004</v>
      </c>
      <c r="F1270" s="50">
        <v>275.17831421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0.2</v>
      </c>
    </row>
    <row r="1271" spans="1:12" x14ac:dyDescent="0.25">
      <c r="A1271" s="16" t="s">
        <v>10</v>
      </c>
      <c r="B1271" s="55">
        <v>44066.873611111114</v>
      </c>
      <c r="C1271" s="50">
        <v>24.06112671</v>
      </c>
      <c r="D1271" s="50">
        <v>1004.81689453</v>
      </c>
      <c r="E1271" s="50">
        <v>93.299072269999996</v>
      </c>
      <c r="F1271" s="50">
        <v>320.27053833000002</v>
      </c>
      <c r="G1271" s="50">
        <v>0.31540858999999999</v>
      </c>
      <c r="H1271" s="50">
        <v>0</v>
      </c>
      <c r="I1271" s="50">
        <v>0.23962358</v>
      </c>
      <c r="J1271" s="10">
        <v>0</v>
      </c>
      <c r="K1271" s="10">
        <v>0</v>
      </c>
      <c r="L1271" s="10">
        <v>0.2</v>
      </c>
    </row>
    <row r="1272" spans="1:12" x14ac:dyDescent="0.25">
      <c r="A1272" s="16" t="s">
        <v>10</v>
      </c>
      <c r="B1272" s="55">
        <v>44066.874305555553</v>
      </c>
      <c r="C1272" s="50">
        <v>24.045410159999999</v>
      </c>
      <c r="D1272" s="50">
        <v>1004.81689453</v>
      </c>
      <c r="E1272" s="50">
        <v>93.427734380000004</v>
      </c>
      <c r="F1272" s="50">
        <v>187.57614136000001</v>
      </c>
      <c r="G1272" s="50">
        <v>0</v>
      </c>
      <c r="H1272" s="50">
        <v>0</v>
      </c>
      <c r="I1272" s="50">
        <v>6.3073329999999997E-2</v>
      </c>
      <c r="J1272" s="10">
        <v>0</v>
      </c>
      <c r="K1272" s="10">
        <v>0</v>
      </c>
      <c r="L1272" s="10">
        <v>0.2</v>
      </c>
    </row>
    <row r="1273" spans="1:12" x14ac:dyDescent="0.25">
      <c r="A1273" s="16" t="s">
        <v>10</v>
      </c>
      <c r="B1273" s="55">
        <v>44066.875</v>
      </c>
      <c r="C1273" s="50">
        <v>24.001312259999999</v>
      </c>
      <c r="D1273" s="50">
        <v>1004.62689209</v>
      </c>
      <c r="E1273" s="50">
        <v>93.267898560000006</v>
      </c>
      <c r="F1273" s="50">
        <v>252.14797974000001</v>
      </c>
      <c r="G1273" s="50">
        <v>0</v>
      </c>
      <c r="H1273" s="50">
        <v>0</v>
      </c>
      <c r="I1273" s="50">
        <v>0</v>
      </c>
      <c r="J1273" s="10">
        <v>0</v>
      </c>
      <c r="K1273" s="10">
        <v>5.8628569999999998E-2</v>
      </c>
      <c r="L1273" s="10">
        <v>0.2</v>
      </c>
    </row>
    <row r="1274" spans="1:12" x14ac:dyDescent="0.25">
      <c r="A1274" s="16" t="s">
        <v>10</v>
      </c>
      <c r="B1274" s="55">
        <v>44066.875694444447</v>
      </c>
      <c r="C1274" s="50">
        <v>24.026489260000002</v>
      </c>
      <c r="D1274" s="50">
        <v>1004.62689209</v>
      </c>
      <c r="E1274" s="50">
        <v>93.135353089999995</v>
      </c>
      <c r="F1274" s="50">
        <v>181.17651366999999</v>
      </c>
      <c r="G1274" s="50">
        <v>0.24760683999999999</v>
      </c>
      <c r="H1274" s="50">
        <v>0</v>
      </c>
      <c r="I1274" s="50">
        <v>0.23962358</v>
      </c>
      <c r="J1274" s="10">
        <v>0</v>
      </c>
      <c r="K1274" s="10">
        <v>0</v>
      </c>
      <c r="L1274" s="10">
        <v>0.2</v>
      </c>
    </row>
    <row r="1275" spans="1:12" x14ac:dyDescent="0.25">
      <c r="A1275" s="16" t="s">
        <v>10</v>
      </c>
      <c r="B1275" s="55">
        <v>44066.876388888886</v>
      </c>
      <c r="C1275" s="50">
        <v>24.02963257</v>
      </c>
      <c r="D1275" s="50">
        <v>1004.52453613</v>
      </c>
      <c r="E1275" s="50">
        <v>92.632446290000004</v>
      </c>
      <c r="F1275" s="50">
        <v>198.69131469999999</v>
      </c>
      <c r="G1275" s="50">
        <v>0.3832103</v>
      </c>
      <c r="H1275" s="50">
        <v>0</v>
      </c>
      <c r="I1275" s="50">
        <v>0</v>
      </c>
      <c r="J1275" s="10">
        <v>0</v>
      </c>
      <c r="K1275" s="10">
        <v>5.8628569999999998E-2</v>
      </c>
      <c r="L1275" s="10">
        <v>0.2</v>
      </c>
    </row>
    <row r="1276" spans="1:12" x14ac:dyDescent="0.25">
      <c r="A1276" s="16" t="s">
        <v>10</v>
      </c>
      <c r="B1276" s="55">
        <v>44066.877083333333</v>
      </c>
      <c r="C1276" s="50">
        <v>24.086303709999999</v>
      </c>
      <c r="D1276" s="50">
        <v>1004.61224365</v>
      </c>
      <c r="E1276" s="50">
        <v>92.250389100000007</v>
      </c>
      <c r="F1276" s="50">
        <v>212.65545653999999</v>
      </c>
      <c r="G1276" s="50">
        <v>0.3832103</v>
      </c>
      <c r="H1276" s="50">
        <v>0</v>
      </c>
      <c r="I1276" s="50">
        <v>0</v>
      </c>
      <c r="J1276" s="10">
        <v>0</v>
      </c>
      <c r="K1276" s="10">
        <v>0.14081097000000001</v>
      </c>
      <c r="L1276" s="10">
        <v>0.2</v>
      </c>
    </row>
    <row r="1277" spans="1:12" x14ac:dyDescent="0.25">
      <c r="A1277" s="16" t="s">
        <v>10</v>
      </c>
      <c r="B1277" s="55">
        <v>44066.87777777778</v>
      </c>
      <c r="C1277" s="50">
        <v>24.1524353</v>
      </c>
      <c r="D1277" s="50">
        <v>1004.52453613</v>
      </c>
      <c r="E1277" s="50">
        <v>92.336158749999996</v>
      </c>
      <c r="F1277" s="50">
        <v>275.82385254000002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0.2</v>
      </c>
    </row>
    <row r="1278" spans="1:12" x14ac:dyDescent="0.25">
      <c r="A1278" s="16" t="s">
        <v>10</v>
      </c>
      <c r="B1278" s="55">
        <v>44066.878472222219</v>
      </c>
      <c r="C1278" s="50">
        <v>24.136657710000001</v>
      </c>
      <c r="D1278" s="50">
        <v>1004.52453613</v>
      </c>
      <c r="E1278" s="50">
        <v>91.856666559999994</v>
      </c>
      <c r="F1278" s="50">
        <v>315.54098511000001</v>
      </c>
      <c r="G1278" s="50">
        <v>0</v>
      </c>
      <c r="H1278" s="50">
        <v>0</v>
      </c>
      <c r="I1278" s="50">
        <v>6.3073329999999997E-2</v>
      </c>
      <c r="J1278" s="10">
        <v>0</v>
      </c>
      <c r="K1278" s="10">
        <v>0</v>
      </c>
      <c r="L1278" s="10">
        <v>0.2</v>
      </c>
    </row>
    <row r="1279" spans="1:12" x14ac:dyDescent="0.25">
      <c r="A1279" s="16" t="s">
        <v>10</v>
      </c>
      <c r="B1279" s="55">
        <v>44066.879166666666</v>
      </c>
      <c r="C1279" s="50">
        <v>24.06112671</v>
      </c>
      <c r="D1279" s="50">
        <v>1004.52453613</v>
      </c>
      <c r="E1279" s="50">
        <v>92.086669920000006</v>
      </c>
      <c r="F1279" s="50">
        <v>286.72848511000001</v>
      </c>
      <c r="G1279" s="50">
        <v>0.3832103</v>
      </c>
      <c r="H1279" s="50">
        <v>0</v>
      </c>
      <c r="I1279" s="50">
        <v>0.23962358</v>
      </c>
      <c r="J1279" s="10">
        <v>0</v>
      </c>
      <c r="K1279" s="10">
        <v>0.30491974999999999</v>
      </c>
      <c r="L1279" s="10">
        <v>0.2</v>
      </c>
    </row>
    <row r="1280" spans="1:12" x14ac:dyDescent="0.25">
      <c r="A1280" s="16" t="s">
        <v>10</v>
      </c>
      <c r="B1280" s="55">
        <v>44066.879861111112</v>
      </c>
      <c r="C1280" s="50">
        <v>24.07055664</v>
      </c>
      <c r="D1280" s="50">
        <v>1004.52453613</v>
      </c>
      <c r="E1280" s="50">
        <v>92.710426330000004</v>
      </c>
      <c r="F1280" s="50">
        <v>249.14466858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0.2</v>
      </c>
    </row>
    <row r="1281" spans="1:12" x14ac:dyDescent="0.25">
      <c r="A1281" s="16" t="s">
        <v>10</v>
      </c>
      <c r="B1281" s="55">
        <v>44066.880555555559</v>
      </c>
      <c r="C1281" s="50">
        <v>24.051666260000001</v>
      </c>
      <c r="D1281" s="50">
        <v>1004.52453613</v>
      </c>
      <c r="E1281" s="50">
        <v>93.509597779999993</v>
      </c>
      <c r="F1281" s="50">
        <v>317.60403442</v>
      </c>
      <c r="G1281" s="50">
        <v>0.24760683999999999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0.2</v>
      </c>
    </row>
    <row r="1282" spans="1:12" x14ac:dyDescent="0.25">
      <c r="A1282" s="16" t="s">
        <v>10</v>
      </c>
      <c r="B1282" s="55">
        <v>44066.881249999999</v>
      </c>
      <c r="C1282" s="50">
        <v>24.080017089999998</v>
      </c>
      <c r="D1282" s="50">
        <v>1004.52453613</v>
      </c>
      <c r="E1282" s="50">
        <v>93.688919069999997</v>
      </c>
      <c r="F1282" s="50">
        <v>228.73878479000001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0.2</v>
      </c>
    </row>
    <row r="1283" spans="1:12" x14ac:dyDescent="0.25">
      <c r="A1283" s="16" t="s">
        <v>10</v>
      </c>
      <c r="B1283" s="55">
        <v>44066.881944444445</v>
      </c>
      <c r="C1283" s="50">
        <v>24.06744385</v>
      </c>
      <c r="D1283" s="50">
        <v>1004.53918457</v>
      </c>
      <c r="E1283" s="50">
        <v>93.751296999999994</v>
      </c>
      <c r="F1283" s="50">
        <v>213.86242676000001</v>
      </c>
      <c r="G1283" s="50">
        <v>0.24760683999999999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0.2</v>
      </c>
    </row>
    <row r="1284" spans="1:12" x14ac:dyDescent="0.25">
      <c r="A1284" s="16" t="s">
        <v>10</v>
      </c>
      <c r="B1284" s="55">
        <v>44066.882638888892</v>
      </c>
      <c r="C1284" s="50">
        <v>24.089447020000001</v>
      </c>
      <c r="D1284" s="50">
        <v>1004.43682861</v>
      </c>
      <c r="E1284" s="50">
        <v>93.330276490000003</v>
      </c>
      <c r="F1284" s="50">
        <v>196.38967896</v>
      </c>
      <c r="G1284" s="50">
        <v>1.40023601</v>
      </c>
      <c r="H1284" s="50">
        <v>0</v>
      </c>
      <c r="I1284" s="50">
        <v>0</v>
      </c>
      <c r="J1284" s="10">
        <v>0</v>
      </c>
      <c r="K1284" s="10">
        <v>0</v>
      </c>
      <c r="L1284" s="10">
        <v>0.2</v>
      </c>
    </row>
    <row r="1285" spans="1:12" x14ac:dyDescent="0.25">
      <c r="A1285" s="16" t="s">
        <v>10</v>
      </c>
      <c r="B1285" s="55">
        <v>44066.883333333331</v>
      </c>
      <c r="C1285" s="50">
        <v>24.149291989999998</v>
      </c>
      <c r="D1285" s="50">
        <v>1004.42224121</v>
      </c>
      <c r="E1285" s="50">
        <v>92.484306340000003</v>
      </c>
      <c r="F1285" s="50">
        <v>188.0252533</v>
      </c>
      <c r="G1285" s="50">
        <v>1.4680377200000001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0.2</v>
      </c>
    </row>
    <row r="1286" spans="1:12" x14ac:dyDescent="0.25">
      <c r="A1286" s="16" t="s">
        <v>10</v>
      </c>
      <c r="B1286" s="55">
        <v>44066.884027777778</v>
      </c>
      <c r="C1286" s="50">
        <v>24.1524353</v>
      </c>
      <c r="D1286" s="50">
        <v>1004.43682861</v>
      </c>
      <c r="E1286" s="50">
        <v>91.151054380000005</v>
      </c>
      <c r="F1286" s="50">
        <v>226.84413147000001</v>
      </c>
      <c r="G1286" s="50">
        <v>0.31540858999999999</v>
      </c>
      <c r="H1286" s="50">
        <v>0</v>
      </c>
      <c r="I1286" s="50">
        <v>0</v>
      </c>
      <c r="J1286" s="10">
        <v>0</v>
      </c>
      <c r="K1286" s="10">
        <v>0.30491974999999999</v>
      </c>
      <c r="L1286" s="10">
        <v>0.2</v>
      </c>
    </row>
    <row r="1287" spans="1:12" x14ac:dyDescent="0.25">
      <c r="A1287" s="16" t="s">
        <v>10</v>
      </c>
      <c r="B1287" s="55">
        <v>44066.884722222225</v>
      </c>
      <c r="C1287" s="50">
        <v>24.23428345</v>
      </c>
      <c r="D1287" s="50">
        <v>1004.3345336899999</v>
      </c>
      <c r="E1287" s="50">
        <v>90.71831512</v>
      </c>
      <c r="F1287" s="50">
        <v>234.68933104999999</v>
      </c>
      <c r="G1287" s="50">
        <v>0.31540858999999999</v>
      </c>
      <c r="H1287" s="50">
        <v>0</v>
      </c>
      <c r="I1287" s="50">
        <v>0</v>
      </c>
      <c r="J1287" s="10">
        <v>0</v>
      </c>
      <c r="K1287" s="10">
        <v>0.30491974999999999</v>
      </c>
      <c r="L1287" s="10">
        <v>0.2</v>
      </c>
    </row>
    <row r="1288" spans="1:12" x14ac:dyDescent="0.25">
      <c r="A1288" s="16" t="s">
        <v>10</v>
      </c>
      <c r="B1288" s="55">
        <v>44066.885416666664</v>
      </c>
      <c r="C1288" s="50">
        <v>24.281524659999999</v>
      </c>
      <c r="D1288" s="50">
        <v>1004.42224121</v>
      </c>
      <c r="E1288" s="50">
        <v>90.71831512</v>
      </c>
      <c r="F1288" s="50">
        <v>256.13372802999999</v>
      </c>
      <c r="G1288" s="50">
        <v>0.58661549999999996</v>
      </c>
      <c r="H1288" s="50">
        <v>0</v>
      </c>
      <c r="I1288" s="50">
        <v>0</v>
      </c>
      <c r="J1288" s="10">
        <v>0</v>
      </c>
      <c r="K1288" s="10">
        <v>0</v>
      </c>
      <c r="L1288" s="10">
        <v>0.2</v>
      </c>
    </row>
    <row r="1289" spans="1:12" x14ac:dyDescent="0.25">
      <c r="A1289" s="16" t="s">
        <v>10</v>
      </c>
      <c r="B1289" s="55">
        <v>44066.886111111111</v>
      </c>
      <c r="C1289" s="50">
        <v>24.221679689999998</v>
      </c>
      <c r="D1289" s="50">
        <v>1004.43682861</v>
      </c>
      <c r="E1289" s="50">
        <v>91.423927309999996</v>
      </c>
      <c r="F1289" s="50">
        <v>242.36610413</v>
      </c>
      <c r="G1289" s="50">
        <v>0.24760683999999999</v>
      </c>
      <c r="H1289" s="50">
        <v>0</v>
      </c>
      <c r="I1289" s="50">
        <v>0</v>
      </c>
      <c r="J1289" s="10">
        <v>0</v>
      </c>
      <c r="K1289" s="10">
        <v>0.22273734000000001</v>
      </c>
      <c r="L1289" s="10">
        <v>0.2</v>
      </c>
    </row>
    <row r="1290" spans="1:12" x14ac:dyDescent="0.25">
      <c r="A1290" s="16" t="s">
        <v>10</v>
      </c>
      <c r="B1290" s="55">
        <v>44066.886805555558</v>
      </c>
      <c r="C1290" s="50">
        <v>24.165008539999999</v>
      </c>
      <c r="D1290" s="50">
        <v>1004.3345336899999</v>
      </c>
      <c r="E1290" s="50">
        <v>90.094581599999998</v>
      </c>
      <c r="F1290" s="50">
        <v>262.78598022</v>
      </c>
      <c r="G1290" s="50">
        <v>0</v>
      </c>
      <c r="H1290" s="50">
        <v>0</v>
      </c>
      <c r="I1290" s="50">
        <v>6.3073329999999997E-2</v>
      </c>
      <c r="J1290" s="10">
        <v>0</v>
      </c>
      <c r="K1290" s="10">
        <v>5.8628569999999998E-2</v>
      </c>
      <c r="L1290" s="10">
        <v>0.2</v>
      </c>
    </row>
    <row r="1291" spans="1:12" x14ac:dyDescent="0.25">
      <c r="A1291" s="16" t="s">
        <v>10</v>
      </c>
      <c r="B1291" s="55">
        <v>44066.887499999997</v>
      </c>
      <c r="C1291" s="50">
        <v>24.102050779999999</v>
      </c>
      <c r="D1291" s="50">
        <v>1004.34912109</v>
      </c>
      <c r="E1291" s="50">
        <v>91.010696409999994</v>
      </c>
      <c r="F1291" s="50">
        <v>218.60600281000001</v>
      </c>
      <c r="G1291" s="50">
        <v>0</v>
      </c>
      <c r="H1291" s="50">
        <v>0</v>
      </c>
      <c r="I1291" s="50">
        <v>6.3073329999999997E-2</v>
      </c>
      <c r="J1291" s="10">
        <v>0</v>
      </c>
      <c r="K1291" s="10">
        <v>5.8628569999999998E-2</v>
      </c>
      <c r="L1291" s="10">
        <v>0.2</v>
      </c>
    </row>
    <row r="1292" spans="1:12" x14ac:dyDescent="0.25">
      <c r="A1292" s="16" t="s">
        <v>10</v>
      </c>
      <c r="B1292" s="55">
        <v>44066.888194444444</v>
      </c>
      <c r="C1292" s="50">
        <v>24.149291989999998</v>
      </c>
      <c r="D1292" s="50">
        <v>1004.3345336899999</v>
      </c>
      <c r="E1292" s="50">
        <v>90.928833010000005</v>
      </c>
      <c r="F1292" s="50">
        <v>229.81939697000001</v>
      </c>
      <c r="G1292" s="50">
        <v>0.3832103</v>
      </c>
      <c r="H1292" s="50">
        <v>0</v>
      </c>
      <c r="I1292" s="50">
        <v>0</v>
      </c>
      <c r="J1292" s="10">
        <v>0</v>
      </c>
      <c r="K1292" s="10">
        <v>0</v>
      </c>
      <c r="L1292" s="10">
        <v>0.2</v>
      </c>
    </row>
    <row r="1293" spans="1:12" x14ac:dyDescent="0.25">
      <c r="A1293" s="16" t="s">
        <v>10</v>
      </c>
      <c r="B1293" s="55">
        <v>44066.888888888891</v>
      </c>
      <c r="C1293" s="50">
        <v>24.136657710000001</v>
      </c>
      <c r="D1293" s="50">
        <v>1004.24676514</v>
      </c>
      <c r="E1293" s="50">
        <v>91.271903989999998</v>
      </c>
      <c r="F1293" s="50">
        <v>217.56744384999999</v>
      </c>
      <c r="G1293" s="50">
        <v>0.92562401000000005</v>
      </c>
      <c r="H1293" s="50">
        <v>0</v>
      </c>
      <c r="I1293" s="50">
        <v>0</v>
      </c>
      <c r="J1293" s="10">
        <v>0</v>
      </c>
      <c r="K1293" s="10">
        <v>0</v>
      </c>
      <c r="L1293" s="10">
        <v>0.2</v>
      </c>
    </row>
    <row r="1294" spans="1:12" x14ac:dyDescent="0.25">
      <c r="A1294" s="16" t="s">
        <v>10</v>
      </c>
      <c r="B1294" s="55">
        <v>44066.88958333333</v>
      </c>
      <c r="C1294" s="50">
        <v>24.20278931</v>
      </c>
      <c r="D1294" s="50">
        <v>1004.3345336899999</v>
      </c>
      <c r="E1294" s="50">
        <v>91.232910160000003</v>
      </c>
      <c r="F1294" s="50">
        <v>235.05421448000001</v>
      </c>
      <c r="G1294" s="50">
        <v>0.65441722000000002</v>
      </c>
      <c r="H1294" s="50">
        <v>0</v>
      </c>
      <c r="I1294" s="50">
        <v>0</v>
      </c>
      <c r="J1294" s="10">
        <v>0</v>
      </c>
      <c r="K1294" s="10">
        <v>0</v>
      </c>
      <c r="L1294" s="10">
        <v>0.2</v>
      </c>
    </row>
    <row r="1295" spans="1:12" x14ac:dyDescent="0.25">
      <c r="A1295" s="16" t="s">
        <v>10</v>
      </c>
      <c r="B1295" s="55">
        <v>44066.890277777777</v>
      </c>
      <c r="C1295" s="50">
        <v>24.199646000000001</v>
      </c>
      <c r="D1295" s="50">
        <v>1004.14447021</v>
      </c>
      <c r="E1295" s="50">
        <v>91.43952942</v>
      </c>
      <c r="F1295" s="50">
        <v>279.31845092999998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0.2</v>
      </c>
    </row>
    <row r="1296" spans="1:12" x14ac:dyDescent="0.25">
      <c r="A1296" s="16" t="s">
        <v>10</v>
      </c>
      <c r="B1296" s="55">
        <v>44066.890972222223</v>
      </c>
      <c r="C1296" s="50">
        <v>24.12097168</v>
      </c>
      <c r="D1296" s="50">
        <v>1004.14447021</v>
      </c>
      <c r="E1296" s="50">
        <v>91.766990660000005</v>
      </c>
      <c r="F1296" s="50">
        <v>276.91854857999999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0.14081097000000001</v>
      </c>
      <c r="L1296" s="10">
        <v>0.2</v>
      </c>
    </row>
    <row r="1297" spans="1:12" x14ac:dyDescent="0.25">
      <c r="A1297" s="16" t="s">
        <v>10</v>
      </c>
      <c r="B1297" s="55">
        <v>44066.89166666667</v>
      </c>
      <c r="C1297" s="50">
        <v>24.039093019999999</v>
      </c>
      <c r="D1297" s="50">
        <v>1004.14447021</v>
      </c>
      <c r="E1297" s="50">
        <v>92.149047850000002</v>
      </c>
      <c r="F1297" s="50">
        <v>299.10675049000002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0.2</v>
      </c>
    </row>
    <row r="1298" spans="1:12" x14ac:dyDescent="0.25">
      <c r="A1298" s="16" t="s">
        <v>10</v>
      </c>
      <c r="B1298" s="55">
        <v>44066.892361111109</v>
      </c>
      <c r="C1298" s="50">
        <v>23.99816895</v>
      </c>
      <c r="D1298" s="50">
        <v>1004.3345336899999</v>
      </c>
      <c r="E1298" s="50">
        <v>92.234817500000005</v>
      </c>
      <c r="F1298" s="50">
        <v>250.49194335999999</v>
      </c>
      <c r="G1298" s="50">
        <v>0.3832103</v>
      </c>
      <c r="H1298" s="50">
        <v>0</v>
      </c>
      <c r="I1298" s="50">
        <v>0</v>
      </c>
      <c r="J1298" s="10">
        <v>0</v>
      </c>
      <c r="K1298" s="10">
        <v>0</v>
      </c>
      <c r="L1298" s="10">
        <v>0.2</v>
      </c>
    </row>
    <row r="1299" spans="1:12" x14ac:dyDescent="0.25">
      <c r="A1299" s="16" t="s">
        <v>10</v>
      </c>
      <c r="B1299" s="55">
        <v>44066.893055555556</v>
      </c>
      <c r="C1299" s="50">
        <v>23.950958249999999</v>
      </c>
      <c r="D1299" s="50">
        <v>1004.24676514</v>
      </c>
      <c r="E1299" s="50">
        <v>92.675315859999998</v>
      </c>
      <c r="F1299" s="50">
        <v>294.85443114999998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0.2</v>
      </c>
    </row>
    <row r="1300" spans="1:12" x14ac:dyDescent="0.25">
      <c r="A1300" s="16" t="s">
        <v>10</v>
      </c>
      <c r="B1300" s="55">
        <v>44066.893750000003</v>
      </c>
      <c r="C1300" s="50">
        <v>23.994995119999999</v>
      </c>
      <c r="D1300" s="50">
        <v>1004.24676514</v>
      </c>
      <c r="E1300" s="50">
        <v>93.166526790000006</v>
      </c>
      <c r="F1300" s="50">
        <v>225.07582092000001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0.2</v>
      </c>
    </row>
    <row r="1301" spans="1:12" x14ac:dyDescent="0.25">
      <c r="A1301" s="16" t="s">
        <v>10</v>
      </c>
      <c r="B1301" s="55">
        <v>44066.894444444442</v>
      </c>
      <c r="C1301" s="50">
        <v>24.026489260000002</v>
      </c>
      <c r="D1301" s="50">
        <v>1004.23217773</v>
      </c>
      <c r="E1301" s="50">
        <v>93.357543949999993</v>
      </c>
      <c r="F1301" s="50">
        <v>222.21281432999999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0.2</v>
      </c>
    </row>
    <row r="1302" spans="1:12" x14ac:dyDescent="0.25">
      <c r="A1302" s="16" t="s">
        <v>10</v>
      </c>
      <c r="B1302" s="55">
        <v>44066.895138888889</v>
      </c>
      <c r="C1302" s="50">
        <v>24.073730470000001</v>
      </c>
      <c r="D1302" s="50">
        <v>1004.24676514</v>
      </c>
      <c r="E1302" s="50">
        <v>93.646049500000004</v>
      </c>
      <c r="F1302" s="50">
        <v>165.69664001000001</v>
      </c>
      <c r="G1302" s="50">
        <v>0.45101202000000001</v>
      </c>
      <c r="H1302" s="50">
        <v>0</v>
      </c>
      <c r="I1302" s="50">
        <v>0</v>
      </c>
      <c r="J1302" s="10">
        <v>0</v>
      </c>
      <c r="K1302" s="10">
        <v>0</v>
      </c>
      <c r="L1302" s="10">
        <v>0.2</v>
      </c>
    </row>
    <row r="1303" spans="1:12" x14ac:dyDescent="0.25">
      <c r="A1303" s="16" t="s">
        <v>10</v>
      </c>
      <c r="B1303" s="55">
        <v>44066.895833333336</v>
      </c>
      <c r="C1303" s="50">
        <v>24.12097168</v>
      </c>
      <c r="D1303" s="50">
        <v>1004.24676514</v>
      </c>
      <c r="E1303" s="50">
        <v>93.482299800000007</v>
      </c>
      <c r="F1303" s="50">
        <v>229.60890198000001</v>
      </c>
      <c r="G1303" s="50">
        <v>0.58661549999999996</v>
      </c>
      <c r="H1303" s="50">
        <v>0</v>
      </c>
      <c r="I1303" s="50">
        <v>0</v>
      </c>
      <c r="J1303" s="10">
        <v>0</v>
      </c>
      <c r="K1303" s="10">
        <v>0</v>
      </c>
      <c r="L1303" s="10">
        <v>0.2</v>
      </c>
    </row>
    <row r="1304" spans="1:12" x14ac:dyDescent="0.25">
      <c r="A1304" s="16" t="s">
        <v>10</v>
      </c>
      <c r="B1304" s="55">
        <v>44066.896527777775</v>
      </c>
      <c r="C1304" s="50">
        <v>24.155578609999999</v>
      </c>
      <c r="D1304" s="50">
        <v>1004.24676514</v>
      </c>
      <c r="E1304" s="50">
        <v>93.193824770000006</v>
      </c>
      <c r="F1304" s="50">
        <v>204.33309937000001</v>
      </c>
      <c r="G1304" s="50">
        <v>0.31540858999999999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0.2</v>
      </c>
    </row>
    <row r="1305" spans="1:12" x14ac:dyDescent="0.25">
      <c r="A1305" s="16" t="s">
        <v>10</v>
      </c>
      <c r="B1305" s="55">
        <v>44066.897222222222</v>
      </c>
      <c r="C1305" s="50">
        <v>24.196533200000001</v>
      </c>
      <c r="D1305" s="50">
        <v>1004.24676514</v>
      </c>
      <c r="E1305" s="50">
        <v>92.940429690000002</v>
      </c>
      <c r="F1305" s="50">
        <v>196.34757995999999</v>
      </c>
      <c r="G1305" s="50">
        <v>0.51881372999999997</v>
      </c>
      <c r="H1305" s="50">
        <v>0</v>
      </c>
      <c r="I1305" s="50">
        <v>0</v>
      </c>
      <c r="J1305" s="10">
        <v>0</v>
      </c>
      <c r="K1305" s="10">
        <v>0</v>
      </c>
      <c r="L1305" s="10">
        <v>0.2</v>
      </c>
    </row>
    <row r="1306" spans="1:12" x14ac:dyDescent="0.25">
      <c r="A1306" s="16" t="s">
        <v>10</v>
      </c>
      <c r="B1306" s="55">
        <v>44066.897916666669</v>
      </c>
      <c r="C1306" s="50">
        <v>24.20278931</v>
      </c>
      <c r="D1306" s="50">
        <v>1004.24676514</v>
      </c>
      <c r="E1306" s="50">
        <v>92.66753387</v>
      </c>
      <c r="F1306" s="50">
        <v>228.75280762</v>
      </c>
      <c r="G1306" s="50">
        <v>0.31540858999999999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0.2</v>
      </c>
    </row>
    <row r="1307" spans="1:12" x14ac:dyDescent="0.25">
      <c r="A1307" s="16" t="s">
        <v>10</v>
      </c>
      <c r="B1307" s="55">
        <v>44066.898611111108</v>
      </c>
      <c r="C1307" s="50">
        <v>24.275207519999999</v>
      </c>
      <c r="D1307" s="50">
        <v>1004.3345336899999</v>
      </c>
      <c r="E1307" s="50">
        <v>92.406349180000007</v>
      </c>
      <c r="F1307" s="50">
        <v>211.23796082000001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0.2</v>
      </c>
    </row>
    <row r="1308" spans="1:12" x14ac:dyDescent="0.25">
      <c r="A1308" s="16" t="s">
        <v>10</v>
      </c>
      <c r="B1308" s="55">
        <v>44066.899305555555</v>
      </c>
      <c r="C1308" s="50">
        <v>24.275207519999999</v>
      </c>
      <c r="D1308" s="50">
        <v>1004.3345336899999</v>
      </c>
      <c r="E1308" s="50">
        <v>92.905349729999998</v>
      </c>
      <c r="F1308" s="50">
        <v>315.58306885000002</v>
      </c>
      <c r="G1308" s="50">
        <v>0.24760683999999999</v>
      </c>
      <c r="H1308" s="50">
        <v>0</v>
      </c>
      <c r="I1308" s="50">
        <v>0</v>
      </c>
      <c r="J1308" s="10">
        <v>0</v>
      </c>
      <c r="K1308" s="10">
        <v>0</v>
      </c>
      <c r="L1308" s="10">
        <v>0.2</v>
      </c>
    </row>
    <row r="1309" spans="1:12" x14ac:dyDescent="0.25">
      <c r="A1309" s="16" t="s">
        <v>10</v>
      </c>
      <c r="B1309" s="55">
        <v>44066.9</v>
      </c>
      <c r="C1309" s="50">
        <v>24.24057007</v>
      </c>
      <c r="D1309" s="50">
        <v>1004.43682861</v>
      </c>
      <c r="E1309" s="50">
        <v>92.55059052</v>
      </c>
      <c r="F1309" s="50">
        <v>333.04174805000002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0.2</v>
      </c>
    </row>
    <row r="1310" spans="1:12" x14ac:dyDescent="0.25">
      <c r="A1310" s="16" t="s">
        <v>10</v>
      </c>
      <c r="B1310" s="55">
        <v>44066.900694444441</v>
      </c>
      <c r="C1310" s="50">
        <v>24.155578609999999</v>
      </c>
      <c r="D1310" s="50">
        <v>1004.43682861</v>
      </c>
      <c r="E1310" s="50">
        <v>92.480400090000003</v>
      </c>
      <c r="F1310" s="50">
        <v>322.92300415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0.2</v>
      </c>
    </row>
    <row r="1311" spans="1:12" x14ac:dyDescent="0.25">
      <c r="A1311" s="16" t="s">
        <v>10</v>
      </c>
      <c r="B1311" s="55">
        <v>44066.901388888888</v>
      </c>
      <c r="C1311" s="50">
        <v>24.12097168</v>
      </c>
      <c r="D1311" s="50">
        <v>1004.3345336899999</v>
      </c>
      <c r="E1311" s="50">
        <v>92.803977970000005</v>
      </c>
      <c r="F1311" s="50">
        <v>323.98965454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0.2</v>
      </c>
    </row>
    <row r="1312" spans="1:12" x14ac:dyDescent="0.25">
      <c r="A1312" s="16" t="s">
        <v>10</v>
      </c>
      <c r="B1312" s="55">
        <v>44066.902083333334</v>
      </c>
      <c r="C1312" s="50">
        <v>24.102050779999999</v>
      </c>
      <c r="D1312" s="50">
        <v>1004.52453613</v>
      </c>
      <c r="E1312" s="50">
        <v>92.983299259999995</v>
      </c>
      <c r="F1312" s="50">
        <v>326.37542724999997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44066.902777777781</v>
      </c>
      <c r="C1313" s="50">
        <v>24.07687378</v>
      </c>
      <c r="D1313" s="50">
        <v>1004.52453613</v>
      </c>
      <c r="E1313" s="50">
        <v>93.186012270000006</v>
      </c>
      <c r="F1313" s="50">
        <v>6.2388281799999996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44066.90347222222</v>
      </c>
      <c r="C1314" s="50">
        <v>24.136657710000001</v>
      </c>
      <c r="D1314" s="50">
        <v>1004.62689209</v>
      </c>
      <c r="E1314" s="50">
        <v>93.217216489999998</v>
      </c>
      <c r="F1314" s="50">
        <v>329.78576659999999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44066.904166666667</v>
      </c>
      <c r="C1315" s="50">
        <v>24.158721920000001</v>
      </c>
      <c r="D1315" s="50">
        <v>1004.52453613</v>
      </c>
      <c r="E1315" s="50">
        <v>93.299072269999996</v>
      </c>
      <c r="F1315" s="50">
        <v>212.69755554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44066.904861111114</v>
      </c>
      <c r="C1316" s="50">
        <v>24.193328860000001</v>
      </c>
      <c r="D1316" s="50">
        <v>1004.62689209</v>
      </c>
      <c r="E1316" s="50">
        <v>93.548583980000004</v>
      </c>
      <c r="F1316" s="50">
        <v>235.39100647000001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44066.905555555553</v>
      </c>
      <c r="C1317" s="50">
        <v>24.193328860000001</v>
      </c>
      <c r="D1317" s="50">
        <v>1004.52453613</v>
      </c>
      <c r="E1317" s="50">
        <v>93.790283200000005</v>
      </c>
      <c r="F1317" s="50">
        <v>185.38677978999999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44066.90625</v>
      </c>
      <c r="C1318" s="50">
        <v>24.20278931</v>
      </c>
      <c r="D1318" s="50">
        <v>1004.52453613</v>
      </c>
      <c r="E1318" s="50">
        <v>94.063163759999995</v>
      </c>
      <c r="F1318" s="50">
        <v>182.11680602999999</v>
      </c>
      <c r="G1318" s="50">
        <v>0.58661549999999996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44066.906944444447</v>
      </c>
      <c r="C1319" s="50">
        <v>24.284667970000001</v>
      </c>
      <c r="D1319" s="50">
        <v>1004.52453613</v>
      </c>
      <c r="E1319" s="50">
        <v>93.911132809999998</v>
      </c>
      <c r="F1319" s="50">
        <v>163.61956787</v>
      </c>
      <c r="G1319" s="50">
        <v>1.8070464100000001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44066.907638888886</v>
      </c>
      <c r="C1320" s="50">
        <v>24.316131590000001</v>
      </c>
      <c r="D1320" s="50">
        <v>1004.52453613</v>
      </c>
      <c r="E1320" s="50">
        <v>93.38093567</v>
      </c>
      <c r="F1320" s="50">
        <v>204.68395996000001</v>
      </c>
      <c r="G1320" s="50">
        <v>0.79002059000000002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44066.908333333333</v>
      </c>
      <c r="C1321" s="50">
        <v>24.344482419999999</v>
      </c>
      <c r="D1321" s="50">
        <v>1004.52453613</v>
      </c>
      <c r="E1321" s="50">
        <v>92.956008909999994</v>
      </c>
      <c r="F1321" s="50">
        <v>246.39390564000001</v>
      </c>
      <c r="G1321" s="50">
        <v>0.72221886999999996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44066.90902777778</v>
      </c>
      <c r="C1322" s="50">
        <v>24.40429688</v>
      </c>
      <c r="D1322" s="50">
        <v>1004.52453613</v>
      </c>
      <c r="E1322" s="50">
        <v>93.174316410000003</v>
      </c>
      <c r="F1322" s="50">
        <v>200.97888184000001</v>
      </c>
      <c r="G1322" s="50">
        <v>0.92562401000000005</v>
      </c>
      <c r="H1322" s="50">
        <v>0</v>
      </c>
      <c r="I1322" s="50">
        <v>0</v>
      </c>
      <c r="J1322" s="10">
        <v>0</v>
      </c>
      <c r="K1322" s="10">
        <v>0.14081097000000001</v>
      </c>
      <c r="L1322" s="10">
        <v>0</v>
      </c>
    </row>
    <row r="1323" spans="1:12" x14ac:dyDescent="0.25">
      <c r="A1323" s="16" t="s">
        <v>10</v>
      </c>
      <c r="B1323" s="55">
        <v>44066.909722222219</v>
      </c>
      <c r="C1323" s="50">
        <v>24.489288330000001</v>
      </c>
      <c r="D1323" s="50">
        <v>1004.52453613</v>
      </c>
      <c r="E1323" s="50">
        <v>93.026199340000005</v>
      </c>
      <c r="F1323" s="50">
        <v>304.90295409999999</v>
      </c>
      <c r="G1323" s="50">
        <v>0.72221886999999996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44066.910416666666</v>
      </c>
      <c r="C1324" s="50">
        <v>24.486145019999999</v>
      </c>
      <c r="D1324" s="50">
        <v>1004.62689209</v>
      </c>
      <c r="E1324" s="50">
        <v>93.026199340000005</v>
      </c>
      <c r="F1324" s="50">
        <v>324.32644653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44066.911111111112</v>
      </c>
      <c r="C1325" s="50">
        <v>24.407440189999999</v>
      </c>
      <c r="D1325" s="50">
        <v>1004.62689209</v>
      </c>
      <c r="E1325" s="50">
        <v>92.827369689999998</v>
      </c>
      <c r="F1325" s="50">
        <v>263.48770142000001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44066.911805555559</v>
      </c>
      <c r="C1326" s="50">
        <v>24.398010249999999</v>
      </c>
      <c r="D1326" s="50">
        <v>1004.52453613</v>
      </c>
      <c r="E1326" s="50">
        <v>93.123657230000006</v>
      </c>
      <c r="F1326" s="50">
        <v>263.97894287000003</v>
      </c>
      <c r="G1326" s="50">
        <v>0.31540858999999999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44066.912499999999</v>
      </c>
      <c r="C1327" s="50">
        <v>24.43579102</v>
      </c>
      <c r="D1327" s="50">
        <v>1004.62689209</v>
      </c>
      <c r="E1327" s="50">
        <v>93.466697690000004</v>
      </c>
      <c r="F1327" s="50">
        <v>237.83300781</v>
      </c>
      <c r="G1327" s="50">
        <v>0.51881372999999997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44066.913194444445</v>
      </c>
      <c r="C1328" s="50">
        <v>24.45153809</v>
      </c>
      <c r="D1328" s="50">
        <v>1004.52453613</v>
      </c>
      <c r="E1328" s="50">
        <v>93.252296450000003</v>
      </c>
      <c r="F1328" s="50">
        <v>202.95774840999999</v>
      </c>
      <c r="G1328" s="50">
        <v>0.31540858999999999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44066.913888888892</v>
      </c>
      <c r="C1329" s="50">
        <v>24.42947388</v>
      </c>
      <c r="D1329" s="50">
        <v>1004.52453613</v>
      </c>
      <c r="E1329" s="50">
        <v>92.768898010000001</v>
      </c>
      <c r="F1329" s="50">
        <v>184.51666259999999</v>
      </c>
      <c r="G1329" s="50">
        <v>0.99342578999999998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44066.914583333331</v>
      </c>
      <c r="C1330" s="50">
        <v>24.505035400000001</v>
      </c>
      <c r="D1330" s="50">
        <v>1004.52453613</v>
      </c>
      <c r="E1330" s="50">
        <v>92.780593870000004</v>
      </c>
      <c r="F1330" s="50">
        <v>189.77951049999999</v>
      </c>
      <c r="G1330" s="50">
        <v>0.99342578999999998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44066.915277777778</v>
      </c>
      <c r="C1331" s="50">
        <v>24.577484129999998</v>
      </c>
      <c r="D1331" s="50">
        <v>1004.42224121</v>
      </c>
      <c r="E1331" s="50">
        <v>92.768898010000001</v>
      </c>
      <c r="F1331" s="50">
        <v>224.96353149000001</v>
      </c>
      <c r="G1331" s="50">
        <v>0.92562401000000005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44066.915972222225</v>
      </c>
      <c r="C1332" s="50">
        <v>24.564849850000002</v>
      </c>
      <c r="D1332" s="50">
        <v>1004.43682861</v>
      </c>
      <c r="E1332" s="50">
        <v>92.52719879</v>
      </c>
      <c r="F1332" s="50">
        <v>211.70109557999999</v>
      </c>
      <c r="G1332" s="50">
        <v>2.0782532699999998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44066.916666666664</v>
      </c>
      <c r="C1333" s="50">
        <v>24.564849850000002</v>
      </c>
      <c r="D1333" s="50">
        <v>1004.43682861</v>
      </c>
      <c r="E1333" s="50">
        <v>91.981422420000001</v>
      </c>
      <c r="F1333" s="50">
        <v>217.94639587</v>
      </c>
      <c r="G1333" s="50">
        <v>1.40023601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44066.917361111111</v>
      </c>
      <c r="C1334" s="50">
        <v>24.586914060000002</v>
      </c>
      <c r="D1334" s="50">
        <v>1004.3345336899999</v>
      </c>
      <c r="E1334" s="50">
        <v>91.961914059999998</v>
      </c>
      <c r="F1334" s="50">
        <v>217.96040343999999</v>
      </c>
      <c r="G1334" s="50">
        <v>0.99342578999999998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44066.918055555558</v>
      </c>
      <c r="C1335" s="50">
        <v>24.59005737</v>
      </c>
      <c r="D1335" s="50">
        <v>1004.3345336899999</v>
      </c>
      <c r="E1335" s="50">
        <v>91.821586609999997</v>
      </c>
      <c r="F1335" s="50">
        <v>207.86973571999999</v>
      </c>
      <c r="G1335" s="50">
        <v>1.26463258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44066.918749999997</v>
      </c>
      <c r="C1336" s="50">
        <v>24.602661130000001</v>
      </c>
      <c r="D1336" s="50">
        <v>1004.3345336899999</v>
      </c>
      <c r="E1336" s="50">
        <v>92.043777469999995</v>
      </c>
      <c r="F1336" s="50">
        <v>209.82051086000001</v>
      </c>
      <c r="G1336" s="50">
        <v>0.45101202000000001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44066.919444444444</v>
      </c>
      <c r="C1337" s="50">
        <v>24.586914060000002</v>
      </c>
      <c r="D1337" s="50">
        <v>1004.3345336899999</v>
      </c>
      <c r="E1337" s="50">
        <v>91.728004459999994</v>
      </c>
      <c r="F1337" s="50">
        <v>238.46453857</v>
      </c>
      <c r="G1337" s="50">
        <v>2.0782532699999998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44066.920138888891</v>
      </c>
      <c r="C1338" s="50">
        <v>24.593200679999999</v>
      </c>
      <c r="D1338" s="50">
        <v>1004.23217773</v>
      </c>
      <c r="E1338" s="50">
        <v>91.642234799999997</v>
      </c>
      <c r="F1338" s="50">
        <v>215.58863830999999</v>
      </c>
      <c r="G1338" s="50">
        <v>2.6206669800000002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44066.92083333333</v>
      </c>
      <c r="C1339" s="50">
        <v>24.599517819999999</v>
      </c>
      <c r="D1339" s="50">
        <v>1004.23217773</v>
      </c>
      <c r="E1339" s="50">
        <v>91.108154299999995</v>
      </c>
      <c r="F1339" s="50">
        <v>231.36320495999999</v>
      </c>
      <c r="G1339" s="50">
        <v>1.6714428699999999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44066.921527777777</v>
      </c>
      <c r="C1340" s="50">
        <v>24.634155270000001</v>
      </c>
      <c r="D1340" s="50">
        <v>1004.3345336899999</v>
      </c>
      <c r="E1340" s="50">
        <v>91.108154299999995</v>
      </c>
      <c r="F1340" s="50">
        <v>190.10232543999999</v>
      </c>
      <c r="G1340" s="50">
        <v>2.1460549800000002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44066.922222222223</v>
      </c>
      <c r="C1341" s="50">
        <v>24.656188960000001</v>
      </c>
      <c r="D1341" s="50">
        <v>1004.3345336899999</v>
      </c>
      <c r="E1341" s="50">
        <v>91.193923949999999</v>
      </c>
      <c r="F1341" s="50">
        <v>203.56120300000001</v>
      </c>
      <c r="G1341" s="50">
        <v>1.4680377200000001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44066.92291666667</v>
      </c>
      <c r="C1342" s="50">
        <v>24.63729858</v>
      </c>
      <c r="D1342" s="50">
        <v>1004.24676514</v>
      </c>
      <c r="E1342" s="50">
        <v>91.540893550000007</v>
      </c>
      <c r="F1342" s="50">
        <v>211.11166381999999</v>
      </c>
      <c r="G1342" s="50">
        <v>2.3494601199999998</v>
      </c>
      <c r="H1342" s="50">
        <v>0</v>
      </c>
      <c r="I1342" s="50">
        <v>0</v>
      </c>
      <c r="J1342" s="10">
        <v>0</v>
      </c>
      <c r="K1342" s="10">
        <v>5.8628569999999998E-2</v>
      </c>
      <c r="L1342" s="10">
        <v>0</v>
      </c>
    </row>
    <row r="1343" spans="1:12" x14ac:dyDescent="0.25">
      <c r="A1343" s="16" t="s">
        <v>10</v>
      </c>
      <c r="B1343" s="55">
        <v>44066.923611111109</v>
      </c>
      <c r="C1343" s="50">
        <v>24.615264889999999</v>
      </c>
      <c r="D1343" s="50">
        <v>1004.23217773</v>
      </c>
      <c r="E1343" s="50">
        <v>91.747512819999997</v>
      </c>
      <c r="F1343" s="50">
        <v>206.64875792999999</v>
      </c>
      <c r="G1343" s="50">
        <v>1.73924458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44066.924305555556</v>
      </c>
      <c r="C1344" s="50">
        <v>24.59005737</v>
      </c>
      <c r="D1344" s="50">
        <v>1004.3345336899999</v>
      </c>
      <c r="E1344" s="50">
        <v>92.273780819999999</v>
      </c>
      <c r="F1344" s="50">
        <v>178.49594116</v>
      </c>
      <c r="G1344" s="50">
        <v>0.92562401000000005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44066.925000000003</v>
      </c>
      <c r="C1345" s="50">
        <v>24.56802368</v>
      </c>
      <c r="D1345" s="50">
        <v>1004.3345336899999</v>
      </c>
      <c r="E1345" s="50">
        <v>92.402442930000007</v>
      </c>
      <c r="F1345" s="50">
        <v>191.35139465</v>
      </c>
      <c r="G1345" s="50">
        <v>1.5358394399999999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44066.925694444442</v>
      </c>
      <c r="C1346" s="50">
        <v>24.539672849999999</v>
      </c>
      <c r="D1346" s="50">
        <v>1004.3345336899999</v>
      </c>
      <c r="E1346" s="50">
        <v>92.402442930000007</v>
      </c>
      <c r="F1346" s="50">
        <v>208.27674866000001</v>
      </c>
      <c r="G1346" s="50">
        <v>0.65441722000000002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44066.926388888889</v>
      </c>
      <c r="C1347" s="50">
        <v>24.486145019999999</v>
      </c>
      <c r="D1347" s="50">
        <v>1004.3345336899999</v>
      </c>
      <c r="E1347" s="50">
        <v>92.566162109999993</v>
      </c>
      <c r="F1347" s="50">
        <v>202.25602721999999</v>
      </c>
      <c r="G1347" s="50">
        <v>0.85782230000000004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44066.927083333336</v>
      </c>
      <c r="C1348" s="50">
        <v>24.4609375</v>
      </c>
      <c r="D1348" s="50">
        <v>1004.23217773</v>
      </c>
      <c r="E1348" s="50">
        <v>92.749389649999998</v>
      </c>
      <c r="F1348" s="50">
        <v>165.96330261</v>
      </c>
      <c r="G1348" s="50">
        <v>1.5358394399999999</v>
      </c>
      <c r="H1348" s="50">
        <v>0</v>
      </c>
      <c r="I1348" s="50">
        <v>0</v>
      </c>
      <c r="J1348" s="10">
        <v>0</v>
      </c>
      <c r="K1348" s="10">
        <v>5.8628569999999998E-2</v>
      </c>
      <c r="L1348" s="10">
        <v>0</v>
      </c>
    </row>
    <row r="1349" spans="1:12" x14ac:dyDescent="0.25">
      <c r="A1349" s="16" t="s">
        <v>10</v>
      </c>
      <c r="B1349" s="55">
        <v>44066.927777777775</v>
      </c>
      <c r="C1349" s="50">
        <v>24.426330570000001</v>
      </c>
      <c r="D1349" s="50">
        <v>1004.3345336899999</v>
      </c>
      <c r="E1349" s="50">
        <v>92.815673829999994</v>
      </c>
      <c r="F1349" s="50">
        <v>173.86462402000001</v>
      </c>
      <c r="G1349" s="50">
        <v>1.12902927</v>
      </c>
      <c r="H1349" s="50">
        <v>0</v>
      </c>
      <c r="I1349" s="50">
        <v>0</v>
      </c>
      <c r="J1349" s="10">
        <v>0</v>
      </c>
      <c r="K1349" s="10">
        <v>0.22273734000000001</v>
      </c>
      <c r="L1349" s="10">
        <v>0</v>
      </c>
    </row>
    <row r="1350" spans="1:12" x14ac:dyDescent="0.25">
      <c r="A1350" s="16" t="s">
        <v>10</v>
      </c>
      <c r="B1350" s="55">
        <v>44066.928472222222</v>
      </c>
      <c r="C1350" s="50">
        <v>24.401153560000001</v>
      </c>
      <c r="D1350" s="50">
        <v>1004.3345336899999</v>
      </c>
      <c r="E1350" s="50">
        <v>92.854667660000004</v>
      </c>
      <c r="F1350" s="50">
        <v>211.13973999000001</v>
      </c>
      <c r="G1350" s="50">
        <v>0.72221886999999996</v>
      </c>
      <c r="H1350" s="50">
        <v>0</v>
      </c>
      <c r="I1350" s="50">
        <v>0</v>
      </c>
      <c r="J1350" s="10">
        <v>0</v>
      </c>
      <c r="K1350" s="10">
        <v>0.38684613000000001</v>
      </c>
      <c r="L1350" s="10">
        <v>0</v>
      </c>
    </row>
    <row r="1351" spans="1:12" x14ac:dyDescent="0.25">
      <c r="A1351" s="16" t="s">
        <v>10</v>
      </c>
      <c r="B1351" s="55">
        <v>44066.929166666669</v>
      </c>
      <c r="C1351" s="50">
        <v>24.40429688</v>
      </c>
      <c r="D1351" s="50">
        <v>1004.43682861</v>
      </c>
      <c r="E1351" s="50">
        <v>93.115844730000006</v>
      </c>
      <c r="F1351" s="50">
        <v>159.78819275000001</v>
      </c>
      <c r="G1351" s="50">
        <v>0.72221886999999996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44066.929861111108</v>
      </c>
      <c r="C1352" s="50">
        <v>24.454681399999998</v>
      </c>
      <c r="D1352" s="50">
        <v>1004.42224121</v>
      </c>
      <c r="E1352" s="50">
        <v>93.279594419999995</v>
      </c>
      <c r="F1352" s="50">
        <v>215.42019653</v>
      </c>
      <c r="G1352" s="50">
        <v>0.51881372999999997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44066.930555555555</v>
      </c>
      <c r="C1353" s="50">
        <v>24.4609375</v>
      </c>
      <c r="D1353" s="50">
        <v>1004.3345336899999</v>
      </c>
      <c r="E1353" s="50">
        <v>93.653831479999994</v>
      </c>
      <c r="F1353" s="50">
        <v>209.18896484000001</v>
      </c>
      <c r="G1353" s="50">
        <v>0.85782230000000004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44066.931250000001</v>
      </c>
      <c r="C1354" s="50">
        <v>24.489288330000001</v>
      </c>
      <c r="D1354" s="50">
        <v>1004.3345336899999</v>
      </c>
      <c r="E1354" s="50">
        <v>93.69670868</v>
      </c>
      <c r="F1354" s="50">
        <v>209.53982543999999</v>
      </c>
      <c r="G1354" s="50">
        <v>0.45101202000000001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44066.931944444441</v>
      </c>
      <c r="C1355" s="50">
        <v>24.448364260000002</v>
      </c>
      <c r="D1355" s="50">
        <v>1004.3345336899999</v>
      </c>
      <c r="E1355" s="50">
        <v>93.720092769999994</v>
      </c>
      <c r="F1355" s="50">
        <v>216.47277832</v>
      </c>
      <c r="G1355" s="50">
        <v>1.5358394399999999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44066.932638888888</v>
      </c>
      <c r="C1356" s="50">
        <v>24.492462159999999</v>
      </c>
      <c r="D1356" s="50">
        <v>1004.42224121</v>
      </c>
      <c r="E1356" s="50">
        <v>93.072975159999999</v>
      </c>
      <c r="F1356" s="50">
        <v>197.25979613999999</v>
      </c>
      <c r="G1356" s="50">
        <v>0.65441722000000002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44066.933333333334</v>
      </c>
      <c r="C1357" s="50">
        <v>24.492462159999999</v>
      </c>
      <c r="D1357" s="50">
        <v>1004.43682861</v>
      </c>
      <c r="E1357" s="50">
        <v>92.842971800000001</v>
      </c>
      <c r="F1357" s="50">
        <v>185.48504639000001</v>
      </c>
      <c r="G1357" s="50">
        <v>0.45101202000000001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44066.934027777781</v>
      </c>
      <c r="C1358" s="50">
        <v>24.486145019999999</v>
      </c>
      <c r="D1358" s="50">
        <v>1004.43682861</v>
      </c>
      <c r="E1358" s="50">
        <v>92.632446290000004</v>
      </c>
      <c r="F1358" s="50">
        <v>209.59599304</v>
      </c>
      <c r="G1358" s="50">
        <v>1.5358394399999999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44066.93472222222</v>
      </c>
      <c r="C1359" s="50">
        <v>24.52081299</v>
      </c>
      <c r="D1359" s="50">
        <v>1004.42224121</v>
      </c>
      <c r="E1359" s="50">
        <v>92.285499569999999</v>
      </c>
      <c r="F1359" s="50">
        <v>190.74789429</v>
      </c>
      <c r="G1359" s="50">
        <v>1.0612275600000001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44066.935416666667</v>
      </c>
      <c r="C1360" s="50">
        <v>24.505035400000001</v>
      </c>
      <c r="D1360" s="50">
        <v>1004.43682861</v>
      </c>
      <c r="E1360" s="50">
        <v>92.078880310000002</v>
      </c>
      <c r="F1360" s="50">
        <v>201.90516663</v>
      </c>
      <c r="G1360" s="50">
        <v>0.79002059000000002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44066.936111111114</v>
      </c>
      <c r="C1361" s="50">
        <v>24.492462159999999</v>
      </c>
      <c r="D1361" s="50">
        <v>1004.43682861</v>
      </c>
      <c r="E1361" s="50">
        <v>92.028198239999995</v>
      </c>
      <c r="F1361" s="50">
        <v>209.24513245</v>
      </c>
      <c r="G1361" s="50">
        <v>0.79002059000000002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44066.936805555553</v>
      </c>
      <c r="C1362" s="50">
        <v>24.486145019999999</v>
      </c>
      <c r="D1362" s="50">
        <v>1004.43682861</v>
      </c>
      <c r="E1362" s="50">
        <v>91.579887389999996</v>
      </c>
      <c r="F1362" s="50">
        <v>233.63676452999999</v>
      </c>
      <c r="G1362" s="50">
        <v>1.6036411500000001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44066.9375</v>
      </c>
      <c r="C1363" s="50">
        <v>24.514495849999999</v>
      </c>
      <c r="D1363" s="50">
        <v>1004.52453613</v>
      </c>
      <c r="E1363" s="50">
        <v>91.521385190000004</v>
      </c>
      <c r="F1363" s="50">
        <v>322.17916869999999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44066.938194444447</v>
      </c>
      <c r="C1364" s="50">
        <v>24.43579102</v>
      </c>
      <c r="D1364" s="50">
        <v>1004.52453613</v>
      </c>
      <c r="E1364" s="50">
        <v>92.164627080000002</v>
      </c>
      <c r="F1364" s="50">
        <v>226.24067688</v>
      </c>
      <c r="G1364" s="50">
        <v>0.72221886999999996</v>
      </c>
      <c r="H1364" s="50">
        <v>0</v>
      </c>
      <c r="I1364" s="50">
        <v>0</v>
      </c>
      <c r="J1364" s="10">
        <v>0</v>
      </c>
      <c r="K1364" s="10">
        <v>0.14081097000000001</v>
      </c>
      <c r="L1364" s="10">
        <v>0</v>
      </c>
    </row>
    <row r="1365" spans="1:12" x14ac:dyDescent="0.25">
      <c r="A1365" s="16" t="s">
        <v>10</v>
      </c>
      <c r="B1365" s="55">
        <v>44066.938888888886</v>
      </c>
      <c r="C1365" s="50">
        <v>24.423187259999999</v>
      </c>
      <c r="D1365" s="50">
        <v>1004.52453613</v>
      </c>
      <c r="E1365" s="50">
        <v>92.343971249999996</v>
      </c>
      <c r="F1365" s="50">
        <v>218.60600281000001</v>
      </c>
      <c r="G1365" s="50">
        <v>0.31540858999999999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44066.939583333333</v>
      </c>
      <c r="C1366" s="50">
        <v>24.438934329999999</v>
      </c>
      <c r="D1366" s="50">
        <v>1004.52453613</v>
      </c>
      <c r="E1366" s="50">
        <v>92.390747070000003</v>
      </c>
      <c r="F1366" s="50">
        <v>201.4981842</v>
      </c>
      <c r="G1366" s="50">
        <v>0.31540858999999999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44066.94027777778</v>
      </c>
      <c r="C1367" s="50">
        <v>24.454681399999998</v>
      </c>
      <c r="D1367" s="50">
        <v>1004.52453613</v>
      </c>
      <c r="E1367" s="50">
        <v>92.340064999999996</v>
      </c>
      <c r="F1367" s="50">
        <v>198.21415709999999</v>
      </c>
      <c r="G1367" s="50">
        <v>0.58661549999999996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44066.940972222219</v>
      </c>
      <c r="C1368" s="50">
        <v>24.457824710000001</v>
      </c>
      <c r="D1368" s="50">
        <v>1004.52453613</v>
      </c>
      <c r="E1368" s="50">
        <v>92.355667109999999</v>
      </c>
      <c r="F1368" s="50">
        <v>210.95729065</v>
      </c>
      <c r="G1368" s="50">
        <v>0.65441722000000002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44066.941666666666</v>
      </c>
      <c r="C1369" s="50">
        <v>24.454681399999998</v>
      </c>
      <c r="D1369" s="50">
        <v>1004.52453613</v>
      </c>
      <c r="E1369" s="50">
        <v>92.102272029999995</v>
      </c>
      <c r="F1369" s="50">
        <v>194.60734557999999</v>
      </c>
      <c r="G1369" s="50">
        <v>0.85782230000000004</v>
      </c>
      <c r="H1369" s="50">
        <v>0</v>
      </c>
      <c r="I1369" s="50">
        <v>6.3073329999999997E-2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44066.942361111112</v>
      </c>
      <c r="C1370" s="50">
        <v>24.438934329999999</v>
      </c>
      <c r="D1370" s="50">
        <v>1004.52453613</v>
      </c>
      <c r="E1370" s="50">
        <v>92.215309140000002</v>
      </c>
      <c r="F1370" s="50">
        <v>175.47856139999999</v>
      </c>
      <c r="G1370" s="50">
        <v>0.92562401000000005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44066.943055555559</v>
      </c>
      <c r="C1371" s="50">
        <v>24.457824710000001</v>
      </c>
      <c r="D1371" s="50">
        <v>1004.52453613</v>
      </c>
      <c r="E1371" s="50">
        <v>92.188041690000006</v>
      </c>
      <c r="F1371" s="50">
        <v>250.92700195</v>
      </c>
      <c r="G1371" s="50">
        <v>0.51881372999999997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44066.943749999999</v>
      </c>
      <c r="C1372" s="50">
        <v>24.413757319999998</v>
      </c>
      <c r="D1372" s="50">
        <v>1004.52453613</v>
      </c>
      <c r="E1372" s="50">
        <v>92.102272029999995</v>
      </c>
      <c r="F1372" s="50">
        <v>169.57011413999999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0.22273734000000001</v>
      </c>
      <c r="L1372" s="10">
        <v>0</v>
      </c>
    </row>
    <row r="1373" spans="1:12" x14ac:dyDescent="0.25">
      <c r="A1373" s="16" t="s">
        <v>10</v>
      </c>
      <c r="B1373" s="55">
        <v>44066.944444444445</v>
      </c>
      <c r="C1373" s="50">
        <v>24.391693119999999</v>
      </c>
      <c r="D1373" s="50">
        <v>1004.52453613</v>
      </c>
      <c r="E1373" s="50">
        <v>91.891746519999998</v>
      </c>
      <c r="F1373" s="50">
        <v>143.00318909000001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0.30491974999999999</v>
      </c>
      <c r="L1373" s="10">
        <v>0</v>
      </c>
    </row>
    <row r="1374" spans="1:12" x14ac:dyDescent="0.25">
      <c r="A1374" s="16" t="s">
        <v>10</v>
      </c>
      <c r="B1374" s="55">
        <v>44066.945138888892</v>
      </c>
      <c r="C1374" s="50">
        <v>24.391693119999999</v>
      </c>
      <c r="D1374" s="50">
        <v>1004.52453613</v>
      </c>
      <c r="E1374" s="50">
        <v>91.794288640000005</v>
      </c>
      <c r="F1374" s="50">
        <v>181.66769409</v>
      </c>
      <c r="G1374" s="50">
        <v>0</v>
      </c>
      <c r="H1374" s="50">
        <v>0</v>
      </c>
      <c r="I1374" s="50">
        <v>0</v>
      </c>
      <c r="J1374" s="10">
        <v>0</v>
      </c>
      <c r="K1374" s="10">
        <v>0.14081097000000001</v>
      </c>
      <c r="L1374" s="10">
        <v>0</v>
      </c>
    </row>
    <row r="1375" spans="1:12" x14ac:dyDescent="0.25">
      <c r="A1375" s="16" t="s">
        <v>10</v>
      </c>
      <c r="B1375" s="55">
        <v>44066.945833333331</v>
      </c>
      <c r="C1375" s="50">
        <v>24.391693119999999</v>
      </c>
      <c r="D1375" s="50">
        <v>1004.52453613</v>
      </c>
      <c r="E1375" s="50">
        <v>91.997001650000001</v>
      </c>
      <c r="F1375" s="50">
        <v>210.31172179999999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0.14081097000000001</v>
      </c>
      <c r="L1375" s="10">
        <v>0</v>
      </c>
    </row>
    <row r="1376" spans="1:12" x14ac:dyDescent="0.25">
      <c r="A1376" s="16" t="s">
        <v>10</v>
      </c>
      <c r="B1376" s="55">
        <v>44066.946527777778</v>
      </c>
      <c r="C1376" s="50">
        <v>24.410583500000001</v>
      </c>
      <c r="D1376" s="50">
        <v>1004.52453613</v>
      </c>
      <c r="E1376" s="50">
        <v>92.714309689999993</v>
      </c>
      <c r="F1376" s="50">
        <v>274.20993041999998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44066.947222222225</v>
      </c>
      <c r="C1377" s="50">
        <v>24.37280273</v>
      </c>
      <c r="D1377" s="50">
        <v>1004.52453613</v>
      </c>
      <c r="E1377" s="50">
        <v>92.52719879</v>
      </c>
      <c r="F1377" s="50">
        <v>233.27183532999999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44066.947916666664</v>
      </c>
      <c r="C1378" s="50">
        <v>24.325561520000001</v>
      </c>
      <c r="D1378" s="50">
        <v>1004.52453613</v>
      </c>
      <c r="E1378" s="50">
        <v>92.289382930000002</v>
      </c>
      <c r="F1378" s="50">
        <v>238.5206604</v>
      </c>
      <c r="G1378" s="50">
        <v>0</v>
      </c>
      <c r="H1378" s="50">
        <v>0</v>
      </c>
      <c r="I1378" s="50">
        <v>0</v>
      </c>
      <c r="J1378" s="10">
        <v>0</v>
      </c>
      <c r="K1378" s="10">
        <v>0.22273734000000001</v>
      </c>
      <c r="L1378" s="10">
        <v>0</v>
      </c>
    </row>
    <row r="1379" spans="1:12" x14ac:dyDescent="0.25">
      <c r="A1379" s="16" t="s">
        <v>10</v>
      </c>
      <c r="B1379" s="55">
        <v>44066.948611111111</v>
      </c>
      <c r="C1379" s="50">
        <v>24.322448730000001</v>
      </c>
      <c r="D1379" s="50">
        <v>1004.52453613</v>
      </c>
      <c r="E1379" s="50">
        <v>92.390747070000003</v>
      </c>
      <c r="F1379" s="50">
        <v>232.92097473000001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44066.949305555558</v>
      </c>
      <c r="C1380" s="50">
        <v>24.300415040000001</v>
      </c>
      <c r="D1380" s="50">
        <v>1004.52453613</v>
      </c>
      <c r="E1380" s="50">
        <v>92.651931759999997</v>
      </c>
      <c r="F1380" s="50">
        <v>231.16671753</v>
      </c>
      <c r="G1380" s="50">
        <v>0</v>
      </c>
      <c r="H1380" s="50">
        <v>0</v>
      </c>
      <c r="I1380" s="50">
        <v>0</v>
      </c>
      <c r="J1380" s="10">
        <v>0</v>
      </c>
      <c r="K1380" s="10">
        <v>0.14081097000000001</v>
      </c>
      <c r="L1380" s="10">
        <v>0</v>
      </c>
    </row>
    <row r="1381" spans="1:12" x14ac:dyDescent="0.25">
      <c r="A1381" s="16" t="s">
        <v>10</v>
      </c>
      <c r="B1381" s="55">
        <v>44066.95</v>
      </c>
      <c r="C1381" s="50">
        <v>24.325561520000001</v>
      </c>
      <c r="D1381" s="50">
        <v>1004.43682861</v>
      </c>
      <c r="E1381" s="50">
        <v>92.901443479999998</v>
      </c>
      <c r="F1381" s="50">
        <v>243.39059448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44066.950694444444</v>
      </c>
      <c r="C1382" s="50">
        <v>24.268890379999998</v>
      </c>
      <c r="D1382" s="50">
        <v>1004.52453613</v>
      </c>
      <c r="E1382" s="50">
        <v>92.554466250000004</v>
      </c>
      <c r="F1382" s="50">
        <v>214.10099792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44066.951388888891</v>
      </c>
      <c r="C1383" s="50">
        <v>24.284667970000001</v>
      </c>
      <c r="D1383" s="50">
        <v>1004.42224121</v>
      </c>
      <c r="E1383" s="50">
        <v>93.166526790000006</v>
      </c>
      <c r="F1383" s="50">
        <v>216.86573791999999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44066.95208333333</v>
      </c>
      <c r="C1384" s="50">
        <v>24.312988279999999</v>
      </c>
      <c r="D1384" s="50">
        <v>1004.42224121</v>
      </c>
      <c r="E1384" s="50">
        <v>92.811767579999994</v>
      </c>
      <c r="F1384" s="50">
        <v>195.30906676999999</v>
      </c>
      <c r="G1384" s="50">
        <v>0.92562401000000005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44066.952777777777</v>
      </c>
      <c r="C1385" s="50">
        <v>24.369659420000001</v>
      </c>
      <c r="D1385" s="50">
        <v>1004.42224121</v>
      </c>
      <c r="E1385" s="50">
        <v>92.967704769999997</v>
      </c>
      <c r="F1385" s="50">
        <v>220.37432860999999</v>
      </c>
      <c r="G1385" s="50">
        <v>0.51881372999999997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44066.953472222223</v>
      </c>
      <c r="C1386" s="50">
        <v>24.38223267</v>
      </c>
      <c r="D1386" s="50">
        <v>1004.42224121</v>
      </c>
      <c r="E1386" s="50">
        <v>92.160743710000006</v>
      </c>
      <c r="F1386" s="50">
        <v>226.56344604</v>
      </c>
      <c r="G1386" s="50">
        <v>0.85782230000000004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44066.95416666667</v>
      </c>
      <c r="C1387" s="50">
        <v>24.38543701</v>
      </c>
      <c r="D1387" s="50">
        <v>1004.43682861</v>
      </c>
      <c r="E1387" s="50">
        <v>91.692924500000004</v>
      </c>
      <c r="F1387" s="50">
        <v>243.78355407999999</v>
      </c>
      <c r="G1387" s="50">
        <v>0.58661549999999996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44066.954861111109</v>
      </c>
      <c r="C1388" s="50">
        <v>24.391693119999999</v>
      </c>
      <c r="D1388" s="50">
        <v>1004.3345336899999</v>
      </c>
      <c r="E1388" s="50">
        <v>91.716308589999997</v>
      </c>
      <c r="F1388" s="50">
        <v>243.47479247999999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44066.955555555556</v>
      </c>
      <c r="C1389" s="50">
        <v>24.42947388</v>
      </c>
      <c r="D1389" s="50">
        <v>1004.3345336899999</v>
      </c>
      <c r="E1389" s="50">
        <v>91.786499019999994</v>
      </c>
      <c r="F1389" s="50">
        <v>251.01119994999999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44066.956250000003</v>
      </c>
      <c r="C1390" s="50">
        <v>24.407440189999999</v>
      </c>
      <c r="D1390" s="50">
        <v>1004.42224121</v>
      </c>
      <c r="E1390" s="50">
        <v>92.028198239999995</v>
      </c>
      <c r="F1390" s="50">
        <v>300.45410156000003</v>
      </c>
      <c r="G1390" s="50">
        <v>0.24760683999999999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44066.956944444442</v>
      </c>
      <c r="C1391" s="50">
        <v>24.407440189999999</v>
      </c>
      <c r="D1391" s="50">
        <v>1004.3345336899999</v>
      </c>
      <c r="E1391" s="50">
        <v>91.743606569999997</v>
      </c>
      <c r="F1391" s="50">
        <v>292.53875732</v>
      </c>
      <c r="G1391" s="50">
        <v>0</v>
      </c>
      <c r="H1391" s="50">
        <v>0</v>
      </c>
      <c r="I1391" s="50">
        <v>6.3073329999999997E-2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44066.957638888889</v>
      </c>
      <c r="C1392" s="50">
        <v>24.344482419999999</v>
      </c>
      <c r="D1392" s="50">
        <v>1004.42224121</v>
      </c>
      <c r="E1392" s="50">
        <v>91.634452820000007</v>
      </c>
      <c r="F1392" s="50">
        <v>247.90962218999999</v>
      </c>
      <c r="G1392" s="50">
        <v>0.45101202000000001</v>
      </c>
      <c r="H1392" s="50">
        <v>0</v>
      </c>
      <c r="I1392" s="50">
        <v>0</v>
      </c>
      <c r="J1392" s="10">
        <v>0</v>
      </c>
      <c r="K1392" s="10">
        <v>5.8628569999999998E-2</v>
      </c>
      <c r="L1392" s="10">
        <v>0</v>
      </c>
    </row>
    <row r="1393" spans="1:12" x14ac:dyDescent="0.25">
      <c r="A1393" s="16" t="s">
        <v>10</v>
      </c>
      <c r="B1393" s="55">
        <v>44066.958333333336</v>
      </c>
      <c r="C1393" s="50">
        <v>24.34133911</v>
      </c>
      <c r="D1393" s="50">
        <v>1004.42224121</v>
      </c>
      <c r="E1393" s="50">
        <v>91.833274840000001</v>
      </c>
      <c r="F1393" s="50">
        <v>245.03260803000001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44066.959027777775</v>
      </c>
      <c r="C1394" s="50">
        <v>24.328735349999999</v>
      </c>
      <c r="D1394" s="50">
        <v>1004.43682861</v>
      </c>
      <c r="E1394" s="50">
        <v>92.117851259999995</v>
      </c>
      <c r="F1394" s="50">
        <v>204.01031494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44066.959722222222</v>
      </c>
      <c r="C1395" s="50">
        <v>24.319305419999999</v>
      </c>
      <c r="D1395" s="50">
        <v>1004.43682861</v>
      </c>
      <c r="E1395" s="50">
        <v>92.336158749999996</v>
      </c>
      <c r="F1395" s="50">
        <v>190.46720886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44066.960416666669</v>
      </c>
      <c r="C1396" s="50">
        <v>24.325561520000001</v>
      </c>
      <c r="D1396" s="50">
        <v>1004.3345336899999</v>
      </c>
      <c r="E1396" s="50">
        <v>92.098365779999995</v>
      </c>
      <c r="F1396" s="50">
        <v>202.29812622</v>
      </c>
      <c r="G1396" s="50">
        <v>0.65441722000000002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44066.961111111108</v>
      </c>
      <c r="C1397" s="50">
        <v>24.3633728</v>
      </c>
      <c r="D1397" s="50">
        <v>1004.43682861</v>
      </c>
      <c r="E1397" s="50">
        <v>91.954124449999995</v>
      </c>
      <c r="F1397" s="50">
        <v>160.46183776999999</v>
      </c>
      <c r="G1397" s="50">
        <v>0.31540858999999999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44066.961805555555</v>
      </c>
      <c r="C1398" s="50">
        <v>24.38543701</v>
      </c>
      <c r="D1398" s="50">
        <v>1004.42224121</v>
      </c>
      <c r="E1398" s="50">
        <v>91.564285279999993</v>
      </c>
      <c r="F1398" s="50">
        <v>199.14039611999999</v>
      </c>
      <c r="G1398" s="50">
        <v>0.51881372999999997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44066.962500000001</v>
      </c>
      <c r="C1399" s="50">
        <v>24.3885498</v>
      </c>
      <c r="D1399" s="50">
        <v>1004.42224121</v>
      </c>
      <c r="E1399" s="50">
        <v>91.455131530000003</v>
      </c>
      <c r="F1399" s="50">
        <v>196.43177795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44066.963194444441</v>
      </c>
      <c r="C1400" s="50">
        <v>24.3633728</v>
      </c>
      <c r="D1400" s="50">
        <v>1004.3345336899999</v>
      </c>
      <c r="E1400" s="50">
        <v>91.143241880000005</v>
      </c>
      <c r="F1400" s="50">
        <v>223.95304870999999</v>
      </c>
      <c r="G1400" s="50">
        <v>0.79002059000000002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44066.963888888888</v>
      </c>
      <c r="C1401" s="50">
        <v>24.416900630000001</v>
      </c>
      <c r="D1401" s="50">
        <v>1004.3345336899999</v>
      </c>
      <c r="E1401" s="50">
        <v>91.622756960000004</v>
      </c>
      <c r="F1401" s="50">
        <v>260.07739257999998</v>
      </c>
      <c r="G1401" s="50">
        <v>0.51881372999999997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44066.964583333334</v>
      </c>
      <c r="C1402" s="50">
        <v>24.379089359999998</v>
      </c>
      <c r="D1402" s="50">
        <v>1004.3345336899999</v>
      </c>
      <c r="E1402" s="50">
        <v>91.283592220000003</v>
      </c>
      <c r="F1402" s="50">
        <v>233.0894165</v>
      </c>
      <c r="G1402" s="50">
        <v>0.58661549999999996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44066.965277777781</v>
      </c>
      <c r="C1403" s="50">
        <v>24.353912350000002</v>
      </c>
      <c r="D1403" s="50">
        <v>1004.3345336899999</v>
      </c>
      <c r="E1403" s="50">
        <v>91.283592220000003</v>
      </c>
      <c r="F1403" s="50">
        <v>228.44404602</v>
      </c>
      <c r="G1403" s="50">
        <v>0.58661549999999996</v>
      </c>
      <c r="H1403" s="50">
        <v>0</v>
      </c>
      <c r="I1403" s="50">
        <v>0</v>
      </c>
      <c r="J1403" s="10">
        <v>0</v>
      </c>
      <c r="K1403" s="10">
        <v>5.8628569999999998E-2</v>
      </c>
      <c r="L1403" s="10">
        <v>0</v>
      </c>
    </row>
    <row r="1404" spans="1:12" x14ac:dyDescent="0.25">
      <c r="A1404" s="16" t="s">
        <v>10</v>
      </c>
      <c r="B1404" s="55">
        <v>44066.96597222222</v>
      </c>
      <c r="C1404" s="50">
        <v>24.353912350000002</v>
      </c>
      <c r="D1404" s="50">
        <v>1004.3345336899999</v>
      </c>
      <c r="E1404" s="50">
        <v>90.772903439999993</v>
      </c>
      <c r="F1404" s="50">
        <v>215.11143494000001</v>
      </c>
      <c r="G1404" s="50">
        <v>1.40023601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44066.966666666667</v>
      </c>
      <c r="C1405" s="50">
        <v>24.35708618</v>
      </c>
      <c r="D1405" s="50">
        <v>1004.3345336899999</v>
      </c>
      <c r="E1405" s="50">
        <v>90.835281370000004</v>
      </c>
      <c r="F1405" s="50">
        <v>202.50866698999999</v>
      </c>
      <c r="G1405" s="50">
        <v>0.99342578999999998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44066.967361111114</v>
      </c>
      <c r="C1406" s="50">
        <v>24.416900630000001</v>
      </c>
      <c r="D1406" s="50">
        <v>1004.3345336899999</v>
      </c>
      <c r="E1406" s="50">
        <v>90.43373871</v>
      </c>
      <c r="F1406" s="50">
        <v>223.02682494999999</v>
      </c>
      <c r="G1406" s="50">
        <v>1.3324343000000001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44066.968055555553</v>
      </c>
      <c r="C1407" s="50">
        <v>24.398010249999999</v>
      </c>
      <c r="D1407" s="50">
        <v>1004.23217773</v>
      </c>
      <c r="E1407" s="50">
        <v>91.041893009999995</v>
      </c>
      <c r="F1407" s="50">
        <v>210.63450623</v>
      </c>
      <c r="G1407" s="50">
        <v>0.99342578999999998</v>
      </c>
      <c r="H1407" s="50">
        <v>0</v>
      </c>
      <c r="I1407" s="50">
        <v>0</v>
      </c>
      <c r="J1407" s="10">
        <v>0</v>
      </c>
      <c r="K1407" s="10">
        <v>5.8628569999999998E-2</v>
      </c>
      <c r="L1407" s="10">
        <v>0</v>
      </c>
    </row>
    <row r="1408" spans="1:12" x14ac:dyDescent="0.25">
      <c r="A1408" s="16" t="s">
        <v>10</v>
      </c>
      <c r="B1408" s="55">
        <v>44066.96875</v>
      </c>
      <c r="C1408" s="50">
        <v>24.398010249999999</v>
      </c>
      <c r="D1408" s="50">
        <v>1004.3345336899999</v>
      </c>
      <c r="E1408" s="50">
        <v>91.006813050000005</v>
      </c>
      <c r="F1408" s="50">
        <v>221.00585938</v>
      </c>
      <c r="G1408" s="50">
        <v>0.51881372999999997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44066.969444444447</v>
      </c>
      <c r="C1409" s="50">
        <v>24.360229489999998</v>
      </c>
      <c r="D1409" s="50">
        <v>1004.3345336899999</v>
      </c>
      <c r="E1409" s="50">
        <v>91.318679810000006</v>
      </c>
      <c r="F1409" s="50">
        <v>224.3600769</v>
      </c>
      <c r="G1409" s="50">
        <v>1.3324343000000001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44066.970138888886</v>
      </c>
      <c r="C1410" s="50">
        <v>24.37280273</v>
      </c>
      <c r="D1410" s="50">
        <v>1004.3345336899999</v>
      </c>
      <c r="E1410" s="50">
        <v>90.963920590000001</v>
      </c>
      <c r="F1410" s="50">
        <v>221.06198119999999</v>
      </c>
      <c r="G1410" s="50">
        <v>0.65441722000000002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44066.970833333333</v>
      </c>
      <c r="C1411" s="50">
        <v>24.353912350000002</v>
      </c>
      <c r="D1411" s="50">
        <v>1004.3345336899999</v>
      </c>
      <c r="E1411" s="50">
        <v>90.944435119999994</v>
      </c>
      <c r="F1411" s="50">
        <v>277.62030028999999</v>
      </c>
      <c r="G1411" s="50">
        <v>1.26463258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44066.97152777778</v>
      </c>
      <c r="C1412" s="50">
        <v>24.40429688</v>
      </c>
      <c r="D1412" s="50">
        <v>1004.3345336899999</v>
      </c>
      <c r="E1412" s="50">
        <v>90.885963439999998</v>
      </c>
      <c r="F1412" s="50">
        <v>241.32754517000001</v>
      </c>
      <c r="G1412" s="50">
        <v>0.31540858999999999</v>
      </c>
      <c r="H1412" s="50">
        <v>0</v>
      </c>
      <c r="I1412" s="50">
        <v>0</v>
      </c>
      <c r="J1412" s="10">
        <v>0</v>
      </c>
      <c r="K1412" s="10">
        <v>5.8628569999999998E-2</v>
      </c>
      <c r="L1412" s="10">
        <v>0</v>
      </c>
    </row>
    <row r="1413" spans="1:12" x14ac:dyDescent="0.25">
      <c r="A1413" s="16" t="s">
        <v>10</v>
      </c>
      <c r="B1413" s="55">
        <v>44066.972222222219</v>
      </c>
      <c r="C1413" s="50">
        <v>24.347625730000001</v>
      </c>
      <c r="D1413" s="50">
        <v>1004.3345336899999</v>
      </c>
      <c r="E1413" s="50">
        <v>91.287498470000003</v>
      </c>
      <c r="F1413" s="50">
        <v>236.64006042</v>
      </c>
      <c r="G1413" s="50">
        <v>0.85782230000000004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44066.972916666666</v>
      </c>
      <c r="C1414" s="50">
        <v>24.347625730000001</v>
      </c>
      <c r="D1414" s="50">
        <v>1004.42224121</v>
      </c>
      <c r="E1414" s="50">
        <v>91.36936188</v>
      </c>
      <c r="F1414" s="50">
        <v>246.26760863999999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44066.973611111112</v>
      </c>
      <c r="C1415" s="50">
        <v>24.322448730000001</v>
      </c>
      <c r="D1415" s="50">
        <v>1004.43682861</v>
      </c>
      <c r="E1415" s="50">
        <v>91.190040589999995</v>
      </c>
      <c r="F1415" s="50">
        <v>233.86126709000001</v>
      </c>
      <c r="G1415" s="50">
        <v>0.72221886999999996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44066.974305555559</v>
      </c>
      <c r="C1416" s="50">
        <v>24.312988279999999</v>
      </c>
      <c r="D1416" s="50">
        <v>1004.23217773</v>
      </c>
      <c r="E1416" s="50">
        <v>91.162742609999995</v>
      </c>
      <c r="F1416" s="50">
        <v>213.07646179</v>
      </c>
      <c r="G1416" s="50">
        <v>0.72221886999999996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44066.974999999999</v>
      </c>
      <c r="C1417" s="50">
        <v>24.306701660000002</v>
      </c>
      <c r="D1417" s="50">
        <v>1004.3345336899999</v>
      </c>
      <c r="E1417" s="50">
        <v>91.221214290000006</v>
      </c>
      <c r="F1417" s="50">
        <v>273.66259766000002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44066.975694444445</v>
      </c>
      <c r="C1418" s="50">
        <v>24.265777589999999</v>
      </c>
      <c r="D1418" s="50">
        <v>1004.3345336899999</v>
      </c>
      <c r="E1418" s="50">
        <v>91.314773560000006</v>
      </c>
      <c r="F1418" s="50">
        <v>200.89468384</v>
      </c>
      <c r="G1418" s="50">
        <v>0</v>
      </c>
      <c r="H1418" s="50">
        <v>0</v>
      </c>
      <c r="I1418" s="50">
        <v>0</v>
      </c>
      <c r="J1418" s="10">
        <v>0</v>
      </c>
      <c r="K1418" s="10">
        <v>5.8628569999999998E-2</v>
      </c>
      <c r="L1418" s="10">
        <v>0</v>
      </c>
    </row>
    <row r="1419" spans="1:12" x14ac:dyDescent="0.25">
      <c r="A1419" s="16" t="s">
        <v>10</v>
      </c>
      <c r="B1419" s="55">
        <v>44066.976388888892</v>
      </c>
      <c r="C1419" s="50">
        <v>24.25631714</v>
      </c>
      <c r="D1419" s="50">
        <v>1004.3345336899999</v>
      </c>
      <c r="E1419" s="50">
        <v>91.599365230000004</v>
      </c>
      <c r="F1419" s="50">
        <v>261.03170776000002</v>
      </c>
      <c r="G1419" s="50">
        <v>0</v>
      </c>
      <c r="H1419" s="50">
        <v>0</v>
      </c>
      <c r="I1419" s="50">
        <v>0</v>
      </c>
      <c r="J1419" s="10">
        <v>0</v>
      </c>
      <c r="K1419" s="10">
        <v>5.8628569999999998E-2</v>
      </c>
      <c r="L1419" s="10">
        <v>0</v>
      </c>
    </row>
    <row r="1420" spans="1:12" x14ac:dyDescent="0.25">
      <c r="A1420" s="16" t="s">
        <v>10</v>
      </c>
      <c r="B1420" s="55">
        <v>44066.977083333331</v>
      </c>
      <c r="C1420" s="50">
        <v>24.215393070000001</v>
      </c>
      <c r="D1420" s="50">
        <v>1004.3345336899999</v>
      </c>
      <c r="E1420" s="50">
        <v>91.568191529999993</v>
      </c>
      <c r="F1420" s="50">
        <v>203.98223877000001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44066.977777777778</v>
      </c>
      <c r="C1421" s="50">
        <v>24.205963130000001</v>
      </c>
      <c r="D1421" s="50">
        <v>1004.43682861</v>
      </c>
      <c r="E1421" s="50">
        <v>91.981422420000001</v>
      </c>
      <c r="F1421" s="50">
        <v>213.93255615000001</v>
      </c>
      <c r="G1421" s="50">
        <v>0</v>
      </c>
      <c r="H1421" s="50">
        <v>0</v>
      </c>
      <c r="I1421" s="50">
        <v>0</v>
      </c>
      <c r="J1421" s="10">
        <v>0</v>
      </c>
      <c r="K1421" s="10">
        <v>0.14081097000000001</v>
      </c>
      <c r="L1421" s="10">
        <v>0</v>
      </c>
    </row>
    <row r="1422" spans="1:12" x14ac:dyDescent="0.25">
      <c r="A1422" s="16" t="s">
        <v>10</v>
      </c>
      <c r="B1422" s="55">
        <v>44066.978472222225</v>
      </c>
      <c r="C1422" s="50">
        <v>24.221679689999998</v>
      </c>
      <c r="D1422" s="50">
        <v>1004.43682861</v>
      </c>
      <c r="E1422" s="50">
        <v>92.117851259999995</v>
      </c>
      <c r="F1422" s="50">
        <v>222.47947693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44066.979166666664</v>
      </c>
      <c r="C1423" s="50">
        <v>24.199646000000001</v>
      </c>
      <c r="D1423" s="50">
        <v>1004.52453613</v>
      </c>
      <c r="E1423" s="50">
        <v>92.570068359999993</v>
      </c>
      <c r="F1423" s="50">
        <v>303.61184692</v>
      </c>
      <c r="G1423" s="50">
        <v>0</v>
      </c>
      <c r="H1423" s="50">
        <v>0</v>
      </c>
      <c r="I1423" s="50">
        <v>0</v>
      </c>
      <c r="J1423" s="10">
        <v>0</v>
      </c>
      <c r="K1423" s="10">
        <v>5.8628569999999998E-2</v>
      </c>
      <c r="L1423" s="10">
        <v>0</v>
      </c>
    </row>
    <row r="1424" spans="1:12" x14ac:dyDescent="0.25">
      <c r="A1424" s="16" t="s">
        <v>10</v>
      </c>
      <c r="B1424" s="55">
        <v>44066.979861111111</v>
      </c>
      <c r="C1424" s="50">
        <v>24.16186523</v>
      </c>
      <c r="D1424" s="50">
        <v>1004.43682861</v>
      </c>
      <c r="E1424" s="50">
        <v>92.570068359999993</v>
      </c>
      <c r="F1424" s="50">
        <v>220.83746338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44066.980555555558</v>
      </c>
      <c r="C1425" s="50">
        <v>24.180755619999999</v>
      </c>
      <c r="D1425" s="50">
        <v>1004.43682861</v>
      </c>
      <c r="E1425" s="50">
        <v>92.585670469999997</v>
      </c>
      <c r="F1425" s="50">
        <v>271.34692382999998</v>
      </c>
      <c r="G1425" s="50">
        <v>0.65441722000000002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44066.981249999997</v>
      </c>
      <c r="C1426" s="50">
        <v>24.187072749999999</v>
      </c>
      <c r="D1426" s="50">
        <v>1004.43682861</v>
      </c>
      <c r="E1426" s="50">
        <v>92.418045039999996</v>
      </c>
      <c r="F1426" s="50">
        <v>295.54208374000001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44066.981944444444</v>
      </c>
      <c r="C1427" s="50">
        <v>24.1524353</v>
      </c>
      <c r="D1427" s="50">
        <v>1004.3345336899999</v>
      </c>
      <c r="E1427" s="50">
        <v>92.659744259999997</v>
      </c>
      <c r="F1427" s="50">
        <v>285.76019287000003</v>
      </c>
      <c r="G1427" s="50">
        <v>0</v>
      </c>
      <c r="H1427" s="50">
        <v>0</v>
      </c>
      <c r="I1427" s="50">
        <v>0.15148616000000001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44066.982638888891</v>
      </c>
      <c r="C1428" s="50">
        <v>24.165008539999999</v>
      </c>
      <c r="D1428" s="50">
        <v>1004.43682861</v>
      </c>
      <c r="E1428" s="50">
        <v>92.983299259999995</v>
      </c>
      <c r="F1428" s="50">
        <v>264.90518187999999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44066.98333333333</v>
      </c>
      <c r="C1429" s="50">
        <v>24.139831539999999</v>
      </c>
      <c r="D1429" s="50">
        <v>1004.42224121</v>
      </c>
      <c r="E1429" s="50">
        <v>93.111961359999995</v>
      </c>
      <c r="F1429" s="50">
        <v>232.57011413999999</v>
      </c>
      <c r="G1429" s="50">
        <v>0</v>
      </c>
      <c r="H1429" s="50">
        <v>0</v>
      </c>
      <c r="I1429" s="50">
        <v>0.15148616000000001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44066.984027777777</v>
      </c>
      <c r="C1430" s="50">
        <v>24.127227779999998</v>
      </c>
      <c r="D1430" s="50">
        <v>1004.3345336899999</v>
      </c>
      <c r="E1430" s="50">
        <v>93.049583440000006</v>
      </c>
      <c r="F1430" s="50">
        <v>258.64587402000001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5.8628569999999998E-2</v>
      </c>
      <c r="L1430" s="10">
        <v>0</v>
      </c>
    </row>
    <row r="1431" spans="1:12" x14ac:dyDescent="0.25">
      <c r="A1431" s="16" t="s">
        <v>10</v>
      </c>
      <c r="B1431" s="55">
        <v>44066.984722222223</v>
      </c>
      <c r="C1431" s="50">
        <v>24.1524353</v>
      </c>
      <c r="D1431" s="50">
        <v>1004.3345336899999</v>
      </c>
      <c r="E1431" s="50">
        <v>92.827369689999998</v>
      </c>
      <c r="F1431" s="50">
        <v>226.31085204999999</v>
      </c>
      <c r="G1431" s="50">
        <v>0.45101202000000001</v>
      </c>
      <c r="H1431" s="50">
        <v>0</v>
      </c>
      <c r="I1431" s="50">
        <v>6.3073329999999997E-2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44066.98541666667</v>
      </c>
      <c r="C1432" s="50">
        <v>24.1524353</v>
      </c>
      <c r="D1432" s="50">
        <v>1004.3345336899999</v>
      </c>
      <c r="E1432" s="50">
        <v>92.940429690000002</v>
      </c>
      <c r="F1432" s="50">
        <v>197.03527832</v>
      </c>
      <c r="G1432" s="50">
        <v>0.45101202000000001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44066.986111111109</v>
      </c>
      <c r="C1433" s="50">
        <v>24.155578609999999</v>
      </c>
      <c r="D1433" s="50">
        <v>1004.3345336899999</v>
      </c>
      <c r="E1433" s="50">
        <v>92.850761410000004</v>
      </c>
      <c r="F1433" s="50">
        <v>223.19522094999999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44066.986805555556</v>
      </c>
      <c r="C1434" s="14">
        <v>24.193328860000001</v>
      </c>
      <c r="D1434" s="14">
        <v>1004.3345336899999</v>
      </c>
      <c r="E1434" s="14">
        <v>92.788383479999993</v>
      </c>
      <c r="F1434" s="14">
        <v>340.83081055000002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44066.987500000003</v>
      </c>
      <c r="C1435" s="14">
        <v>24.215393070000001</v>
      </c>
      <c r="D1435" s="14">
        <v>1004.24676514</v>
      </c>
      <c r="E1435" s="14">
        <v>92.616844180000001</v>
      </c>
      <c r="F1435" s="14">
        <v>197.54051208000001</v>
      </c>
      <c r="G1435" s="14">
        <v>0.3832103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44066.988194444442</v>
      </c>
      <c r="C1436" s="14">
        <v>24.187072749999999</v>
      </c>
      <c r="D1436" s="14">
        <v>1004.23217773</v>
      </c>
      <c r="E1436" s="14">
        <v>92.554466250000004</v>
      </c>
      <c r="F1436" s="14">
        <v>281.71829223999998</v>
      </c>
      <c r="G1436" s="14">
        <v>0.3832103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44066.988888888889</v>
      </c>
      <c r="C1437" s="14">
        <v>24.187072749999999</v>
      </c>
      <c r="D1437" s="14">
        <v>1004.23217773</v>
      </c>
      <c r="E1437" s="14">
        <v>92.418045039999996</v>
      </c>
      <c r="F1437" s="14">
        <v>233.21571349999999</v>
      </c>
      <c r="G1437" s="14">
        <v>0.3832103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44066.989583333336</v>
      </c>
      <c r="C1438" s="14">
        <v>24.21221924</v>
      </c>
      <c r="D1438" s="14">
        <v>1004.23217773</v>
      </c>
      <c r="E1438" s="14">
        <v>92.145141600000002</v>
      </c>
      <c r="F1438" s="14">
        <v>233.27183532999999</v>
      </c>
      <c r="G1438" s="14">
        <v>1.3324343000000001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44066.990277777775</v>
      </c>
      <c r="C1439" s="14">
        <v>24.253173830000001</v>
      </c>
      <c r="D1439" s="14">
        <v>1004.14447021</v>
      </c>
      <c r="E1439" s="14">
        <v>92.110061650000006</v>
      </c>
      <c r="F1439" s="14">
        <v>238.19789123999999</v>
      </c>
      <c r="G1439" s="14">
        <v>1.12902927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44066.990972222222</v>
      </c>
      <c r="C1440" s="14">
        <v>24.243743899999998</v>
      </c>
      <c r="D1440" s="14">
        <v>1004.14447021</v>
      </c>
      <c r="E1440" s="14">
        <v>92.410232539999996</v>
      </c>
      <c r="F1440" s="14">
        <v>224.3881073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44066.991666666669</v>
      </c>
      <c r="C1441" s="14">
        <v>24.237426760000002</v>
      </c>
      <c r="D1441" s="14">
        <v>1004.14447021</v>
      </c>
      <c r="E1441" s="14">
        <v>92.398536680000007</v>
      </c>
      <c r="F1441" s="14">
        <v>207.33645630000001</v>
      </c>
      <c r="G1441" s="14">
        <v>0.85782230000000004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44066.992361111108</v>
      </c>
      <c r="C1442" s="14">
        <v>24.253173830000001</v>
      </c>
      <c r="D1442" s="14">
        <v>1004.14447021</v>
      </c>
      <c r="E1442" s="14">
        <v>92.328369140000007</v>
      </c>
      <c r="F1442" s="14">
        <v>203.40681458</v>
      </c>
      <c r="G1442" s="14">
        <v>0.3832103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44066.993055555555</v>
      </c>
      <c r="C1443" s="14">
        <v>24.268890379999998</v>
      </c>
      <c r="D1443" s="14">
        <v>1004.14447021</v>
      </c>
      <c r="E1443" s="14">
        <v>92.281593319999999</v>
      </c>
      <c r="F1443" s="14">
        <v>233.58059692</v>
      </c>
      <c r="G1443" s="14">
        <v>0.31540858999999999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44066.993750000001</v>
      </c>
      <c r="C1444" s="14">
        <v>24.23428345</v>
      </c>
      <c r="D1444" s="14">
        <v>1004.14447021</v>
      </c>
      <c r="E1444" s="14">
        <v>91.630546570000007</v>
      </c>
      <c r="F1444" s="14">
        <v>204.78222656</v>
      </c>
      <c r="G1444" s="14">
        <v>1.26463258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44066.994444444441</v>
      </c>
      <c r="C1445" s="14">
        <v>24.284667970000001</v>
      </c>
      <c r="D1445" s="14">
        <v>1004.14447021</v>
      </c>
      <c r="E1445" s="14">
        <v>91.326469419999995</v>
      </c>
      <c r="F1445" s="14">
        <v>195.65992736999999</v>
      </c>
      <c r="G1445" s="14">
        <v>0.31540858999999999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44066.995138888888</v>
      </c>
      <c r="C1446" s="14">
        <v>24.284667970000001</v>
      </c>
      <c r="D1446" s="14">
        <v>1004.14447021</v>
      </c>
      <c r="E1446" s="14">
        <v>91.026298519999997</v>
      </c>
      <c r="F1446" s="14">
        <v>213.55366516000001</v>
      </c>
      <c r="G1446" s="14">
        <v>0.79002059000000002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44066.995833333334</v>
      </c>
      <c r="C1447" s="14">
        <v>24.325561520000001</v>
      </c>
      <c r="D1447" s="14">
        <v>1004.0421142599999</v>
      </c>
      <c r="E1447" s="14">
        <v>91.045799259999995</v>
      </c>
      <c r="F1447" s="14">
        <v>202.57879639000001</v>
      </c>
      <c r="G1447" s="14">
        <v>0.85782230000000004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44066.996527777781</v>
      </c>
      <c r="C1448" s="14">
        <v>24.303558349999999</v>
      </c>
      <c r="D1448" s="14">
        <v>1004.14447021</v>
      </c>
      <c r="E1448" s="14">
        <v>90.901542660000004</v>
      </c>
      <c r="F1448" s="14">
        <v>187.6743927</v>
      </c>
      <c r="G1448" s="14">
        <v>0.65441722000000002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44066.99722222222</v>
      </c>
      <c r="C1449" s="14">
        <v>24.316131590000001</v>
      </c>
      <c r="D1449" s="14">
        <v>1004.0421142599999</v>
      </c>
      <c r="E1449" s="14">
        <v>90.5</v>
      </c>
      <c r="F1449" s="14">
        <v>186.34114074999999</v>
      </c>
      <c r="G1449" s="14">
        <v>2.0104515599999999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44066.997916666667</v>
      </c>
      <c r="C1450" s="14">
        <v>24.319305419999999</v>
      </c>
      <c r="D1450" s="14">
        <v>1004.0421142599999</v>
      </c>
      <c r="E1450" s="14">
        <v>90.882057189999998</v>
      </c>
      <c r="F1450" s="14">
        <v>201.90516663</v>
      </c>
      <c r="G1450" s="14">
        <v>0.79002059000000002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44066.998611111114</v>
      </c>
      <c r="C1451" s="14">
        <v>24.312988279999999</v>
      </c>
      <c r="D1451" s="14">
        <v>1004.14447021</v>
      </c>
      <c r="E1451" s="14">
        <v>90.42983246</v>
      </c>
      <c r="F1451" s="14">
        <v>201.23152160999999</v>
      </c>
      <c r="G1451" s="14">
        <v>1.1968308700000001</v>
      </c>
      <c r="H1451" s="14">
        <v>0</v>
      </c>
      <c r="I1451" s="14">
        <v>0</v>
      </c>
      <c r="J1451" s="1">
        <v>0</v>
      </c>
      <c r="K1451" s="1">
        <v>5.8628569999999998E-2</v>
      </c>
      <c r="L1451" s="1">
        <v>0</v>
      </c>
    </row>
    <row r="1452" spans="1:12" x14ac:dyDescent="0.25">
      <c r="A1452" s="16" t="s">
        <v>10</v>
      </c>
      <c r="B1452" s="2">
        <v>44066.999305555553</v>
      </c>
      <c r="C1452" s="14">
        <v>24.294097900000001</v>
      </c>
      <c r="D1452" s="14">
        <v>1004.0567627</v>
      </c>
      <c r="E1452" s="14">
        <v>90.546806340000003</v>
      </c>
      <c r="F1452" s="14">
        <v>183.99740600999999</v>
      </c>
      <c r="G1452" s="14">
        <v>1.3324343000000001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44067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44067.041979166665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44066.25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44066.75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44066.25</v>
      </c>
      <c r="C13" s="14">
        <v>15.542727470000001</v>
      </c>
      <c r="D13" s="14">
        <v>0</v>
      </c>
      <c r="E13" s="14">
        <v>16.012351989999999</v>
      </c>
      <c r="F13" s="14">
        <v>15.09226608</v>
      </c>
      <c r="G13" s="14">
        <v>16.39112282</v>
      </c>
      <c r="H13" s="14">
        <v>16.05973625</v>
      </c>
    </row>
    <row r="14" spans="1:19" x14ac:dyDescent="0.25">
      <c r="A14" s="16" t="s">
        <v>10</v>
      </c>
      <c r="B14" s="13">
        <v>44066.250694444447</v>
      </c>
      <c r="C14" s="14">
        <v>16.76841164</v>
      </c>
      <c r="D14" s="14">
        <v>0</v>
      </c>
      <c r="E14" s="14">
        <v>17.031660080000002</v>
      </c>
      <c r="F14" s="14">
        <v>16.097726819999998</v>
      </c>
      <c r="G14" s="14">
        <v>17.439508440000001</v>
      </c>
      <c r="H14" s="14">
        <v>17.15684319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44066.251388888886</v>
      </c>
      <c r="C15" s="14">
        <v>18.123220440000001</v>
      </c>
      <c r="D15" s="14">
        <v>0</v>
      </c>
      <c r="E15" s="14">
        <v>18.06663704</v>
      </c>
      <c r="F15" s="14">
        <v>20.962676999999999</v>
      </c>
      <c r="G15" s="14">
        <v>19.518823619999999</v>
      </c>
      <c r="H15" s="14">
        <v>18.387256619999999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44066.252083333333</v>
      </c>
      <c r="C16" s="14">
        <v>20.284357069999999</v>
      </c>
      <c r="D16" s="14">
        <v>0</v>
      </c>
      <c r="E16" s="14">
        <v>20.16728973</v>
      </c>
      <c r="F16" s="14">
        <v>22.13022041</v>
      </c>
      <c r="G16" s="14">
        <v>21.6332016</v>
      </c>
      <c r="H16" s="14">
        <v>20.232738489999999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44066.25277777778</v>
      </c>
      <c r="C17" s="14">
        <v>22.76810455</v>
      </c>
      <c r="D17" s="14">
        <v>0</v>
      </c>
      <c r="E17" s="14">
        <v>22.267942430000002</v>
      </c>
      <c r="F17" s="14">
        <v>23.15182304</v>
      </c>
      <c r="G17" s="14">
        <v>23.765039439999999</v>
      </c>
      <c r="H17" s="14">
        <v>23.424877169999998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44066.253472222219</v>
      </c>
      <c r="C18" s="14">
        <v>25.10673714</v>
      </c>
      <c r="D18" s="14">
        <v>0</v>
      </c>
      <c r="E18" s="14">
        <v>25.496177670000002</v>
      </c>
      <c r="F18" s="14">
        <v>26.103101729999999</v>
      </c>
      <c r="G18" s="14">
        <v>26.927804949999999</v>
      </c>
      <c r="H18" s="14">
        <v>25.569707869999998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44066.254166666666</v>
      </c>
      <c r="C19" s="14">
        <v>27.3646183</v>
      </c>
      <c r="D19" s="14">
        <v>0</v>
      </c>
      <c r="E19" s="14">
        <v>27.674022669999999</v>
      </c>
      <c r="F19" s="14">
        <v>28.551717759999999</v>
      </c>
      <c r="G19" s="14">
        <v>30.23038292</v>
      </c>
      <c r="H19" s="14">
        <v>27.780845639999999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44066.254861111112</v>
      </c>
      <c r="C20" s="14">
        <v>28.429063800000002</v>
      </c>
      <c r="D20" s="14">
        <v>0</v>
      </c>
      <c r="E20" s="14">
        <v>29.82104301</v>
      </c>
      <c r="F20" s="14">
        <v>29.93004036</v>
      </c>
      <c r="G20" s="14">
        <v>31.296373370000001</v>
      </c>
      <c r="H20" s="14">
        <v>29.909030909999998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44066.255555555559</v>
      </c>
      <c r="C21" s="14">
        <v>30.47733307</v>
      </c>
      <c r="D21" s="14">
        <v>0</v>
      </c>
      <c r="E21" s="14">
        <v>30.855762479999999</v>
      </c>
      <c r="F21" s="14">
        <v>32.119319920000002</v>
      </c>
      <c r="G21" s="14">
        <v>33.375690460000001</v>
      </c>
      <c r="H21" s="14">
        <v>31.771156309999999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44066.256249999999</v>
      </c>
      <c r="C22" s="14">
        <v>32.541725159999999</v>
      </c>
      <c r="D22" s="14">
        <v>0</v>
      </c>
      <c r="E22" s="14">
        <v>31.90615463</v>
      </c>
      <c r="F22" s="14">
        <v>34.924655909999998</v>
      </c>
      <c r="G22" s="14">
        <v>34.546432500000002</v>
      </c>
      <c r="H22" s="14">
        <v>33.200904850000001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44066.256944444445</v>
      </c>
      <c r="C23" s="14">
        <v>33.622295379999997</v>
      </c>
      <c r="D23" s="14">
        <v>0</v>
      </c>
      <c r="E23" s="14">
        <v>34.00667953</v>
      </c>
      <c r="F23" s="14">
        <v>34.989490510000003</v>
      </c>
      <c r="G23" s="14">
        <v>36.468620299999998</v>
      </c>
      <c r="H23" s="14">
        <v>34.979942319999999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44066.257638888892</v>
      </c>
      <c r="C24" s="14">
        <v>36.847877500000003</v>
      </c>
      <c r="D24" s="14">
        <v>0</v>
      </c>
      <c r="E24" s="14">
        <v>36.153697970000003</v>
      </c>
      <c r="F24" s="14">
        <v>37.51921463</v>
      </c>
      <c r="G24" s="14">
        <v>39.841033940000003</v>
      </c>
      <c r="H24" s="14">
        <v>37.024898530000002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44066.258333333331</v>
      </c>
      <c r="C25" s="14">
        <v>40.170204159999997</v>
      </c>
      <c r="D25" s="14">
        <v>0</v>
      </c>
      <c r="E25" s="14">
        <v>38.316257479999997</v>
      </c>
      <c r="F25" s="14">
        <v>41.151653289999999</v>
      </c>
      <c r="G25" s="14">
        <v>42.077766420000003</v>
      </c>
      <c r="H25" s="14">
        <v>40.2170372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44066.259027777778</v>
      </c>
      <c r="C26" s="14">
        <v>43.460411069999999</v>
      </c>
      <c r="D26" s="14">
        <v>0</v>
      </c>
      <c r="E26" s="14">
        <v>40.509387969999999</v>
      </c>
      <c r="F26" s="14">
        <v>43.778629299999999</v>
      </c>
      <c r="G26" s="14">
        <v>46.463649750000002</v>
      </c>
      <c r="H26" s="14">
        <v>43.359375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44066.259722222225</v>
      </c>
      <c r="C27" s="14">
        <v>46.911861420000001</v>
      </c>
      <c r="D27" s="14">
        <v>0</v>
      </c>
      <c r="E27" s="14">
        <v>43.845771790000001</v>
      </c>
      <c r="F27" s="14">
        <v>48.351287839999998</v>
      </c>
      <c r="G27" s="14">
        <v>50.866992949999997</v>
      </c>
      <c r="H27" s="14">
        <v>46.701328279999998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44066.260416666664</v>
      </c>
      <c r="C28" s="14">
        <v>51.330749509999997</v>
      </c>
      <c r="D28" s="14">
        <v>0</v>
      </c>
      <c r="E28" s="14">
        <v>47.22839355</v>
      </c>
      <c r="F28" s="14">
        <v>51.708114620000003</v>
      </c>
      <c r="G28" s="14">
        <v>54.396678919999999</v>
      </c>
      <c r="H28" s="14">
        <v>50.325843810000002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44066.261111111111</v>
      </c>
      <c r="C29" s="14">
        <v>55.66914749</v>
      </c>
      <c r="D29" s="14">
        <v>0</v>
      </c>
      <c r="E29" s="14">
        <v>51.290596010000002</v>
      </c>
      <c r="F29" s="14">
        <v>56.021305079999998</v>
      </c>
      <c r="G29" s="14">
        <v>59.079647059999999</v>
      </c>
      <c r="H29" s="14">
        <v>54.016807559999997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44066.261805555558</v>
      </c>
      <c r="C30" s="14">
        <v>59.13671875</v>
      </c>
      <c r="D30" s="14">
        <v>0</v>
      </c>
      <c r="E30" s="14">
        <v>53.592128750000001</v>
      </c>
      <c r="F30" s="14">
        <v>59.7995491</v>
      </c>
      <c r="G30" s="14">
        <v>63.832599639999998</v>
      </c>
      <c r="H30" s="14">
        <v>57.441848749999998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44066.262499999997</v>
      </c>
      <c r="C31" s="14">
        <v>62.410675050000002</v>
      </c>
      <c r="D31" s="14">
        <v>0</v>
      </c>
      <c r="E31" s="14">
        <v>56.928256990000001</v>
      </c>
      <c r="F31" s="14">
        <v>63.65890503</v>
      </c>
      <c r="G31" s="14">
        <v>68.375755310000002</v>
      </c>
      <c r="H31" s="14">
        <v>60.950122829999998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44066.263194444444</v>
      </c>
      <c r="C32" s="14">
        <v>65.571762079999999</v>
      </c>
      <c r="D32" s="14">
        <v>0</v>
      </c>
      <c r="E32" s="14">
        <v>59.059864040000001</v>
      </c>
      <c r="F32" s="14">
        <v>66.204635620000005</v>
      </c>
      <c r="G32" s="14">
        <v>72.744178770000005</v>
      </c>
      <c r="H32" s="14">
        <v>63.909774779999999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44066.263888888891</v>
      </c>
      <c r="C33" s="14">
        <v>68.893951419999993</v>
      </c>
      <c r="D33" s="14">
        <v>0</v>
      </c>
      <c r="E33" s="14">
        <v>61.083194730000002</v>
      </c>
      <c r="F33" s="14">
        <v>70.096275329999997</v>
      </c>
      <c r="G33" s="14">
        <v>76.431137079999999</v>
      </c>
      <c r="H33" s="14">
        <v>66.752761840000005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44066.26458333333</v>
      </c>
      <c r="C34" s="14">
        <v>72.232406620000006</v>
      </c>
      <c r="D34" s="14">
        <v>0</v>
      </c>
      <c r="E34" s="14">
        <v>64.666564940000001</v>
      </c>
      <c r="F34" s="14">
        <v>72.447502139999997</v>
      </c>
      <c r="G34" s="14">
        <v>79.908302309999996</v>
      </c>
      <c r="H34" s="14">
        <v>70.061561580000003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44066.265277777777</v>
      </c>
      <c r="C35" s="14">
        <v>75.844963070000006</v>
      </c>
      <c r="D35" s="14">
        <v>0</v>
      </c>
      <c r="E35" s="14">
        <v>67.925628660000001</v>
      </c>
      <c r="F35" s="14">
        <v>76.955467220000003</v>
      </c>
      <c r="G35" s="14">
        <v>83.105987549999995</v>
      </c>
      <c r="H35" s="14">
        <v>72.189887999999996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44066.265972222223</v>
      </c>
      <c r="C36" s="14">
        <v>81.425170899999998</v>
      </c>
      <c r="D36" s="14">
        <v>0</v>
      </c>
      <c r="E36" s="14">
        <v>71.138320919999998</v>
      </c>
      <c r="F36" s="14">
        <v>81.203689580000002</v>
      </c>
      <c r="G36" s="14">
        <v>90.532279970000005</v>
      </c>
      <c r="H36" s="14">
        <v>75.382164000000003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44066.26666666667</v>
      </c>
      <c r="C37" s="14">
        <v>85.844055179999998</v>
      </c>
      <c r="D37" s="14">
        <v>0</v>
      </c>
      <c r="E37" s="14">
        <v>75.756546020000002</v>
      </c>
      <c r="F37" s="14">
        <v>90.997474670000003</v>
      </c>
      <c r="G37" s="14">
        <v>104.30141449</v>
      </c>
      <c r="H37" s="14">
        <v>78.80734253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44066.267361111109</v>
      </c>
      <c r="C38" s="14">
        <v>91.988731380000004</v>
      </c>
      <c r="D38" s="14">
        <v>0</v>
      </c>
      <c r="E38" s="14">
        <v>81.996597289999997</v>
      </c>
      <c r="F38" s="14">
        <v>97.207794190000001</v>
      </c>
      <c r="G38" s="14">
        <v>118.71694946</v>
      </c>
      <c r="H38" s="14">
        <v>83.23017883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44066.268055555556</v>
      </c>
      <c r="C39" s="14">
        <v>99.955551150000005</v>
      </c>
      <c r="D39" s="14">
        <v>0</v>
      </c>
      <c r="E39" s="14">
        <v>91.402717589999995</v>
      </c>
      <c r="F39" s="14">
        <v>107.03386688000001</v>
      </c>
      <c r="G39" s="14">
        <v>137.08146667</v>
      </c>
      <c r="H39" s="14">
        <v>88.550773620000001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44066.268750000003</v>
      </c>
      <c r="C40" s="14">
        <v>129.04924011</v>
      </c>
      <c r="D40" s="14">
        <v>0</v>
      </c>
      <c r="E40" s="14">
        <v>92.993713380000003</v>
      </c>
      <c r="F40" s="14">
        <v>125.16134644</v>
      </c>
      <c r="G40" s="14">
        <v>117.23181151999999</v>
      </c>
      <c r="H40" s="14">
        <v>90.645805359999997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44066.269444444442</v>
      </c>
      <c r="C41" s="14">
        <v>159.20710754000001</v>
      </c>
      <c r="D41" s="14">
        <v>0</v>
      </c>
      <c r="E41" s="14">
        <v>91.526405330000003</v>
      </c>
      <c r="F41" s="14">
        <v>131.11206055</v>
      </c>
      <c r="G41" s="14">
        <v>113.47501373</v>
      </c>
      <c r="H41" s="14">
        <v>93.805068969999994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44066.270138888889</v>
      </c>
      <c r="C42" s="14">
        <v>167.62513733</v>
      </c>
      <c r="D42" s="14">
        <v>0</v>
      </c>
      <c r="E42" s="14">
        <v>95.047996519999998</v>
      </c>
      <c r="F42" s="14">
        <v>124.31823730000001</v>
      </c>
      <c r="G42" s="14">
        <v>121.70498657</v>
      </c>
      <c r="H42" s="14">
        <v>97.047286990000003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44066.270833333336</v>
      </c>
      <c r="C43" s="14">
        <v>211.36070251000001</v>
      </c>
      <c r="D43" s="14">
        <v>0</v>
      </c>
      <c r="E43" s="14">
        <v>105.62806702</v>
      </c>
      <c r="F43" s="14">
        <v>128.01510619999999</v>
      </c>
      <c r="G43" s="14">
        <v>129.07861328000001</v>
      </c>
      <c r="H43" s="14">
        <v>101.65294647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44066.271527777775</v>
      </c>
      <c r="C44" s="14">
        <v>229.40618896000001</v>
      </c>
      <c r="D44" s="14">
        <v>0</v>
      </c>
      <c r="E44" s="14">
        <v>106.78647614</v>
      </c>
      <c r="F44" s="14">
        <v>131.76039123999999</v>
      </c>
      <c r="G44" s="14">
        <v>138.32218932999999</v>
      </c>
      <c r="H44" s="14">
        <v>107.57252502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44066.272222222222</v>
      </c>
      <c r="C45" s="14">
        <v>244.19384765999999</v>
      </c>
      <c r="D45" s="14">
        <v>0</v>
      </c>
      <c r="E45" s="14">
        <v>109.89089966</v>
      </c>
      <c r="F45" s="14">
        <v>137.32183838</v>
      </c>
      <c r="G45" s="14">
        <v>188.90664673000001</v>
      </c>
      <c r="H45" s="14">
        <v>110.83138275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44066.272916666669</v>
      </c>
      <c r="C46" s="14">
        <v>240.35580444000001</v>
      </c>
      <c r="D46" s="14">
        <v>0</v>
      </c>
      <c r="E46" s="14">
        <v>135.83918761999999</v>
      </c>
      <c r="F46" s="14">
        <v>139.41346741000001</v>
      </c>
      <c r="G46" s="14">
        <v>257.45217896000003</v>
      </c>
      <c r="H46" s="14">
        <v>114.09052277000001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44066.273611111108</v>
      </c>
      <c r="C47" s="14">
        <v>237.30798340000001</v>
      </c>
      <c r="D47" s="14">
        <v>0</v>
      </c>
      <c r="E47" s="14">
        <v>173.58671570000001</v>
      </c>
      <c r="F47" s="14">
        <v>135.06826781999999</v>
      </c>
      <c r="G47" s="14">
        <v>289.21719359999997</v>
      </c>
      <c r="H47" s="14">
        <v>118.77954865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44066.274305555555</v>
      </c>
      <c r="C48" s="14">
        <v>280.67098999000001</v>
      </c>
      <c r="D48" s="14">
        <v>0</v>
      </c>
      <c r="E48" s="14">
        <v>191.13226318</v>
      </c>
      <c r="F48" s="14">
        <v>143.54803466999999</v>
      </c>
      <c r="G48" s="14">
        <v>220.84710693</v>
      </c>
      <c r="H48" s="14">
        <v>124.43292999000001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44066.275000000001</v>
      </c>
      <c r="C49" s="14">
        <v>319.56622313999998</v>
      </c>
      <c r="D49" s="14">
        <v>0</v>
      </c>
      <c r="E49" s="14">
        <v>199.78121948</v>
      </c>
      <c r="F49" s="14">
        <v>164.17160034</v>
      </c>
      <c r="G49" s="14">
        <v>279.97433472</v>
      </c>
      <c r="H49" s="14">
        <v>128.93913269000001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44066.275694444441</v>
      </c>
      <c r="C50" s="14">
        <v>288.97576903999999</v>
      </c>
      <c r="D50" s="14">
        <v>0</v>
      </c>
      <c r="E50" s="14">
        <v>166.60568237000001</v>
      </c>
      <c r="F50" s="14">
        <v>178.68225097999999</v>
      </c>
      <c r="G50" s="14">
        <v>228.25564575000001</v>
      </c>
      <c r="H50" s="14">
        <v>141.11077881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44066.276388888888</v>
      </c>
      <c r="C51" s="14">
        <v>229.09970093000001</v>
      </c>
      <c r="D51" s="14">
        <v>0</v>
      </c>
      <c r="E51" s="14">
        <v>138.86628723000001</v>
      </c>
      <c r="F51" s="14">
        <v>203.84419249999999</v>
      </c>
      <c r="G51" s="14">
        <v>260.59735107</v>
      </c>
      <c r="H51" s="14">
        <v>170.59326171999999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44066.277083333334</v>
      </c>
      <c r="C52" s="14">
        <v>177.46260071</v>
      </c>
      <c r="D52" s="14">
        <v>0</v>
      </c>
      <c r="E52" s="14">
        <v>136.99746704</v>
      </c>
      <c r="F52" s="14">
        <v>229.26518250000001</v>
      </c>
      <c r="G52" s="14">
        <v>336.89886474999997</v>
      </c>
      <c r="H52" s="14">
        <v>226.16854857999999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44066.277777777781</v>
      </c>
      <c r="C53" s="14">
        <v>167.17366028000001</v>
      </c>
      <c r="D53" s="14">
        <v>0</v>
      </c>
      <c r="E53" s="14">
        <v>139.00526428000001</v>
      </c>
      <c r="F53" s="14">
        <v>253.35534668</v>
      </c>
      <c r="G53" s="14">
        <v>405.70278931000001</v>
      </c>
      <c r="H53" s="14">
        <v>265.54925537000003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44066.27847222222</v>
      </c>
      <c r="C54" s="14">
        <v>164.89979553000001</v>
      </c>
      <c r="D54" s="14">
        <v>0</v>
      </c>
      <c r="E54" s="14">
        <v>145.12161255000001</v>
      </c>
      <c r="F54" s="14">
        <v>310.04449462999997</v>
      </c>
      <c r="G54" s="14">
        <v>436.31289672999998</v>
      </c>
      <c r="H54" s="14">
        <v>278.85382079999999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44066.279166666667</v>
      </c>
      <c r="C55" s="14">
        <v>163.64186096</v>
      </c>
      <c r="D55" s="14">
        <v>0</v>
      </c>
      <c r="E55" s="14">
        <v>180.33628845000001</v>
      </c>
      <c r="F55" s="14">
        <v>352.67630005000001</v>
      </c>
      <c r="G55" s="14">
        <v>447.35485840000001</v>
      </c>
      <c r="H55" s="14">
        <v>281.14901732999999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44066.279861111114</v>
      </c>
      <c r="C56" s="14">
        <v>168.27035522</v>
      </c>
      <c r="D56" s="14">
        <v>0</v>
      </c>
      <c r="E56" s="14">
        <v>210.48446655000001</v>
      </c>
      <c r="F56" s="14">
        <v>357.55523682</v>
      </c>
      <c r="G56" s="14">
        <v>479.99102783000001</v>
      </c>
      <c r="H56" s="14">
        <v>245.74224853999999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44066.280555555553</v>
      </c>
      <c r="C57" s="14">
        <v>196.23405457000001</v>
      </c>
      <c r="D57" s="14">
        <v>0</v>
      </c>
      <c r="E57" s="14">
        <v>240.30795287999999</v>
      </c>
      <c r="F57" s="14">
        <v>256.79235840000001</v>
      </c>
      <c r="G57" s="14">
        <v>489.11080933</v>
      </c>
      <c r="H57" s="14">
        <v>166.51916503999999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44066.28125</v>
      </c>
      <c r="C58" s="14">
        <v>248.75758361999999</v>
      </c>
      <c r="D58" s="14">
        <v>0</v>
      </c>
      <c r="E58" s="14">
        <v>222.50038147000001</v>
      </c>
      <c r="F58" s="14">
        <v>163.11758423000001</v>
      </c>
      <c r="G58" s="14">
        <v>410.55975341999999</v>
      </c>
      <c r="H58" s="14">
        <v>148.21112060999999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44066.281944444447</v>
      </c>
      <c r="C59" s="14">
        <v>293.70046996999997</v>
      </c>
      <c r="D59" s="14">
        <v>0</v>
      </c>
      <c r="E59" s="14">
        <v>175.34764099</v>
      </c>
      <c r="F59" s="14">
        <v>159.85894775</v>
      </c>
      <c r="G59" s="14">
        <v>259.88098144999998</v>
      </c>
      <c r="H59" s="14">
        <v>144.56953429999999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44066.282638888886</v>
      </c>
      <c r="C60" s="14">
        <v>314.51876830999998</v>
      </c>
      <c r="D60" s="14">
        <v>0</v>
      </c>
      <c r="E60" s="14">
        <v>152.41166687</v>
      </c>
      <c r="F60" s="14">
        <v>165.14437866</v>
      </c>
      <c r="G60" s="14">
        <v>209.14025878999999</v>
      </c>
      <c r="H60" s="14">
        <v>146.8974762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44066.283333333333</v>
      </c>
      <c r="C61" s="14">
        <v>305.60128784</v>
      </c>
      <c r="D61" s="14">
        <v>0</v>
      </c>
      <c r="E61" s="14">
        <v>154.75930786000001</v>
      </c>
      <c r="F61" s="14">
        <v>170.90005493000001</v>
      </c>
      <c r="G61" s="14">
        <v>206.83398438</v>
      </c>
      <c r="H61" s="14">
        <v>150.43945313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44066.28402777778</v>
      </c>
      <c r="C62" s="14">
        <v>223.84249878</v>
      </c>
      <c r="D62" s="14">
        <v>0</v>
      </c>
      <c r="E62" s="14">
        <v>172.49008179</v>
      </c>
      <c r="F62" s="14">
        <v>175.78005981000001</v>
      </c>
      <c r="G62" s="14">
        <v>218.90774536000001</v>
      </c>
      <c r="H62" s="14">
        <v>156.39231873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44066.284722222219</v>
      </c>
      <c r="C63" s="14">
        <v>200.44306946</v>
      </c>
      <c r="D63" s="14">
        <v>0</v>
      </c>
      <c r="E63" s="14">
        <v>182.49845886</v>
      </c>
      <c r="F63" s="14">
        <v>178.79577637</v>
      </c>
      <c r="G63" s="14">
        <v>245.48376465000001</v>
      </c>
      <c r="H63" s="14">
        <v>163.9914856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44066.285416666666</v>
      </c>
      <c r="C64" s="14">
        <v>193.83119202</v>
      </c>
      <c r="D64" s="14">
        <v>0</v>
      </c>
      <c r="E64" s="14">
        <v>170.01887511999999</v>
      </c>
      <c r="F64" s="14">
        <v>184.08120728</v>
      </c>
      <c r="G64" s="14">
        <v>344.48168944999998</v>
      </c>
      <c r="H64" s="14">
        <v>168.84710693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44066.286111111112</v>
      </c>
      <c r="C65" s="14">
        <v>193.97616576999999</v>
      </c>
      <c r="D65" s="14">
        <v>0</v>
      </c>
      <c r="E65" s="14">
        <v>173.77217102</v>
      </c>
      <c r="F65" s="14">
        <v>189.54499817000001</v>
      </c>
      <c r="G65" s="14">
        <v>448.08868408000001</v>
      </c>
      <c r="H65" s="14">
        <v>178.75810242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44066.286805555559</v>
      </c>
      <c r="C66" s="14">
        <v>200.70104979999999</v>
      </c>
      <c r="D66" s="14">
        <v>0</v>
      </c>
      <c r="E66" s="14">
        <v>184.24371338</v>
      </c>
      <c r="F66" s="14">
        <v>194.91111755</v>
      </c>
      <c r="G66" s="14">
        <v>366.04187012</v>
      </c>
      <c r="H66" s="14">
        <v>223.17532349000001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44066.287499999999</v>
      </c>
      <c r="C67" s="14">
        <v>204.15209960999999</v>
      </c>
      <c r="D67" s="14">
        <v>0</v>
      </c>
      <c r="E67" s="14">
        <v>184.05850219999999</v>
      </c>
      <c r="F67" s="14">
        <v>200.9584198</v>
      </c>
      <c r="G67" s="14">
        <v>281.86129761000001</v>
      </c>
      <c r="H67" s="14">
        <v>224.78831482000001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44066.288194444445</v>
      </c>
      <c r="C68" s="14">
        <v>205.87776184000001</v>
      </c>
      <c r="D68" s="14">
        <v>0</v>
      </c>
      <c r="E68" s="14">
        <v>179.16233826000001</v>
      </c>
      <c r="F68" s="14">
        <v>199.7749939</v>
      </c>
      <c r="G68" s="14">
        <v>262.13485717999998</v>
      </c>
      <c r="H68" s="14">
        <v>203.86796570000001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44066.288888888892</v>
      </c>
      <c r="C69" s="14">
        <v>206.94194031000001</v>
      </c>
      <c r="D69" s="14">
        <v>0</v>
      </c>
      <c r="E69" s="14">
        <v>179.06959534000001</v>
      </c>
      <c r="F69" s="14">
        <v>198.46191406</v>
      </c>
      <c r="G69" s="14">
        <v>285.84506226000002</v>
      </c>
      <c r="H69" s="14">
        <v>184.92736815999999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44066.289583333331</v>
      </c>
      <c r="C70" s="14">
        <v>205.07130432</v>
      </c>
      <c r="D70" s="14">
        <v>0</v>
      </c>
      <c r="E70" s="14">
        <v>179.20857239</v>
      </c>
      <c r="F70" s="14">
        <v>196.40283203000001</v>
      </c>
      <c r="G70" s="14">
        <v>297.16693114999998</v>
      </c>
      <c r="H70" s="14">
        <v>181.71803284000001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44066.290277777778</v>
      </c>
      <c r="C71" s="14">
        <v>200.78179932</v>
      </c>
      <c r="D71" s="14">
        <v>0</v>
      </c>
      <c r="E71" s="14">
        <v>176.93824767999999</v>
      </c>
      <c r="F71" s="14">
        <v>192.38206482000001</v>
      </c>
      <c r="G71" s="14">
        <v>222.48965454</v>
      </c>
      <c r="H71" s="14">
        <v>177.32794189000001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44066.290972222225</v>
      </c>
      <c r="C72" s="14">
        <v>194.87937926999999</v>
      </c>
      <c r="D72" s="14">
        <v>0</v>
      </c>
      <c r="E72" s="14">
        <v>172.25837708</v>
      </c>
      <c r="F72" s="14">
        <v>187.2424469</v>
      </c>
      <c r="G72" s="14">
        <v>205.97764587</v>
      </c>
      <c r="H72" s="14">
        <v>170.51004028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44066.291666666664</v>
      </c>
      <c r="C73" s="14">
        <v>190.17039489999999</v>
      </c>
      <c r="D73" s="14">
        <v>0</v>
      </c>
      <c r="E73" s="14">
        <v>169.12312317000001</v>
      </c>
      <c r="F73" s="14">
        <v>182.5246582</v>
      </c>
      <c r="G73" s="14">
        <v>197.45086670000001</v>
      </c>
      <c r="H73" s="14">
        <v>167.18417357999999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44066.292361111111</v>
      </c>
      <c r="C74" s="14">
        <v>182.83279418999999</v>
      </c>
      <c r="D74" s="14">
        <v>0</v>
      </c>
      <c r="E74" s="14">
        <v>163.50126648</v>
      </c>
      <c r="F74" s="14">
        <v>176.05581665</v>
      </c>
      <c r="G74" s="14">
        <v>189.08152770999999</v>
      </c>
      <c r="H74" s="14">
        <v>161.73013305999999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44066.293055555558</v>
      </c>
      <c r="C75" s="14">
        <v>172.9793396</v>
      </c>
      <c r="D75" s="14">
        <v>0</v>
      </c>
      <c r="E75" s="14">
        <v>156.36560059000001</v>
      </c>
      <c r="F75" s="14">
        <v>167.30056762999999</v>
      </c>
      <c r="G75" s="14">
        <v>178.19581604000001</v>
      </c>
      <c r="H75" s="14">
        <v>155.07867432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44066.293749999997</v>
      </c>
      <c r="C76" s="14">
        <v>163.36787415000001</v>
      </c>
      <c r="D76" s="14">
        <v>0</v>
      </c>
      <c r="E76" s="14">
        <v>150.66641235</v>
      </c>
      <c r="F76" s="14">
        <v>159.11296082000001</v>
      </c>
      <c r="G76" s="14">
        <v>167.86936951000001</v>
      </c>
      <c r="H76" s="14">
        <v>149.3419342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44066.294444444444</v>
      </c>
      <c r="C77" s="14">
        <v>157.73942565999999</v>
      </c>
      <c r="D77" s="14">
        <v>0</v>
      </c>
      <c r="E77" s="14">
        <v>147.37652588</v>
      </c>
      <c r="F77" s="14">
        <v>153.74629211000001</v>
      </c>
      <c r="G77" s="14">
        <v>161.0372467</v>
      </c>
      <c r="H77" s="14">
        <v>145.94963074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44066.295138888891</v>
      </c>
      <c r="C78" s="14">
        <v>154.33662415000001</v>
      </c>
      <c r="D78" s="14">
        <v>0</v>
      </c>
      <c r="E78" s="14">
        <v>146.94419861</v>
      </c>
      <c r="F78" s="14">
        <v>152.41679382000001</v>
      </c>
      <c r="G78" s="14">
        <v>158.90556334999999</v>
      </c>
      <c r="H78" s="14">
        <v>145.7003479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44066.29583333333</v>
      </c>
      <c r="C79" s="14">
        <v>153.23992920000001</v>
      </c>
      <c r="D79" s="14">
        <v>0</v>
      </c>
      <c r="E79" s="14">
        <v>149.49246216</v>
      </c>
      <c r="F79" s="14">
        <v>153.04925537</v>
      </c>
      <c r="G79" s="14">
        <v>159.97140503</v>
      </c>
      <c r="H79" s="14">
        <v>148.47731017999999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44066.296527777777</v>
      </c>
      <c r="C80" s="14">
        <v>152.93344116</v>
      </c>
      <c r="D80" s="14">
        <v>0</v>
      </c>
      <c r="E80" s="14">
        <v>152.62796021</v>
      </c>
      <c r="F80" s="14">
        <v>155.0921936</v>
      </c>
      <c r="G80" s="14">
        <v>159.79652404999999</v>
      </c>
      <c r="H80" s="14">
        <v>151.56999207000001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44066.297222222223</v>
      </c>
      <c r="C81" s="14">
        <v>154.27212524000001</v>
      </c>
      <c r="D81" s="14">
        <v>0</v>
      </c>
      <c r="E81" s="14">
        <v>155.88676452999999</v>
      </c>
      <c r="F81" s="14">
        <v>154.71907042999999</v>
      </c>
      <c r="G81" s="14">
        <v>160.87983704000001</v>
      </c>
      <c r="H81" s="14">
        <v>153.73175049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44066.29791666667</v>
      </c>
      <c r="C82" s="14">
        <v>155.44929504000001</v>
      </c>
      <c r="D82" s="14">
        <v>0</v>
      </c>
      <c r="E82" s="14">
        <v>159.08392334000001</v>
      </c>
      <c r="F82" s="14">
        <v>152.40039063</v>
      </c>
      <c r="G82" s="14">
        <v>164.07765198000001</v>
      </c>
      <c r="H82" s="14">
        <v>155.04539489999999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44066.298611111109</v>
      </c>
      <c r="C83" s="14">
        <v>154.38511657999999</v>
      </c>
      <c r="D83" s="14">
        <v>0</v>
      </c>
      <c r="E83" s="14">
        <v>159.67089844</v>
      </c>
      <c r="F83" s="14">
        <v>151.21696471999999</v>
      </c>
      <c r="G83" s="14">
        <v>164.11257935</v>
      </c>
      <c r="H83" s="14">
        <v>154.21392822000001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44066.299305555556</v>
      </c>
      <c r="C84" s="14">
        <v>150.15985107</v>
      </c>
      <c r="D84" s="14">
        <v>0</v>
      </c>
      <c r="E84" s="14">
        <v>155.70155334</v>
      </c>
      <c r="F84" s="14">
        <v>146.45021057</v>
      </c>
      <c r="G84" s="14">
        <v>158.50372314000001</v>
      </c>
      <c r="H84" s="14">
        <v>152.01914977999999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44066.3</v>
      </c>
      <c r="C85" s="14">
        <v>144.06367492999999</v>
      </c>
      <c r="D85" s="14">
        <v>0</v>
      </c>
      <c r="E85" s="14">
        <v>150.18759155000001</v>
      </c>
      <c r="F85" s="14">
        <v>141.06712340999999</v>
      </c>
      <c r="G85" s="14">
        <v>153.92579651</v>
      </c>
      <c r="H85" s="14">
        <v>147.62905884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44066.300694444442</v>
      </c>
      <c r="C86" s="14">
        <v>139.16119384999999</v>
      </c>
      <c r="D86" s="14">
        <v>0</v>
      </c>
      <c r="E86" s="14">
        <v>145.41497802999999</v>
      </c>
      <c r="F86" s="14">
        <v>135.45726013000001</v>
      </c>
      <c r="G86" s="14">
        <v>149.17298889</v>
      </c>
      <c r="H86" s="14">
        <v>142.98983765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44066.301388888889</v>
      </c>
      <c r="C87" s="14">
        <v>134.33895874000001</v>
      </c>
      <c r="D87" s="14">
        <v>0</v>
      </c>
      <c r="E87" s="14">
        <v>141.98637389999999</v>
      </c>
      <c r="F87" s="14">
        <v>131.14434814000001</v>
      </c>
      <c r="G87" s="14">
        <v>144.57745360999999</v>
      </c>
      <c r="H87" s="14">
        <v>139.31497192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44066.302083333336</v>
      </c>
      <c r="C88" s="14">
        <v>132.24256897000001</v>
      </c>
      <c r="D88" s="14">
        <v>0</v>
      </c>
      <c r="E88" s="14">
        <v>139.68496704</v>
      </c>
      <c r="F88" s="14">
        <v>129.7984314</v>
      </c>
      <c r="G88" s="14">
        <v>139.92955017</v>
      </c>
      <c r="H88" s="14">
        <v>138.08454895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44066.302777777775</v>
      </c>
      <c r="C89" s="14">
        <v>131.48461914000001</v>
      </c>
      <c r="D89" s="14">
        <v>0</v>
      </c>
      <c r="E89" s="14">
        <v>139.23696899000001</v>
      </c>
      <c r="F89" s="14">
        <v>130.07444763000001</v>
      </c>
      <c r="G89" s="14">
        <v>137.65805054</v>
      </c>
      <c r="H89" s="14">
        <v>138.08454895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44066.303472222222</v>
      </c>
      <c r="C90" s="14">
        <v>133.45199585</v>
      </c>
      <c r="D90" s="14">
        <v>0</v>
      </c>
      <c r="E90" s="14">
        <v>141.78549194000001</v>
      </c>
      <c r="F90" s="14">
        <v>133.08988952999999</v>
      </c>
      <c r="G90" s="14">
        <v>138.82878113000001</v>
      </c>
      <c r="H90" s="14">
        <v>139.11549377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44066.304166666669</v>
      </c>
      <c r="C91" s="14">
        <v>134.46820068</v>
      </c>
      <c r="D91" s="14">
        <v>0</v>
      </c>
      <c r="E91" s="14">
        <v>145.07537841999999</v>
      </c>
      <c r="F91" s="14">
        <v>131.7281189</v>
      </c>
      <c r="G91" s="14">
        <v>139.91209412000001</v>
      </c>
      <c r="H91" s="14">
        <v>139.19857787999999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44066.304861111108</v>
      </c>
      <c r="C92" s="14">
        <v>132.35557556000001</v>
      </c>
      <c r="D92" s="14">
        <v>0</v>
      </c>
      <c r="E92" s="14">
        <v>146.24906920999999</v>
      </c>
      <c r="F92" s="14">
        <v>129.31205750000001</v>
      </c>
      <c r="G92" s="14">
        <v>137.65805054</v>
      </c>
      <c r="H92" s="14">
        <v>140.07998656999999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44066.305555555555</v>
      </c>
      <c r="C93" s="14">
        <v>131.29112244000001</v>
      </c>
      <c r="D93" s="14">
        <v>0</v>
      </c>
      <c r="E93" s="14">
        <v>142.6812439</v>
      </c>
      <c r="F93" s="14">
        <v>127.64224243</v>
      </c>
      <c r="G93" s="14">
        <v>131.82208252000001</v>
      </c>
      <c r="H93" s="14">
        <v>134.65908812999999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44066.306250000001</v>
      </c>
      <c r="C94" s="14">
        <v>130.90388489</v>
      </c>
      <c r="D94" s="14">
        <v>0</v>
      </c>
      <c r="E94" s="14">
        <v>138.32580565999999</v>
      </c>
      <c r="F94" s="14">
        <v>125.76126099</v>
      </c>
      <c r="G94" s="14">
        <v>123.8192215</v>
      </c>
      <c r="H94" s="14">
        <v>128.77281189000001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44066.306944444441</v>
      </c>
      <c r="C95" s="14">
        <v>134.62944031000001</v>
      </c>
      <c r="D95" s="14">
        <v>0</v>
      </c>
      <c r="E95" s="14">
        <v>136.16337584999999</v>
      </c>
      <c r="F95" s="14">
        <v>127.49617004</v>
      </c>
      <c r="G95" s="14">
        <v>120.83132935</v>
      </c>
      <c r="H95" s="14">
        <v>125.39742278999999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44066.307638888888</v>
      </c>
      <c r="C96" s="14">
        <v>139.22569275000001</v>
      </c>
      <c r="D96" s="14">
        <v>0</v>
      </c>
      <c r="E96" s="14">
        <v>135.87001038</v>
      </c>
      <c r="F96" s="14">
        <v>131.33883667000001</v>
      </c>
      <c r="G96" s="14">
        <v>119.15385437</v>
      </c>
      <c r="H96" s="14">
        <v>123.16921997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44066.308333333334</v>
      </c>
      <c r="C97" s="14">
        <v>145.33786011000001</v>
      </c>
      <c r="D97" s="14">
        <v>0</v>
      </c>
      <c r="E97" s="14">
        <v>139.51490784000001</v>
      </c>
      <c r="F97" s="14">
        <v>138.92707824999999</v>
      </c>
      <c r="G97" s="14">
        <v>120.46440887</v>
      </c>
      <c r="H97" s="14">
        <v>122.62046051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44066.309027777781</v>
      </c>
      <c r="C98" s="14">
        <v>155.59454346000001</v>
      </c>
      <c r="D98" s="14">
        <v>0</v>
      </c>
      <c r="E98" s="14">
        <v>146.54269409</v>
      </c>
      <c r="F98" s="14">
        <v>151.50885009999999</v>
      </c>
      <c r="G98" s="14">
        <v>123.12029266</v>
      </c>
      <c r="H98" s="14">
        <v>127.85824585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44066.30972222222</v>
      </c>
      <c r="C99" s="14">
        <v>176.15615844999999</v>
      </c>
      <c r="D99" s="14">
        <v>0</v>
      </c>
      <c r="E99" s="14">
        <v>158.99143982000001</v>
      </c>
      <c r="F99" s="14">
        <v>167.36540221999999</v>
      </c>
      <c r="G99" s="14">
        <v>132.34613037</v>
      </c>
      <c r="H99" s="14">
        <v>132.59721375000001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44066.310416666667</v>
      </c>
      <c r="C100" s="14">
        <v>185.54214478</v>
      </c>
      <c r="D100" s="14">
        <v>0</v>
      </c>
      <c r="E100" s="14">
        <v>167.87211608999999</v>
      </c>
      <c r="F100" s="14">
        <v>183.46487427</v>
      </c>
      <c r="G100" s="14">
        <v>144.33288573999999</v>
      </c>
      <c r="H100" s="14">
        <v>139.88037109000001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44066.311111111114</v>
      </c>
      <c r="C101" s="14">
        <v>197.8949585</v>
      </c>
      <c r="D101" s="14">
        <v>0</v>
      </c>
      <c r="E101" s="14">
        <v>177.81858826000001</v>
      </c>
      <c r="F101" s="14">
        <v>199.38572693</v>
      </c>
      <c r="G101" s="14">
        <v>149.48753357000001</v>
      </c>
      <c r="H101" s="14">
        <v>147.66249084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44066.311805555553</v>
      </c>
      <c r="C102" s="14">
        <v>206.53897094999999</v>
      </c>
      <c r="D102" s="14">
        <v>0</v>
      </c>
      <c r="E102" s="14">
        <v>188.50640869</v>
      </c>
      <c r="F102" s="14">
        <v>198.23486328000001</v>
      </c>
      <c r="G102" s="14">
        <v>149.71478271000001</v>
      </c>
      <c r="H102" s="14">
        <v>157.80584716999999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44066.3125</v>
      </c>
      <c r="C103" s="14">
        <v>213.00561522999999</v>
      </c>
      <c r="D103" s="14">
        <v>0</v>
      </c>
      <c r="E103" s="14">
        <v>197.44898986999999</v>
      </c>
      <c r="F103" s="14">
        <v>209.89147948999999</v>
      </c>
      <c r="G103" s="14">
        <v>158.13679504000001</v>
      </c>
      <c r="H103" s="14">
        <v>168.46479797000001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44066.313194444447</v>
      </c>
      <c r="C104" s="14">
        <v>219.11750792999999</v>
      </c>
      <c r="D104" s="14">
        <v>0</v>
      </c>
      <c r="E104" s="14">
        <v>207.31813048999999</v>
      </c>
      <c r="F104" s="14">
        <v>212.59889221</v>
      </c>
      <c r="G104" s="14">
        <v>167.29264832000001</v>
      </c>
      <c r="H104" s="14">
        <v>181.65144348000001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44066.313888888886</v>
      </c>
      <c r="C105" s="14">
        <v>225.93887329</v>
      </c>
      <c r="D105" s="14">
        <v>0</v>
      </c>
      <c r="E105" s="14">
        <v>214.60818481000001</v>
      </c>
      <c r="F105" s="14">
        <v>216.58711242999999</v>
      </c>
      <c r="G105" s="14">
        <v>181.60285949999999</v>
      </c>
      <c r="H105" s="14">
        <v>197.78192139000001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44066.314583333333</v>
      </c>
      <c r="C106" s="14">
        <v>230.37362671</v>
      </c>
      <c r="D106" s="14">
        <v>0</v>
      </c>
      <c r="E106" s="14">
        <v>221.48080444000001</v>
      </c>
      <c r="F106" s="14">
        <v>217.18701171999999</v>
      </c>
      <c r="G106" s="14">
        <v>197.55592346</v>
      </c>
      <c r="H106" s="14">
        <v>211.55117798000001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44066.31527777778</v>
      </c>
      <c r="C107" s="14">
        <v>231.98628235000001</v>
      </c>
      <c r="D107" s="14">
        <v>0</v>
      </c>
      <c r="E107" s="14">
        <v>227.10267639</v>
      </c>
      <c r="F107" s="14">
        <v>218.17593384</v>
      </c>
      <c r="G107" s="14">
        <v>211.55157471000001</v>
      </c>
      <c r="H107" s="14">
        <v>227.89805602999999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44066.315972222219</v>
      </c>
      <c r="C108" s="14">
        <v>231.03483582000001</v>
      </c>
      <c r="D108" s="14">
        <v>0</v>
      </c>
      <c r="E108" s="14">
        <v>231.08743286000001</v>
      </c>
      <c r="F108" s="14">
        <v>225.97399902000001</v>
      </c>
      <c r="G108" s="14">
        <v>222.76899718999999</v>
      </c>
      <c r="H108" s="14">
        <v>243.63015747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44066.316666666666</v>
      </c>
      <c r="C109" s="14">
        <v>228.53523254000001</v>
      </c>
      <c r="D109" s="14">
        <v>0</v>
      </c>
      <c r="E109" s="14">
        <v>230.51586914000001</v>
      </c>
      <c r="F109" s="14">
        <v>229.07041931000001</v>
      </c>
      <c r="G109" s="14">
        <v>235.41947937</v>
      </c>
      <c r="H109" s="14">
        <v>256.65200806000001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44066.317361111112</v>
      </c>
      <c r="C110" s="14">
        <v>225.61639403999999</v>
      </c>
      <c r="D110" s="14">
        <v>0</v>
      </c>
      <c r="E110" s="14">
        <v>224.30728149000001</v>
      </c>
      <c r="F110" s="14">
        <v>219.92698669000001</v>
      </c>
      <c r="G110" s="14">
        <v>241.48225403000001</v>
      </c>
      <c r="H110" s="14">
        <v>255.00543213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44066.318055555559</v>
      </c>
      <c r="C111" s="14">
        <v>218.05307006999999</v>
      </c>
      <c r="D111" s="14">
        <v>0</v>
      </c>
      <c r="E111" s="14">
        <v>219.79747008999999</v>
      </c>
      <c r="F111" s="14">
        <v>214.18771362000001</v>
      </c>
      <c r="G111" s="14">
        <v>231.94230651999999</v>
      </c>
      <c r="H111" s="14">
        <v>245.9750061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44066.318749999999</v>
      </c>
      <c r="C112" s="14">
        <v>207.28068542</v>
      </c>
      <c r="D112" s="14">
        <v>0</v>
      </c>
      <c r="E112" s="14">
        <v>216.53866576999999</v>
      </c>
      <c r="F112" s="14">
        <v>200.00204468000001</v>
      </c>
      <c r="G112" s="14">
        <v>219.06486511</v>
      </c>
      <c r="H112" s="14">
        <v>250.36538696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44066.319444444445</v>
      </c>
      <c r="C113" s="14">
        <v>199.55612183</v>
      </c>
      <c r="D113" s="14">
        <v>0</v>
      </c>
      <c r="E113" s="14">
        <v>208.16764832000001</v>
      </c>
      <c r="F113" s="14">
        <v>190.38783264</v>
      </c>
      <c r="G113" s="14">
        <v>216.89826965</v>
      </c>
      <c r="H113" s="14">
        <v>251.84576415999999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44066.320138888892</v>
      </c>
      <c r="C114" s="14">
        <v>189.71891785</v>
      </c>
      <c r="D114" s="14">
        <v>0</v>
      </c>
      <c r="E114" s="14">
        <v>199.10151672000001</v>
      </c>
      <c r="F114" s="14">
        <v>183.38391113</v>
      </c>
      <c r="G114" s="14">
        <v>217.92919921999999</v>
      </c>
      <c r="H114" s="14">
        <v>245.14353943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44066.320833333331</v>
      </c>
      <c r="C115" s="14">
        <v>182.96179198999999</v>
      </c>
      <c r="D115" s="14">
        <v>0</v>
      </c>
      <c r="E115" s="14">
        <v>198.05137633999999</v>
      </c>
      <c r="F115" s="14">
        <v>180.85485840000001</v>
      </c>
      <c r="G115" s="14">
        <v>222.64678954999999</v>
      </c>
      <c r="H115" s="14">
        <v>238.72430420000001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44066.321527777778</v>
      </c>
      <c r="C116" s="14">
        <v>177.14012145999999</v>
      </c>
      <c r="D116" s="14">
        <v>0</v>
      </c>
      <c r="E116" s="14">
        <v>200.36793517999999</v>
      </c>
      <c r="F116" s="14">
        <v>182.44367980999999</v>
      </c>
      <c r="G116" s="14">
        <v>303.63183593999997</v>
      </c>
      <c r="H116" s="14">
        <v>237.54356383999999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44066.322222222225</v>
      </c>
      <c r="C117" s="14">
        <v>174.94673157</v>
      </c>
      <c r="D117" s="14">
        <v>0</v>
      </c>
      <c r="E117" s="14">
        <v>207.25648498999999</v>
      </c>
      <c r="F117" s="14">
        <v>186.74018860000001</v>
      </c>
      <c r="G117" s="14">
        <v>235.13984679999999</v>
      </c>
      <c r="H117" s="14">
        <v>231.95579529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44066.322916666664</v>
      </c>
      <c r="C118" s="14">
        <v>171.44717406999999</v>
      </c>
      <c r="D118" s="14">
        <v>0</v>
      </c>
      <c r="E118" s="14">
        <v>217.29542541999999</v>
      </c>
      <c r="F118" s="14">
        <v>192.15501404</v>
      </c>
      <c r="G118" s="14">
        <v>204.85942077999999</v>
      </c>
      <c r="H118" s="14">
        <v>227.56541443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44066.323611111111</v>
      </c>
      <c r="C119" s="14">
        <v>173.65655518</v>
      </c>
      <c r="D119" s="14">
        <v>0</v>
      </c>
      <c r="E119" s="14">
        <v>224.69337462999999</v>
      </c>
      <c r="F119" s="14">
        <v>191.78215026999999</v>
      </c>
      <c r="G119" s="14">
        <v>191.10847473000001</v>
      </c>
      <c r="H119" s="14">
        <v>226.55113220000001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44066.324305555558</v>
      </c>
      <c r="C120" s="14">
        <v>176.05967712</v>
      </c>
      <c r="D120" s="14">
        <v>0</v>
      </c>
      <c r="E120" s="14">
        <v>226.59301758000001</v>
      </c>
      <c r="F120" s="14">
        <v>187.9884491</v>
      </c>
      <c r="G120" s="14">
        <v>187.66621398999999</v>
      </c>
      <c r="H120" s="14">
        <v>226.65072631999999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44066.324999999997</v>
      </c>
      <c r="C121" s="14">
        <v>174.07577515</v>
      </c>
      <c r="D121" s="14">
        <v>0</v>
      </c>
      <c r="E121" s="14">
        <v>225.34201049999999</v>
      </c>
      <c r="F121" s="14">
        <v>184.63243102999999</v>
      </c>
      <c r="G121" s="14">
        <v>188.92410278</v>
      </c>
      <c r="H121" s="14">
        <v>227.59898376000001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44066.325694444444</v>
      </c>
      <c r="C122" s="14">
        <v>171.6084137</v>
      </c>
      <c r="D122" s="14">
        <v>0</v>
      </c>
      <c r="E122" s="14">
        <v>224.43084716999999</v>
      </c>
      <c r="F122" s="14">
        <v>184.03251648</v>
      </c>
      <c r="G122" s="14">
        <v>190.07754517000001</v>
      </c>
      <c r="H122" s="14">
        <v>225.93577576000001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44066.326388888891</v>
      </c>
      <c r="C123" s="14">
        <v>169.51203917999999</v>
      </c>
      <c r="D123" s="14">
        <v>0</v>
      </c>
      <c r="E123" s="14">
        <v>222.31491088999999</v>
      </c>
      <c r="F123" s="14">
        <v>183.72448729999999</v>
      </c>
      <c r="G123" s="14">
        <v>190.98596190999999</v>
      </c>
      <c r="H123" s="14">
        <v>225.33708190999999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44066.32708333333</v>
      </c>
      <c r="C124" s="14">
        <v>170.06024170000001</v>
      </c>
      <c r="D124" s="14">
        <v>0</v>
      </c>
      <c r="E124" s="14">
        <v>220.15272522000001</v>
      </c>
      <c r="F124" s="14">
        <v>183.54612732000001</v>
      </c>
      <c r="G124" s="14">
        <v>186.46041869999999</v>
      </c>
      <c r="H124" s="14">
        <v>225.43695068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44066.327777777777</v>
      </c>
      <c r="C125" s="14">
        <v>172.68911743000001</v>
      </c>
      <c r="D125" s="14">
        <v>0</v>
      </c>
      <c r="E125" s="14">
        <v>220.1681366</v>
      </c>
      <c r="F125" s="14">
        <v>183.17326355</v>
      </c>
      <c r="G125" s="14">
        <v>183.15812682999999</v>
      </c>
      <c r="H125" s="14">
        <v>227.00001526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44066.328472222223</v>
      </c>
      <c r="C126" s="14">
        <v>176.15615844999999</v>
      </c>
      <c r="D126" s="14">
        <v>0</v>
      </c>
      <c r="E126" s="14">
        <v>221.17204285</v>
      </c>
      <c r="F126" s="14">
        <v>185.10267639</v>
      </c>
      <c r="G126" s="14">
        <v>181.06135559000001</v>
      </c>
      <c r="H126" s="14">
        <v>227.19976807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44066.32916666667</v>
      </c>
      <c r="C127" s="14">
        <v>179.67196655000001</v>
      </c>
      <c r="D127" s="14">
        <v>0</v>
      </c>
      <c r="E127" s="14">
        <v>222.19134521000001</v>
      </c>
      <c r="F127" s="14">
        <v>189.65852355999999</v>
      </c>
      <c r="G127" s="14">
        <v>180.90393065999999</v>
      </c>
      <c r="H127" s="14">
        <v>228.62992858999999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44066.329861111109</v>
      </c>
      <c r="C128" s="14">
        <v>184.25196837999999</v>
      </c>
      <c r="D128" s="14">
        <v>0</v>
      </c>
      <c r="E128" s="14">
        <v>226.90205383</v>
      </c>
      <c r="F128" s="14">
        <v>195.02464294000001</v>
      </c>
      <c r="G128" s="14">
        <v>185.65673828000001</v>
      </c>
      <c r="H128" s="14">
        <v>230.32615662000001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44066.330555555556</v>
      </c>
      <c r="C129" s="14">
        <v>191.49281310999999</v>
      </c>
      <c r="D129" s="14">
        <v>0</v>
      </c>
      <c r="E129" s="14">
        <v>232.86351013000001</v>
      </c>
      <c r="F129" s="14">
        <v>200.58555602999999</v>
      </c>
      <c r="G129" s="14">
        <v>192.89070129000001</v>
      </c>
      <c r="H129" s="14">
        <v>234.23434448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44066.331250000003</v>
      </c>
      <c r="C130" s="14">
        <v>197.12100219999999</v>
      </c>
      <c r="D130" s="14">
        <v>0</v>
      </c>
      <c r="E130" s="14">
        <v>237.52770996000001</v>
      </c>
      <c r="F130" s="14">
        <v>206.19514465</v>
      </c>
      <c r="G130" s="14">
        <v>199.72251892</v>
      </c>
      <c r="H130" s="14">
        <v>238.27542113999999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44066.331944444442</v>
      </c>
      <c r="C131" s="14">
        <v>202.62019348000001</v>
      </c>
      <c r="D131" s="14">
        <v>0</v>
      </c>
      <c r="E131" s="14">
        <v>240.75569153000001</v>
      </c>
      <c r="F131" s="14">
        <v>212.01538085999999</v>
      </c>
      <c r="G131" s="14">
        <v>198.1847229</v>
      </c>
      <c r="H131" s="14">
        <v>249.84991454999999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44066.332638888889</v>
      </c>
      <c r="C132" s="14">
        <v>203.65213012999999</v>
      </c>
      <c r="D132" s="14">
        <v>0</v>
      </c>
      <c r="E132" s="14">
        <v>240.89466858</v>
      </c>
      <c r="F132" s="14">
        <v>214.22027588</v>
      </c>
      <c r="G132" s="14">
        <v>206.60673523</v>
      </c>
      <c r="H132" s="14">
        <v>247.35551452999999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44066.333333333336</v>
      </c>
      <c r="C133" s="14">
        <v>209.53855895999999</v>
      </c>
      <c r="D133" s="14">
        <v>0</v>
      </c>
      <c r="E133" s="14">
        <v>241.82150268999999</v>
      </c>
      <c r="F133" s="14">
        <v>215.38754272</v>
      </c>
      <c r="G133" s="14">
        <v>223.06608582000001</v>
      </c>
      <c r="H133" s="14">
        <v>247.95420837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44066.334027777775</v>
      </c>
      <c r="C134" s="14">
        <v>219.08526610999999</v>
      </c>
      <c r="D134" s="14">
        <v>0</v>
      </c>
      <c r="E134" s="14">
        <v>245.01838684000001</v>
      </c>
      <c r="F134" s="14">
        <v>222.8127594</v>
      </c>
      <c r="G134" s="14">
        <v>225.21524048000001</v>
      </c>
      <c r="H134" s="14">
        <v>242.54927063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44066.334722222222</v>
      </c>
      <c r="C135" s="14">
        <v>232.93772888000001</v>
      </c>
      <c r="D135" s="14">
        <v>0</v>
      </c>
      <c r="E135" s="14">
        <v>254.06886291999999</v>
      </c>
      <c r="F135" s="14">
        <v>232.94511413999999</v>
      </c>
      <c r="G135" s="14">
        <v>237.35882568</v>
      </c>
      <c r="H135" s="14">
        <v>247.35551452999999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44066.335416666669</v>
      </c>
      <c r="C136" s="14">
        <v>247.30616760000001</v>
      </c>
      <c r="D136" s="14">
        <v>0</v>
      </c>
      <c r="E136" s="14">
        <v>269.52853393999999</v>
      </c>
      <c r="F136" s="14">
        <v>243.17457580999999</v>
      </c>
      <c r="G136" s="14">
        <v>407.72943114999998</v>
      </c>
      <c r="H136" s="14">
        <v>271.02078246999997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44066.336111111108</v>
      </c>
      <c r="C137" s="14">
        <v>261.35211182</v>
      </c>
      <c r="D137" s="14">
        <v>0</v>
      </c>
      <c r="E137" s="14">
        <v>295.70632934999998</v>
      </c>
      <c r="F137" s="14">
        <v>249.23773193</v>
      </c>
      <c r="G137" s="14">
        <v>418.92852783000001</v>
      </c>
      <c r="H137" s="14">
        <v>308.75717163000002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44066.336805555555</v>
      </c>
      <c r="C138" s="14">
        <v>287.29861449999999</v>
      </c>
      <c r="D138" s="14">
        <v>0</v>
      </c>
      <c r="E138" s="14">
        <v>305.74502562999999</v>
      </c>
      <c r="F138" s="14">
        <v>259.71038818</v>
      </c>
      <c r="G138" s="14">
        <v>332.37359619</v>
      </c>
      <c r="H138" s="14">
        <v>354.92803954999999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44066.337500000001</v>
      </c>
      <c r="C139" s="14">
        <v>284.15405272999999</v>
      </c>
      <c r="D139" s="14">
        <v>0</v>
      </c>
      <c r="E139" s="14">
        <v>331.79904175000001</v>
      </c>
      <c r="F139" s="14">
        <v>279.82821654999998</v>
      </c>
      <c r="G139" s="14">
        <v>452.59619141000002</v>
      </c>
      <c r="H139" s="14">
        <v>382.72149658000001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44066.338194444441</v>
      </c>
      <c r="C140" s="14">
        <v>283.15435790999999</v>
      </c>
      <c r="D140" s="14">
        <v>0</v>
      </c>
      <c r="E140" s="14">
        <v>335.02676392000001</v>
      </c>
      <c r="F140" s="14">
        <v>275.72702026000002</v>
      </c>
      <c r="G140" s="14">
        <v>407.25775146000001</v>
      </c>
      <c r="H140" s="14">
        <v>382.60498046999999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44066.338888888888</v>
      </c>
      <c r="C141" s="14">
        <v>275.47830199999999</v>
      </c>
      <c r="D141" s="14">
        <v>0</v>
      </c>
      <c r="E141" s="14">
        <v>347.78326415999999</v>
      </c>
      <c r="F141" s="14">
        <v>258.65664672999998</v>
      </c>
      <c r="G141" s="14">
        <v>423.45376586999998</v>
      </c>
      <c r="H141" s="14">
        <v>397.09249878000003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44066.339583333334</v>
      </c>
      <c r="C142" s="14">
        <v>264.60940552</v>
      </c>
      <c r="D142" s="14">
        <v>0</v>
      </c>
      <c r="E142" s="14">
        <v>328.88006591999999</v>
      </c>
      <c r="F142" s="14">
        <v>260.21292113999999</v>
      </c>
      <c r="G142" s="14">
        <v>458.81582642000001</v>
      </c>
      <c r="H142" s="14">
        <v>432.23986816000001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44066.340277777781</v>
      </c>
      <c r="C143" s="14">
        <v>249.48329163</v>
      </c>
      <c r="D143" s="14">
        <v>0</v>
      </c>
      <c r="E143" s="14">
        <v>343.32019043000003</v>
      </c>
      <c r="F143" s="14">
        <v>268.18881226000002</v>
      </c>
      <c r="G143" s="14">
        <v>431.19375609999997</v>
      </c>
      <c r="H143" s="14">
        <v>791.63372803000004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44066.34097222222</v>
      </c>
      <c r="C144" s="14">
        <v>227.39028930999999</v>
      </c>
      <c r="D144" s="14">
        <v>0</v>
      </c>
      <c r="E144" s="14">
        <v>334.53250121999997</v>
      </c>
      <c r="F144" s="14">
        <v>253.80946349999999</v>
      </c>
      <c r="G144" s="14">
        <v>491.46945190000002</v>
      </c>
      <c r="H144" s="14">
        <v>683.83734131000006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44066.341666666667</v>
      </c>
      <c r="C145" s="14">
        <v>216.58566284</v>
      </c>
      <c r="D145" s="14">
        <v>0</v>
      </c>
      <c r="E145" s="14">
        <v>284.07702637</v>
      </c>
      <c r="F145" s="14">
        <v>230.52958679</v>
      </c>
      <c r="G145" s="14">
        <v>1006.94091797</v>
      </c>
      <c r="H145" s="14">
        <v>350.42031859999997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44066.342361111114</v>
      </c>
      <c r="C146" s="14">
        <v>215.5534668</v>
      </c>
      <c r="D146" s="14">
        <v>0</v>
      </c>
      <c r="E146" s="14">
        <v>261.60552978999999</v>
      </c>
      <c r="F146" s="14">
        <v>223.41239929</v>
      </c>
      <c r="G146" s="14">
        <v>697.58557128999996</v>
      </c>
      <c r="H146" s="14">
        <v>311.91711426000001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44066.343055555553</v>
      </c>
      <c r="C147" s="14">
        <v>207.69990540000001</v>
      </c>
      <c r="D147" s="14">
        <v>0</v>
      </c>
      <c r="E147" s="14">
        <v>250.81005859000001</v>
      </c>
      <c r="F147" s="14">
        <v>208.57839966</v>
      </c>
      <c r="G147" s="14">
        <v>302.58346558</v>
      </c>
      <c r="H147" s="14">
        <v>270.08944702000002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44066.34375</v>
      </c>
      <c r="C148" s="14">
        <v>206.03900146000001</v>
      </c>
      <c r="D148" s="14">
        <v>0</v>
      </c>
      <c r="E148" s="14">
        <v>246.50111389</v>
      </c>
      <c r="F148" s="14">
        <v>206.11418151999999</v>
      </c>
      <c r="G148" s="14">
        <v>259.37438965000001</v>
      </c>
      <c r="H148" s="14">
        <v>253.85797119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44066.344444444447</v>
      </c>
      <c r="C149" s="14">
        <v>209.81254577999999</v>
      </c>
      <c r="D149" s="14">
        <v>0</v>
      </c>
      <c r="E149" s="14">
        <v>240.52398682</v>
      </c>
      <c r="F149" s="14">
        <v>206.84375</v>
      </c>
      <c r="G149" s="14">
        <v>244.05099487000001</v>
      </c>
      <c r="H149" s="14">
        <v>241.80104065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44066.345138888886</v>
      </c>
      <c r="C150" s="14">
        <v>217.31137085</v>
      </c>
      <c r="D150" s="14">
        <v>0</v>
      </c>
      <c r="E150" s="14">
        <v>238.67057800000001</v>
      </c>
      <c r="F150" s="14">
        <v>207.08694457999999</v>
      </c>
      <c r="G150" s="14">
        <v>238.89634705</v>
      </c>
      <c r="H150" s="14">
        <v>239.62236023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44066.345833333333</v>
      </c>
      <c r="C151" s="14">
        <v>226.53559874999999</v>
      </c>
      <c r="D151" s="14">
        <v>0</v>
      </c>
      <c r="E151" s="14">
        <v>241.74417113999999</v>
      </c>
      <c r="F151" s="14">
        <v>220.33239746000001</v>
      </c>
      <c r="G151" s="14">
        <v>241.91929626000001</v>
      </c>
      <c r="H151" s="14">
        <v>245.49282837000001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44066.34652777778</v>
      </c>
      <c r="C152" s="14">
        <v>245.06452942000001</v>
      </c>
      <c r="D152" s="14">
        <v>0</v>
      </c>
      <c r="E152" s="14">
        <v>248.55514525999999</v>
      </c>
      <c r="F152" s="14">
        <v>235.02005005000001</v>
      </c>
      <c r="G152" s="14">
        <v>240.39895630000001</v>
      </c>
      <c r="H152" s="14">
        <v>252.06187439000001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44066.347222222219</v>
      </c>
      <c r="C153" s="14">
        <v>284.99273682</v>
      </c>
      <c r="D153" s="14">
        <v>0</v>
      </c>
      <c r="E153" s="14">
        <v>274.37796021000003</v>
      </c>
      <c r="F153" s="14">
        <v>233.46377562999999</v>
      </c>
      <c r="G153" s="14">
        <v>228.16806030000001</v>
      </c>
      <c r="H153" s="14">
        <v>258.26498413000002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44066.347916666666</v>
      </c>
      <c r="C154" s="14">
        <v>248.5478363</v>
      </c>
      <c r="D154" s="14">
        <v>0</v>
      </c>
      <c r="E154" s="14">
        <v>315.41305541999998</v>
      </c>
      <c r="F154" s="14">
        <v>222.19642639</v>
      </c>
      <c r="G154" s="14">
        <v>229.04185486</v>
      </c>
      <c r="H154" s="14">
        <v>277.34069823999999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44066.348611111112</v>
      </c>
      <c r="C155" s="14">
        <v>252.06338500999999</v>
      </c>
      <c r="D155" s="14">
        <v>0</v>
      </c>
      <c r="E155" s="14">
        <v>291.22760010000002</v>
      </c>
      <c r="F155" s="14">
        <v>227.59512329</v>
      </c>
      <c r="G155" s="14">
        <v>240.83599853999999</v>
      </c>
      <c r="H155" s="14">
        <v>595.23785399999997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44066.349305555559</v>
      </c>
      <c r="C156" s="14">
        <v>261.12637329</v>
      </c>
      <c r="D156" s="14">
        <v>0</v>
      </c>
      <c r="E156" s="14">
        <v>285.00360107</v>
      </c>
      <c r="F156" s="14">
        <v>241.24543761999999</v>
      </c>
      <c r="G156" s="14">
        <v>260.87698363999999</v>
      </c>
      <c r="H156" s="14">
        <v>738.16638183999999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44066.35</v>
      </c>
      <c r="C157" s="14">
        <v>279.05834960999999</v>
      </c>
      <c r="D157" s="14">
        <v>0</v>
      </c>
      <c r="E157" s="14">
        <v>292.15444946000002</v>
      </c>
      <c r="F157" s="14">
        <v>259.25628662000003</v>
      </c>
      <c r="G157" s="14">
        <v>260.45767211999998</v>
      </c>
      <c r="H157" s="14">
        <v>486.05319214000002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44066.350694444445</v>
      </c>
      <c r="C158" s="14">
        <v>305.19833374000001</v>
      </c>
      <c r="D158" s="14">
        <v>0</v>
      </c>
      <c r="E158" s="14">
        <v>394.82449341</v>
      </c>
      <c r="F158" s="14">
        <v>316.52868652000001</v>
      </c>
      <c r="G158" s="14">
        <v>254.34223938</v>
      </c>
      <c r="H158" s="14">
        <v>509.94152831999997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44066.351388888892</v>
      </c>
      <c r="C159" s="14">
        <v>286.00842284999999</v>
      </c>
      <c r="D159" s="14">
        <v>0</v>
      </c>
      <c r="E159" s="14">
        <v>649.33343506000006</v>
      </c>
      <c r="F159" s="14">
        <v>364.13598632999998</v>
      </c>
      <c r="G159" s="14">
        <v>259.49658203000001</v>
      </c>
      <c r="H159" s="14">
        <v>354.81152343999997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44066.352083333331</v>
      </c>
      <c r="C160" s="14">
        <v>287.44384766000002</v>
      </c>
      <c r="D160" s="14">
        <v>0</v>
      </c>
      <c r="E160" s="14">
        <v>744.23638916000004</v>
      </c>
      <c r="F160" s="14">
        <v>317.53372192</v>
      </c>
      <c r="G160" s="14">
        <v>295.52465819999998</v>
      </c>
      <c r="H160" s="14">
        <v>356.77407836999998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44066.352777777778</v>
      </c>
      <c r="C161" s="14">
        <v>303.35992432</v>
      </c>
      <c r="D161" s="14">
        <v>0</v>
      </c>
      <c r="E161" s="14">
        <v>494.07727051000001</v>
      </c>
      <c r="F161" s="14">
        <v>496.48770142000001</v>
      </c>
      <c r="G161" s="14">
        <v>340.16592407000002</v>
      </c>
      <c r="H161" s="14">
        <v>649.04510498000002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44066.353472222225</v>
      </c>
      <c r="C162" s="14">
        <v>333.24041748000002</v>
      </c>
      <c r="D162" s="14">
        <v>0</v>
      </c>
      <c r="E162" s="14">
        <v>287.70626830999998</v>
      </c>
      <c r="F162" s="14">
        <v>539.53027343999997</v>
      </c>
      <c r="G162" s="14">
        <v>428.76525879000002</v>
      </c>
      <c r="H162" s="14">
        <v>450.00527954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44066.354166666664</v>
      </c>
      <c r="C163" s="14">
        <v>359.33111572000001</v>
      </c>
      <c r="D163" s="14">
        <v>0</v>
      </c>
      <c r="E163" s="14">
        <v>293.25079346000001</v>
      </c>
      <c r="F163" s="14">
        <v>942.93664550999995</v>
      </c>
      <c r="G163" s="14">
        <v>338.03454590000001</v>
      </c>
      <c r="H163" s="14">
        <v>652.97186279000005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44066.354861111111</v>
      </c>
      <c r="C164" s="14">
        <v>423.12121581999997</v>
      </c>
      <c r="D164" s="14">
        <v>0</v>
      </c>
      <c r="E164" s="14">
        <v>283.24295044000002</v>
      </c>
      <c r="F164" s="14">
        <v>455.56579590000001</v>
      </c>
      <c r="G164" s="14">
        <v>476.00756835999999</v>
      </c>
      <c r="H164" s="14">
        <v>632.20684814000003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44066.355555555558</v>
      </c>
      <c r="C165" s="14">
        <v>389.06582642000001</v>
      </c>
      <c r="D165" s="14">
        <v>0</v>
      </c>
      <c r="E165" s="14">
        <v>684.01531981999995</v>
      </c>
      <c r="F165" s="14">
        <v>485.48345947000001</v>
      </c>
      <c r="G165" s="14">
        <v>349.84555053999998</v>
      </c>
      <c r="H165" s="14">
        <v>457.90682982999999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44066.356249999997</v>
      </c>
      <c r="C166" s="14">
        <v>397.17657471000001</v>
      </c>
      <c r="D166" s="14">
        <v>0</v>
      </c>
      <c r="E166" s="14">
        <v>289.83761597</v>
      </c>
      <c r="F166" s="14">
        <v>346.71105956999997</v>
      </c>
      <c r="G166" s="14">
        <v>309.01315308</v>
      </c>
      <c r="H166" s="14">
        <v>352.59927368000001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44066.356944444444</v>
      </c>
      <c r="C167" s="14">
        <v>394.67721558</v>
      </c>
      <c r="D167" s="14">
        <v>0</v>
      </c>
      <c r="E167" s="14">
        <v>303.59826659999999</v>
      </c>
      <c r="F167" s="14">
        <v>335.38076782000002</v>
      </c>
      <c r="G167" s="14">
        <v>305.08206177</v>
      </c>
      <c r="H167" s="14">
        <v>309.68850708000002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44066.357638888891</v>
      </c>
      <c r="C168" s="14">
        <v>355.44509887999999</v>
      </c>
      <c r="D168" s="14">
        <v>0</v>
      </c>
      <c r="E168" s="14">
        <v>227.51959228999999</v>
      </c>
      <c r="F168" s="14">
        <v>328.55627441000001</v>
      </c>
      <c r="G168" s="14">
        <v>269.22857665999999</v>
      </c>
      <c r="H168" s="14">
        <v>330.07922363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44066.35833333333</v>
      </c>
      <c r="C169" s="14">
        <v>422.02481079</v>
      </c>
      <c r="D169" s="14">
        <v>0</v>
      </c>
      <c r="E169" s="14">
        <v>207.99784851000001</v>
      </c>
      <c r="F169" s="14">
        <v>741.71356201000003</v>
      </c>
      <c r="G169" s="14">
        <v>256.26412964000002</v>
      </c>
      <c r="H169" s="14">
        <v>280.89959716999999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44066.359027777777</v>
      </c>
      <c r="C170" s="14">
        <v>356.23504638999998</v>
      </c>
      <c r="D170" s="14">
        <v>0</v>
      </c>
      <c r="E170" s="14">
        <v>223.10276794000001</v>
      </c>
      <c r="F170" s="14">
        <v>317.04733276000002</v>
      </c>
      <c r="G170" s="14">
        <v>242.81027222</v>
      </c>
      <c r="H170" s="14">
        <v>343.91729736000002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44066.359722222223</v>
      </c>
      <c r="C171" s="14">
        <v>319.42098999000001</v>
      </c>
      <c r="D171" s="14">
        <v>0</v>
      </c>
      <c r="E171" s="14">
        <v>236.5703125</v>
      </c>
      <c r="F171" s="14">
        <v>290.34902954</v>
      </c>
      <c r="G171" s="14">
        <v>237.74320983999999</v>
      </c>
      <c r="H171" s="14">
        <v>298.64529419000002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44066.36041666667</v>
      </c>
      <c r="C172" s="14">
        <v>279.88079834000001</v>
      </c>
      <c r="D172" s="14">
        <v>0</v>
      </c>
      <c r="E172" s="14">
        <v>215.50367736999999</v>
      </c>
      <c r="F172" s="14">
        <v>288.41989136000001</v>
      </c>
      <c r="G172" s="14">
        <v>320.59719848999998</v>
      </c>
      <c r="H172" s="14">
        <v>256.83483887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44066.361111111109</v>
      </c>
      <c r="C173" s="14">
        <v>261.04562378000003</v>
      </c>
      <c r="D173" s="14">
        <v>0</v>
      </c>
      <c r="E173" s="14">
        <v>206.94744872999999</v>
      </c>
      <c r="F173" s="14">
        <v>287.98220824999999</v>
      </c>
      <c r="G173" s="14">
        <v>215.97209167</v>
      </c>
      <c r="H173" s="14">
        <v>230.11003113000001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44066.361805555556</v>
      </c>
      <c r="C174" s="14">
        <v>269.36663818</v>
      </c>
      <c r="D174" s="14">
        <v>0</v>
      </c>
      <c r="E174" s="14">
        <v>196.83119202</v>
      </c>
      <c r="F174" s="14">
        <v>358.93289184999998</v>
      </c>
      <c r="G174" s="14">
        <v>205.36630249000001</v>
      </c>
      <c r="H174" s="14">
        <v>233.15318298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44066.362500000003</v>
      </c>
      <c r="C175" s="14">
        <v>314.82498169000002</v>
      </c>
      <c r="D175" s="14">
        <v>0</v>
      </c>
      <c r="E175" s="14">
        <v>181.74168395999999</v>
      </c>
      <c r="F175" s="14">
        <v>492.61434937000001</v>
      </c>
      <c r="G175" s="14">
        <v>198.56938170999999</v>
      </c>
      <c r="H175" s="14">
        <v>247.83769226000001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44066.363194444442</v>
      </c>
      <c r="C176" s="14">
        <v>356.68649291999998</v>
      </c>
      <c r="D176" s="14">
        <v>0</v>
      </c>
      <c r="E176" s="14">
        <v>202.40681458</v>
      </c>
      <c r="F176" s="14">
        <v>317.79306029999998</v>
      </c>
      <c r="G176" s="14">
        <v>214.05018616000001</v>
      </c>
      <c r="H176" s="14">
        <v>256.90142822000001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44066.363888888889</v>
      </c>
      <c r="C177" s="14">
        <v>345.01196289000001</v>
      </c>
      <c r="D177" s="14">
        <v>0</v>
      </c>
      <c r="E177" s="14">
        <v>370.34649658000001</v>
      </c>
      <c r="F177" s="14">
        <v>293.16970824999999</v>
      </c>
      <c r="G177" s="14">
        <v>326.67745972</v>
      </c>
      <c r="H177" s="14">
        <v>269.54067993000001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44066.364583333336</v>
      </c>
      <c r="C178" s="14">
        <v>1016.84539795</v>
      </c>
      <c r="D178" s="14">
        <v>0</v>
      </c>
      <c r="E178" s="14">
        <v>238.23825073</v>
      </c>
      <c r="F178" s="14">
        <v>288.29022216999999</v>
      </c>
      <c r="G178" s="14">
        <v>333.96350097999999</v>
      </c>
      <c r="H178" s="14">
        <v>246.32429504000001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44066.365277777775</v>
      </c>
      <c r="C179" s="14">
        <v>954.67211913999995</v>
      </c>
      <c r="D179" s="14">
        <v>0</v>
      </c>
      <c r="E179" s="14">
        <v>216.84742736999999</v>
      </c>
      <c r="F179" s="14">
        <v>307.01318358999998</v>
      </c>
      <c r="G179" s="14">
        <v>290.63247681000001</v>
      </c>
      <c r="H179" s="14">
        <v>215.10980225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44066.365972222222</v>
      </c>
      <c r="C180" s="14">
        <v>831.25396728999999</v>
      </c>
      <c r="D180" s="14">
        <v>0</v>
      </c>
      <c r="E180" s="14">
        <v>275.64437865999997</v>
      </c>
      <c r="F180" s="14">
        <v>300.09158324999999</v>
      </c>
      <c r="G180" s="14">
        <v>238.7741394</v>
      </c>
      <c r="H180" s="14">
        <v>214.99328613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44066.366666666669</v>
      </c>
      <c r="C181" s="14">
        <v>915.46807861000002</v>
      </c>
      <c r="D181" s="14">
        <v>0</v>
      </c>
      <c r="E181" s="14">
        <v>330.20840454</v>
      </c>
      <c r="F181" s="14">
        <v>272.45223999000001</v>
      </c>
      <c r="G181" s="14">
        <v>243.10736084000001</v>
      </c>
      <c r="H181" s="14">
        <v>242.16668701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44066.367361111108</v>
      </c>
      <c r="C182" s="14">
        <v>844.85998534999999</v>
      </c>
      <c r="D182" s="14">
        <v>0</v>
      </c>
      <c r="E182" s="14">
        <v>283.69094848999998</v>
      </c>
      <c r="F182" s="14">
        <v>266.90802001999998</v>
      </c>
      <c r="G182" s="14">
        <v>522.89984131000006</v>
      </c>
      <c r="H182" s="14">
        <v>237.95942688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44066.368055555555</v>
      </c>
      <c r="C183" s="14">
        <v>977.69116211000005</v>
      </c>
      <c r="D183" s="14">
        <v>0</v>
      </c>
      <c r="E183" s="14">
        <v>368.84860228999997</v>
      </c>
      <c r="F183" s="14">
        <v>518.25219727000001</v>
      </c>
      <c r="G183" s="14">
        <v>889.08282470999995</v>
      </c>
      <c r="H183" s="14">
        <v>231.60650634999999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44066.368750000001</v>
      </c>
      <c r="C184" s="14">
        <v>899.20251465000001</v>
      </c>
      <c r="D184" s="14">
        <v>0</v>
      </c>
      <c r="E184" s="14">
        <v>768.40155029000005</v>
      </c>
      <c r="F184" s="14">
        <v>590.39703368999994</v>
      </c>
      <c r="G184" s="14">
        <v>864.55700683999999</v>
      </c>
      <c r="H184" s="14">
        <v>336.51568603999999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44066.369444444441</v>
      </c>
      <c r="C185" s="14">
        <v>864.93029784999999</v>
      </c>
      <c r="D185" s="14">
        <v>0</v>
      </c>
      <c r="E185" s="14">
        <v>772.41607666000004</v>
      </c>
      <c r="F185" s="14">
        <v>586.99420166000004</v>
      </c>
      <c r="G185" s="14">
        <v>735.30279541000004</v>
      </c>
      <c r="H185" s="14">
        <v>442.46994018999999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44066.370138888888</v>
      </c>
      <c r="C186" s="14">
        <v>1017.23236084</v>
      </c>
      <c r="D186" s="14">
        <v>0</v>
      </c>
      <c r="E186" s="14">
        <v>752.32739258000004</v>
      </c>
      <c r="F186" s="14">
        <v>974.24438477000001</v>
      </c>
      <c r="G186" s="14">
        <v>672.46386718999997</v>
      </c>
      <c r="H186" s="14">
        <v>532.64965819999998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44066.370833333334</v>
      </c>
      <c r="C187" s="14">
        <v>1013.70239258</v>
      </c>
      <c r="D187" s="14">
        <v>0</v>
      </c>
      <c r="E187" s="14">
        <v>762.95074463000003</v>
      </c>
      <c r="F187" s="14">
        <v>990.52136229999996</v>
      </c>
      <c r="G187" s="14">
        <v>976.30230713000003</v>
      </c>
      <c r="H187" s="14">
        <v>733.98962401999995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44066.371527777781</v>
      </c>
      <c r="C188" s="14">
        <v>1043.5876464800001</v>
      </c>
      <c r="D188" s="14">
        <v>0</v>
      </c>
      <c r="E188" s="14">
        <v>782.86962890999996</v>
      </c>
      <c r="F188" s="14">
        <v>999.68798828000001</v>
      </c>
      <c r="G188" s="14">
        <v>1036.42675781</v>
      </c>
      <c r="H188" s="14">
        <v>680.20989989999998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44066.37222222222</v>
      </c>
      <c r="C189" s="14">
        <v>1049.4385986299999</v>
      </c>
      <c r="D189" s="14">
        <v>0</v>
      </c>
      <c r="E189" s="14">
        <v>797.30694579999999</v>
      </c>
      <c r="F189" s="14">
        <v>1031.3010253899999</v>
      </c>
      <c r="G189" s="14">
        <v>1053.4226074200001</v>
      </c>
      <c r="H189" s="14">
        <v>853.29284668000003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44066.372916666667</v>
      </c>
      <c r="C190" s="14">
        <v>1086.8829345700001</v>
      </c>
      <c r="D190" s="14">
        <v>0</v>
      </c>
      <c r="E190" s="14">
        <v>826.86016845999995</v>
      </c>
      <c r="F190" s="14">
        <v>1059.81970215</v>
      </c>
      <c r="G190" s="14">
        <v>989.75238036999997</v>
      </c>
      <c r="H190" s="14">
        <v>652.27301024999997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44066.373611111114</v>
      </c>
      <c r="C191" s="14">
        <v>1090.8643798799999</v>
      </c>
      <c r="D191" s="14">
        <v>0</v>
      </c>
      <c r="E191" s="14">
        <v>842.30059814000003</v>
      </c>
      <c r="F191" s="14">
        <v>1060.6456298799999</v>
      </c>
      <c r="G191" s="14">
        <v>1021.26452637</v>
      </c>
      <c r="H191" s="14">
        <v>872.28228760000002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44066.374305555553</v>
      </c>
      <c r="C192" s="14">
        <v>1083.7719726600001</v>
      </c>
      <c r="D192" s="14">
        <v>0</v>
      </c>
      <c r="E192" s="14">
        <v>859.62469481999995</v>
      </c>
      <c r="F192" s="14">
        <v>1059.81970215</v>
      </c>
      <c r="G192" s="14">
        <v>1110.6282959</v>
      </c>
      <c r="H192" s="14">
        <v>855.15692138999998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44066.375</v>
      </c>
      <c r="C193" s="14">
        <v>1039.8479003899999</v>
      </c>
      <c r="D193" s="14">
        <v>0</v>
      </c>
      <c r="E193" s="14">
        <v>856.15063477000001</v>
      </c>
      <c r="F193" s="14">
        <v>1058.2814941399999</v>
      </c>
      <c r="G193" s="14">
        <v>1096.4975585899999</v>
      </c>
      <c r="H193" s="14">
        <v>851.66180420000001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44066.375694444447</v>
      </c>
      <c r="C194" s="14">
        <v>1061.0767822299999</v>
      </c>
      <c r="D194" s="14">
        <v>0</v>
      </c>
      <c r="E194" s="14">
        <v>864.96704102000001</v>
      </c>
      <c r="F194" s="14">
        <v>1034.7993164100001</v>
      </c>
      <c r="G194" s="14">
        <v>1095.2746582</v>
      </c>
      <c r="H194" s="14">
        <v>841.42651366999996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44066.376388888886</v>
      </c>
      <c r="C195" s="14">
        <v>1046.7628173799999</v>
      </c>
      <c r="D195" s="14">
        <v>0</v>
      </c>
      <c r="E195" s="14">
        <v>381.07977295000001</v>
      </c>
      <c r="F195" s="14">
        <v>1029.7139892600001</v>
      </c>
      <c r="G195" s="14">
        <v>1077.56286621</v>
      </c>
      <c r="H195" s="14">
        <v>836.06762694999998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44066.377083333333</v>
      </c>
      <c r="C196" s="14">
        <v>1006.38397217</v>
      </c>
      <c r="D196" s="14">
        <v>0</v>
      </c>
      <c r="E196" s="14">
        <v>546.96801758000004</v>
      </c>
      <c r="F196" s="14">
        <v>1005.95587158</v>
      </c>
      <c r="G196" s="14">
        <v>1069.9818115200001</v>
      </c>
      <c r="H196" s="14">
        <v>832.53948975000003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44066.37777777778</v>
      </c>
      <c r="C197" s="14">
        <v>1103.5496826200001</v>
      </c>
      <c r="D197" s="14">
        <v>0</v>
      </c>
      <c r="E197" s="14">
        <v>793.01416015999996</v>
      </c>
      <c r="F197" s="14">
        <v>1107.1706543</v>
      </c>
      <c r="G197" s="14">
        <v>1037.0206298799999</v>
      </c>
      <c r="H197" s="14">
        <v>892.37091064000003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44066.378472222219</v>
      </c>
      <c r="C198" s="14">
        <v>923.78619385000002</v>
      </c>
      <c r="D198" s="14">
        <v>0</v>
      </c>
      <c r="E198" s="14">
        <v>782.19018555000002</v>
      </c>
      <c r="F198" s="14">
        <v>1105.7940673799999</v>
      </c>
      <c r="G198" s="14">
        <v>1052.3919677700001</v>
      </c>
      <c r="H198" s="14">
        <v>933.81433104999996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44066.379166666666</v>
      </c>
      <c r="C199" s="14">
        <v>1007.2061767599999</v>
      </c>
      <c r="D199" s="14">
        <v>0</v>
      </c>
      <c r="E199" s="14">
        <v>841.52862548999997</v>
      </c>
      <c r="F199" s="14">
        <v>1143.24841309</v>
      </c>
      <c r="G199" s="14">
        <v>1054.52307129</v>
      </c>
      <c r="H199" s="14">
        <v>912.52636718999997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44066.379861111112</v>
      </c>
      <c r="C200" s="14">
        <v>1069.4746093799999</v>
      </c>
      <c r="D200" s="14">
        <v>0</v>
      </c>
      <c r="E200" s="14">
        <v>908.84790038999995</v>
      </c>
      <c r="F200" s="14">
        <v>1081.85998535</v>
      </c>
      <c r="G200" s="14">
        <v>1146.64550781</v>
      </c>
      <c r="H200" s="14">
        <v>863.29510498000002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44066.380555555559</v>
      </c>
      <c r="C201" s="14">
        <v>1084.4489746100001</v>
      </c>
      <c r="D201" s="14">
        <v>0</v>
      </c>
      <c r="E201" s="14">
        <v>1020.19830322</v>
      </c>
      <c r="F201" s="14">
        <v>922.23669433999999</v>
      </c>
      <c r="G201" s="14">
        <v>1093.98205566</v>
      </c>
      <c r="H201" s="14">
        <v>814.23315430000002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44066.381249999999</v>
      </c>
      <c r="C202" s="14">
        <v>1007.75408936</v>
      </c>
      <c r="D202" s="14">
        <v>0</v>
      </c>
      <c r="E202" s="14">
        <v>920.59765625</v>
      </c>
      <c r="F202" s="14">
        <v>962.64776611000002</v>
      </c>
      <c r="G202" s="14">
        <v>853.77868651999995</v>
      </c>
      <c r="H202" s="14">
        <v>622.10778808999999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44066.381944444445</v>
      </c>
      <c r="C203" s="14">
        <v>985.09008788999995</v>
      </c>
      <c r="D203" s="14">
        <v>0</v>
      </c>
      <c r="E203" s="14">
        <v>642.35394286999997</v>
      </c>
      <c r="F203" s="14">
        <v>689.36608887</v>
      </c>
      <c r="G203" s="14">
        <v>574.57836913999995</v>
      </c>
      <c r="H203" s="14">
        <v>512.75305175999995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44066.382638888892</v>
      </c>
      <c r="C204" s="14">
        <v>769.79962158000001</v>
      </c>
      <c r="D204" s="14">
        <v>0</v>
      </c>
      <c r="E204" s="14">
        <v>511.20309448</v>
      </c>
      <c r="F204" s="14">
        <v>534.73339843999997</v>
      </c>
      <c r="G204" s="14">
        <v>492.76254272</v>
      </c>
      <c r="H204" s="14">
        <v>470.71560669000002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44066.383333333331</v>
      </c>
      <c r="C205" s="14">
        <v>585.77886963000003</v>
      </c>
      <c r="D205" s="14">
        <v>0</v>
      </c>
      <c r="E205" s="14">
        <v>451.03771972999999</v>
      </c>
      <c r="F205" s="14">
        <v>470.42749022999999</v>
      </c>
      <c r="G205" s="14">
        <v>454.51809692</v>
      </c>
      <c r="H205" s="14">
        <v>443.06863403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44066.384027777778</v>
      </c>
      <c r="C206" s="14">
        <v>479.44345092999998</v>
      </c>
      <c r="D206" s="14">
        <v>0</v>
      </c>
      <c r="E206" s="14">
        <v>419.24035644999998</v>
      </c>
      <c r="F206" s="14">
        <v>434.67453003000003</v>
      </c>
      <c r="G206" s="14">
        <v>440.96035767000001</v>
      </c>
      <c r="H206" s="14">
        <v>427.06658936000002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44066.384722222225</v>
      </c>
      <c r="C207" s="14">
        <v>442.63177489999998</v>
      </c>
      <c r="D207" s="14">
        <v>0</v>
      </c>
      <c r="E207" s="14">
        <v>414.06677245999998</v>
      </c>
      <c r="F207" s="14">
        <v>429.65032959000001</v>
      </c>
      <c r="G207" s="14">
        <v>440.76803589000002</v>
      </c>
      <c r="H207" s="14">
        <v>424.70452881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44066.385416666664</v>
      </c>
      <c r="C208" s="14">
        <v>437.58483887</v>
      </c>
      <c r="D208" s="14">
        <v>0</v>
      </c>
      <c r="E208" s="14">
        <v>417.29449462999997</v>
      </c>
      <c r="F208" s="14">
        <v>437.25146483999998</v>
      </c>
      <c r="G208" s="14">
        <v>444.50708007999998</v>
      </c>
      <c r="H208" s="14">
        <v>430.39328003000003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44066.386111111111</v>
      </c>
      <c r="C209" s="14">
        <v>443.08322143999999</v>
      </c>
      <c r="D209" s="14">
        <v>0</v>
      </c>
      <c r="E209" s="14">
        <v>421.78863525000003</v>
      </c>
      <c r="F209" s="14">
        <v>443.19976807</v>
      </c>
      <c r="G209" s="14">
        <v>447.52944946000002</v>
      </c>
      <c r="H209" s="14">
        <v>436.94735717999998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44066.386805555558</v>
      </c>
      <c r="C210" s="14">
        <v>449.08160400000003</v>
      </c>
      <c r="D210" s="14">
        <v>0</v>
      </c>
      <c r="E210" s="14">
        <v>435.64099120999998</v>
      </c>
      <c r="F210" s="14">
        <v>453.55621337999997</v>
      </c>
      <c r="G210" s="14">
        <v>452.15914916999998</v>
      </c>
      <c r="H210" s="14">
        <v>444.23300171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44066.387499999997</v>
      </c>
      <c r="C211" s="14">
        <v>457.82080078000001</v>
      </c>
      <c r="D211" s="14">
        <v>0</v>
      </c>
      <c r="E211" s="14">
        <v>441.57110596000001</v>
      </c>
      <c r="F211" s="14">
        <v>462.61596680000002</v>
      </c>
      <c r="G211" s="14">
        <v>458.72851563</v>
      </c>
      <c r="H211" s="14">
        <v>453.41546631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44066.388194444444</v>
      </c>
      <c r="C212" s="14">
        <v>465.18984984999997</v>
      </c>
      <c r="D212" s="14">
        <v>0</v>
      </c>
      <c r="E212" s="14">
        <v>449.09185790999999</v>
      </c>
      <c r="F212" s="14">
        <v>472.5831604</v>
      </c>
      <c r="G212" s="14">
        <v>461.94323730000002</v>
      </c>
      <c r="H212" s="14">
        <v>459.48709106000001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44066.388888888891</v>
      </c>
      <c r="C213" s="14">
        <v>473.1065979</v>
      </c>
      <c r="D213" s="14">
        <v>0</v>
      </c>
      <c r="E213" s="14">
        <v>457.97174072000001</v>
      </c>
      <c r="F213" s="14">
        <v>481.61010742000002</v>
      </c>
      <c r="G213" s="14">
        <v>465.29760742000002</v>
      </c>
      <c r="H213" s="14">
        <v>466.80630493000001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44066.38958333333</v>
      </c>
      <c r="C214" s="14">
        <v>479.71771239999998</v>
      </c>
      <c r="D214" s="14">
        <v>0</v>
      </c>
      <c r="E214" s="14">
        <v>466.18734740999997</v>
      </c>
      <c r="F214" s="14">
        <v>496.14736937999999</v>
      </c>
      <c r="G214" s="14">
        <v>468.47769165</v>
      </c>
      <c r="H214" s="14">
        <v>475.53961182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44066.390277777777</v>
      </c>
      <c r="C215" s="14">
        <v>491.00448607999999</v>
      </c>
      <c r="D215" s="14">
        <v>0</v>
      </c>
      <c r="E215" s="14">
        <v>474.63464355000002</v>
      </c>
      <c r="F215" s="14">
        <v>518.20373534999999</v>
      </c>
      <c r="G215" s="14">
        <v>471.53497313999998</v>
      </c>
      <c r="H215" s="14">
        <v>483.70748901000002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44066.390972222223</v>
      </c>
      <c r="C216" s="14">
        <v>501.01733397999999</v>
      </c>
      <c r="D216" s="14">
        <v>0</v>
      </c>
      <c r="E216" s="14">
        <v>482.68045044000002</v>
      </c>
      <c r="F216" s="14">
        <v>529.43426513999998</v>
      </c>
      <c r="G216" s="14">
        <v>477.84188842999998</v>
      </c>
      <c r="H216" s="14">
        <v>494.45413208000002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44066.39166666667</v>
      </c>
      <c r="C217" s="14">
        <v>505.30657959000001</v>
      </c>
      <c r="D217" s="14">
        <v>0</v>
      </c>
      <c r="E217" s="14">
        <v>488.22448730000002</v>
      </c>
      <c r="F217" s="14">
        <v>520.99108887</v>
      </c>
      <c r="G217" s="14">
        <v>478.85534668000003</v>
      </c>
      <c r="H217" s="14">
        <v>500.27633666999998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44066.392361111109</v>
      </c>
      <c r="C218" s="14">
        <v>499.75967407000002</v>
      </c>
      <c r="D218" s="14">
        <v>0</v>
      </c>
      <c r="E218" s="14">
        <v>483.54537964000002</v>
      </c>
      <c r="F218" s="14">
        <v>503.35897827000002</v>
      </c>
      <c r="G218" s="14">
        <v>476.46176147</v>
      </c>
      <c r="H218" s="14">
        <v>500.54266357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44066.393055555556</v>
      </c>
      <c r="C219" s="14">
        <v>486.86074829</v>
      </c>
      <c r="D219" s="14">
        <v>0</v>
      </c>
      <c r="E219" s="14">
        <v>477.13641357</v>
      </c>
      <c r="F219" s="14">
        <v>491.54473876999998</v>
      </c>
      <c r="G219" s="14">
        <v>475.65811157000002</v>
      </c>
      <c r="H219" s="14">
        <v>496.88278198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44066.393750000003</v>
      </c>
      <c r="C220" s="14">
        <v>478.28253174000002</v>
      </c>
      <c r="D220" s="14">
        <v>0</v>
      </c>
      <c r="E220" s="14">
        <v>474.38754272</v>
      </c>
      <c r="F220" s="14">
        <v>492.59820557</v>
      </c>
      <c r="G220" s="14">
        <v>476.75885010000002</v>
      </c>
      <c r="H220" s="14">
        <v>522.66821288999995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44066.394444444442</v>
      </c>
      <c r="C221" s="14">
        <v>475.76718140000003</v>
      </c>
      <c r="D221" s="14">
        <v>0</v>
      </c>
      <c r="E221" s="14">
        <v>479.66903687000001</v>
      </c>
      <c r="F221" s="14">
        <v>489.87545776000002</v>
      </c>
      <c r="G221" s="14">
        <v>491.59194946000002</v>
      </c>
      <c r="H221" s="14">
        <v>529.77185058999999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44066.395138888889</v>
      </c>
      <c r="C222" s="14">
        <v>484.42590331999997</v>
      </c>
      <c r="D222" s="14">
        <v>0</v>
      </c>
      <c r="E222" s="14">
        <v>493.79934692</v>
      </c>
      <c r="F222" s="14">
        <v>508.18841552999999</v>
      </c>
      <c r="G222" s="14">
        <v>528.75250243999994</v>
      </c>
      <c r="H222" s="14">
        <v>551.83160399999997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44066.395833333336</v>
      </c>
      <c r="C223" s="14">
        <v>512.01391602000001</v>
      </c>
      <c r="D223" s="14">
        <v>0</v>
      </c>
      <c r="E223" s="14">
        <v>524.93164062999995</v>
      </c>
      <c r="F223" s="14">
        <v>524.91284180000002</v>
      </c>
      <c r="G223" s="14">
        <v>653.54400635000002</v>
      </c>
      <c r="H223" s="14">
        <v>543.09747314000003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44066.396527777775</v>
      </c>
      <c r="C224" s="14">
        <v>533.78100586000005</v>
      </c>
      <c r="D224" s="14">
        <v>0</v>
      </c>
      <c r="E224" s="14">
        <v>591.85864258000004</v>
      </c>
      <c r="F224" s="14">
        <v>536.17590331999997</v>
      </c>
      <c r="G224" s="14">
        <v>637.10473633000004</v>
      </c>
      <c r="H224" s="14">
        <v>559.45129395000004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44066.397222222222</v>
      </c>
      <c r="C225" s="14">
        <v>558.22418213000003</v>
      </c>
      <c r="D225" s="14">
        <v>0</v>
      </c>
      <c r="E225" s="14">
        <v>587.828125</v>
      </c>
      <c r="F225" s="14">
        <v>543.30596923999997</v>
      </c>
      <c r="G225" s="14">
        <v>598.86206055000002</v>
      </c>
      <c r="H225" s="14">
        <v>557.60443114999998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44066.397916666669</v>
      </c>
      <c r="C226" s="14">
        <v>563.01287841999999</v>
      </c>
      <c r="D226" s="14">
        <v>0</v>
      </c>
      <c r="E226" s="14">
        <v>582.20733643000005</v>
      </c>
      <c r="F226" s="14">
        <v>584.38525390999996</v>
      </c>
      <c r="G226" s="14">
        <v>600.43450928000004</v>
      </c>
      <c r="H226" s="14">
        <v>571.24664307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44066.398611111108</v>
      </c>
      <c r="C227" s="14">
        <v>591.58325194999998</v>
      </c>
      <c r="D227" s="14">
        <v>0</v>
      </c>
      <c r="E227" s="14">
        <v>576.78710937999995</v>
      </c>
      <c r="F227" s="14">
        <v>621.50860595999995</v>
      </c>
      <c r="G227" s="14">
        <v>582.82434081999997</v>
      </c>
      <c r="H227" s="14">
        <v>582.69293213000003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44066.399305555555</v>
      </c>
      <c r="C228" s="14">
        <v>589.19714354999996</v>
      </c>
      <c r="D228" s="14">
        <v>0</v>
      </c>
      <c r="E228" s="14">
        <v>599.22473145000004</v>
      </c>
      <c r="F228" s="14">
        <v>688.23217772999999</v>
      </c>
      <c r="G228" s="14">
        <v>831.38366699000005</v>
      </c>
      <c r="H228" s="14">
        <v>691.94061279000005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44066.400000000001</v>
      </c>
      <c r="C229" s="14">
        <v>657.04187012</v>
      </c>
      <c r="D229" s="14">
        <v>0</v>
      </c>
      <c r="E229" s="14">
        <v>597.07824706999997</v>
      </c>
      <c r="F229" s="14">
        <v>668.27069091999999</v>
      </c>
      <c r="G229" s="14">
        <v>697.48083496000004</v>
      </c>
      <c r="H229" s="14">
        <v>632.2734375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44066.400694444441</v>
      </c>
      <c r="C230" s="14">
        <v>645.98187256000006</v>
      </c>
      <c r="D230" s="14">
        <v>0</v>
      </c>
      <c r="E230" s="14">
        <v>833.48413086000005</v>
      </c>
      <c r="F230" s="14">
        <v>694.74542236000002</v>
      </c>
      <c r="G230" s="14">
        <v>776.35571288999995</v>
      </c>
      <c r="H230" s="14">
        <v>678.82855225000003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44066.401388888888</v>
      </c>
      <c r="C231" s="14">
        <v>594.17907715000001</v>
      </c>
      <c r="D231" s="14">
        <v>0</v>
      </c>
      <c r="E231" s="14">
        <v>582.68615723000005</v>
      </c>
      <c r="F231" s="14">
        <v>967.21514893000005</v>
      </c>
      <c r="G231" s="14">
        <v>642.62512206999997</v>
      </c>
      <c r="H231" s="14">
        <v>808.97436522999999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44066.402083333334</v>
      </c>
      <c r="C232" s="14">
        <v>590.13208008000004</v>
      </c>
      <c r="D232" s="14">
        <v>0</v>
      </c>
      <c r="E232" s="14">
        <v>573.72967529000005</v>
      </c>
      <c r="F232" s="14">
        <v>625.25146484000004</v>
      </c>
      <c r="G232" s="14">
        <v>634.67626953000001</v>
      </c>
      <c r="H232" s="14">
        <v>628.24707031000003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44066.402777777781</v>
      </c>
      <c r="C233" s="14">
        <v>609.01208496000004</v>
      </c>
      <c r="D233" s="14">
        <v>0</v>
      </c>
      <c r="E233" s="14">
        <v>786.32830810999997</v>
      </c>
      <c r="F233" s="14">
        <v>585.97326659999999</v>
      </c>
      <c r="G233" s="14">
        <v>661.52783203000001</v>
      </c>
      <c r="H233" s="14">
        <v>614.96997069999998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44066.40347222222</v>
      </c>
      <c r="C234" s="14">
        <v>802.59051513999998</v>
      </c>
      <c r="D234" s="14">
        <v>0</v>
      </c>
      <c r="E234" s="14">
        <v>955.47607421999999</v>
      </c>
      <c r="F234" s="14">
        <v>588.93865966999999</v>
      </c>
      <c r="G234" s="14">
        <v>703.73510741999996</v>
      </c>
      <c r="H234" s="14">
        <v>648.94519043000003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44066.404166666667</v>
      </c>
      <c r="C235" s="14">
        <v>659.50872803000004</v>
      </c>
      <c r="D235" s="14">
        <v>0</v>
      </c>
      <c r="E235" s="14">
        <v>1123.73144531</v>
      </c>
      <c r="F235" s="14">
        <v>631.10101318</v>
      </c>
      <c r="G235" s="14">
        <v>845.91766356999995</v>
      </c>
      <c r="H235" s="14">
        <v>971.18200683999999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44066.404861111114</v>
      </c>
      <c r="C236" s="14">
        <v>632.13256836000005</v>
      </c>
      <c r="D236" s="14">
        <v>0</v>
      </c>
      <c r="E236" s="14">
        <v>785.63366699000005</v>
      </c>
      <c r="F236" s="14">
        <v>916.97253418000003</v>
      </c>
      <c r="G236" s="14">
        <v>690.31817626999998</v>
      </c>
      <c r="H236" s="14">
        <v>737.10131836000005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44066.405555555553</v>
      </c>
      <c r="C237" s="14">
        <v>600.88610840000001</v>
      </c>
      <c r="D237" s="14">
        <v>0</v>
      </c>
      <c r="E237" s="14">
        <v>771.18103026999995</v>
      </c>
      <c r="F237" s="14">
        <v>705.08197021000001</v>
      </c>
      <c r="G237" s="14">
        <v>764.66900635000002</v>
      </c>
      <c r="H237" s="14">
        <v>687.08190918000003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44066.40625</v>
      </c>
      <c r="C238" s="14">
        <v>631.89056396000001</v>
      </c>
      <c r="D238" s="14">
        <v>0</v>
      </c>
      <c r="E238" s="14">
        <v>987.48229979999996</v>
      </c>
      <c r="F238" s="14">
        <v>727.11627196999996</v>
      </c>
      <c r="G238" s="14">
        <v>679.94110106999995</v>
      </c>
      <c r="H238" s="14">
        <v>707.34863281000003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44066.406944444447</v>
      </c>
      <c r="C239" s="14">
        <v>913.75946045000001</v>
      </c>
      <c r="D239" s="14">
        <v>0</v>
      </c>
      <c r="E239" s="14">
        <v>768.23175048999997</v>
      </c>
      <c r="F239" s="14">
        <v>844.45373534999999</v>
      </c>
      <c r="G239" s="14">
        <v>817.00659180000002</v>
      </c>
      <c r="H239" s="14">
        <v>842.37506103999999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44066.407638888886</v>
      </c>
      <c r="C240" s="14">
        <v>713.76025390999996</v>
      </c>
      <c r="D240" s="14">
        <v>0</v>
      </c>
      <c r="E240" s="14">
        <v>1006.4420166</v>
      </c>
      <c r="F240" s="14">
        <v>783.28430175999995</v>
      </c>
      <c r="G240" s="14">
        <v>1137.4230957</v>
      </c>
      <c r="H240" s="14">
        <v>746.05383300999995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44066.408333333333</v>
      </c>
      <c r="C241" s="14">
        <v>703.68395996000004</v>
      </c>
      <c r="D241" s="14">
        <v>0</v>
      </c>
      <c r="E241" s="14">
        <v>679.35211182</v>
      </c>
      <c r="F241" s="14">
        <v>1142.4063720700001</v>
      </c>
      <c r="G241" s="14">
        <v>740.68322753999996</v>
      </c>
      <c r="H241" s="14">
        <v>1013.17889404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44066.40902777778</v>
      </c>
      <c r="C242" s="14">
        <v>810.92517090000001</v>
      </c>
      <c r="D242" s="14">
        <v>0</v>
      </c>
      <c r="E242" s="14">
        <v>747.77239989999998</v>
      </c>
      <c r="F242" s="14">
        <v>774.01770020000004</v>
      </c>
      <c r="G242" s="14">
        <v>788.91632079999999</v>
      </c>
      <c r="H242" s="14">
        <v>711.62524413999995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44066.409722222219</v>
      </c>
      <c r="C243" s="14">
        <v>906.76318359000004</v>
      </c>
      <c r="D243" s="14">
        <v>0</v>
      </c>
      <c r="E243" s="14">
        <v>729.70635986000002</v>
      </c>
      <c r="F243" s="14">
        <v>727.94268798999997</v>
      </c>
      <c r="G243" s="14">
        <v>1163.25683594</v>
      </c>
      <c r="H243" s="14">
        <v>819.30902100000003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44066.410416666666</v>
      </c>
      <c r="C244" s="14">
        <v>1027.0974121100001</v>
      </c>
      <c r="D244" s="14">
        <v>0</v>
      </c>
      <c r="E244" s="14">
        <v>652.96240234000004</v>
      </c>
      <c r="F244" s="14">
        <v>832.75811768000005</v>
      </c>
      <c r="G244" s="14">
        <v>769.24572753999996</v>
      </c>
      <c r="H244" s="14">
        <v>852.36096191000001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44066.411111111112</v>
      </c>
      <c r="C245" s="14">
        <v>1010.23669434</v>
      </c>
      <c r="D245" s="14">
        <v>0</v>
      </c>
      <c r="E245" s="14">
        <v>600.04315185999997</v>
      </c>
      <c r="F245" s="14">
        <v>662.00006103999999</v>
      </c>
      <c r="G245" s="14">
        <v>623.66979979999996</v>
      </c>
      <c r="H245" s="14">
        <v>690.75903319999998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44066.411805555559</v>
      </c>
      <c r="C246" s="14">
        <v>1017.23236084</v>
      </c>
      <c r="D246" s="14">
        <v>0</v>
      </c>
      <c r="E246" s="14">
        <v>724.78063965000001</v>
      </c>
      <c r="F246" s="14">
        <v>844.74536133000004</v>
      </c>
      <c r="G246" s="14">
        <v>655.15106201000003</v>
      </c>
      <c r="H246" s="14">
        <v>774.54309081999997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44066.412499999999</v>
      </c>
      <c r="C247" s="14">
        <v>1066.87927246</v>
      </c>
      <c r="D247" s="14">
        <v>0</v>
      </c>
      <c r="E247" s="14">
        <v>776.21459961000005</v>
      </c>
      <c r="F247" s="14">
        <v>746.71972656000003</v>
      </c>
      <c r="G247" s="14">
        <v>759.09588623000002</v>
      </c>
      <c r="H247" s="14">
        <v>815.69769286999997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44066.413194444445</v>
      </c>
      <c r="C248" s="14">
        <v>912.37304687999995</v>
      </c>
      <c r="D248" s="14">
        <v>0</v>
      </c>
      <c r="E248" s="14">
        <v>813.67388916000004</v>
      </c>
      <c r="F248" s="14">
        <v>980.04254149999997</v>
      </c>
      <c r="G248" s="14">
        <v>807.81781006000006</v>
      </c>
      <c r="H248" s="14">
        <v>717.11645508000004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44066.413888888892</v>
      </c>
      <c r="C249" s="14">
        <v>1097.56970215</v>
      </c>
      <c r="D249" s="14">
        <v>0</v>
      </c>
      <c r="E249" s="14">
        <v>952.58898925999995</v>
      </c>
      <c r="F249" s="14">
        <v>984.93359375</v>
      </c>
      <c r="G249" s="14">
        <v>969.73443603999999</v>
      </c>
      <c r="H249" s="14">
        <v>713.00634765999996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44066.414583333331</v>
      </c>
      <c r="C250" s="14">
        <v>734.38006591999999</v>
      </c>
      <c r="D250" s="14">
        <v>0</v>
      </c>
      <c r="E250" s="14">
        <v>843.25799560999997</v>
      </c>
      <c r="F250" s="14">
        <v>990.66693114999998</v>
      </c>
      <c r="G250" s="14">
        <v>1172.32189941</v>
      </c>
      <c r="H250" s="14">
        <v>776.17382812999995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44066.415277777778</v>
      </c>
      <c r="C251" s="14">
        <v>830.12530518000005</v>
      </c>
      <c r="D251" s="14">
        <v>0</v>
      </c>
      <c r="E251" s="14">
        <v>833.37597656000003</v>
      </c>
      <c r="F251" s="14">
        <v>959.73236083999996</v>
      </c>
      <c r="G251" s="14">
        <v>954.78143310999997</v>
      </c>
      <c r="H251" s="14">
        <v>841.02697753999996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44066.415972222225</v>
      </c>
      <c r="C252" s="14">
        <v>872.58770751999998</v>
      </c>
      <c r="D252" s="14">
        <v>0</v>
      </c>
      <c r="E252" s="14">
        <v>884.46801758000004</v>
      </c>
      <c r="F252" s="14">
        <v>1000.09283447</v>
      </c>
      <c r="G252" s="14">
        <v>945.66308593999997</v>
      </c>
      <c r="H252" s="14">
        <v>870.86767578000001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44066.416666666664</v>
      </c>
      <c r="C253" s="14">
        <v>831.26995850000003</v>
      </c>
      <c r="D253" s="14">
        <v>0</v>
      </c>
      <c r="E253" s="14">
        <v>929.52203368999994</v>
      </c>
      <c r="F253" s="14">
        <v>1084.3702392600001</v>
      </c>
      <c r="G253" s="14">
        <v>916.68304443</v>
      </c>
      <c r="H253" s="14">
        <v>918.18542479999996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44066.417361111111</v>
      </c>
      <c r="C254" s="14">
        <v>882.29223633000004</v>
      </c>
      <c r="D254" s="14">
        <v>0</v>
      </c>
      <c r="E254" s="14">
        <v>862.24951171999999</v>
      </c>
      <c r="F254" s="14">
        <v>1010.03686523</v>
      </c>
      <c r="G254" s="14">
        <v>926.91961670000001</v>
      </c>
      <c r="H254" s="14">
        <v>987.12823486000002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44066.418055555558</v>
      </c>
      <c r="C255" s="14">
        <v>825.17614746000004</v>
      </c>
      <c r="D255" s="14">
        <v>0</v>
      </c>
      <c r="E255" s="14">
        <v>896.07910156000003</v>
      </c>
      <c r="F255" s="14">
        <v>758.70831298999997</v>
      </c>
      <c r="G255" s="14">
        <v>811.87054443</v>
      </c>
      <c r="H255" s="14">
        <v>871.26715088000003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44066.418749999997</v>
      </c>
      <c r="C256" s="14">
        <v>858.41748046999999</v>
      </c>
      <c r="D256" s="14">
        <v>0</v>
      </c>
      <c r="E256" s="14">
        <v>741.76599121000004</v>
      </c>
      <c r="F256" s="14">
        <v>949.25323486000002</v>
      </c>
      <c r="G256" s="14">
        <v>763.11401366999996</v>
      </c>
      <c r="H256" s="14">
        <v>781.74853515999996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44066.419444444444</v>
      </c>
      <c r="C257" s="14">
        <v>892.80273437999995</v>
      </c>
      <c r="D257" s="14">
        <v>0</v>
      </c>
      <c r="E257" s="14">
        <v>784.76904296999999</v>
      </c>
      <c r="F257" s="14">
        <v>1033.4550781299999</v>
      </c>
      <c r="G257" s="14">
        <v>768.37225341999999</v>
      </c>
      <c r="H257" s="14">
        <v>797.95751953000001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44066.420138888891</v>
      </c>
      <c r="C258" s="14">
        <v>896.80072021000001</v>
      </c>
      <c r="D258" s="14">
        <v>0</v>
      </c>
      <c r="E258" s="14">
        <v>768.55590819999998</v>
      </c>
      <c r="F258" s="14">
        <v>941.02526854999996</v>
      </c>
      <c r="G258" s="14">
        <v>814.01940918000003</v>
      </c>
      <c r="H258" s="14">
        <v>821.85504149999997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44066.42083333333</v>
      </c>
      <c r="C259" s="14">
        <v>1043.34558105</v>
      </c>
      <c r="D259" s="14">
        <v>0</v>
      </c>
      <c r="E259" s="14">
        <v>769.91455078000001</v>
      </c>
      <c r="F259" s="14">
        <v>892.77337646000001</v>
      </c>
      <c r="G259" s="14">
        <v>952.75506591999999</v>
      </c>
      <c r="H259" s="14">
        <v>787.48999022999999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44066.421527777777</v>
      </c>
      <c r="C260" s="14">
        <v>1187.2677002</v>
      </c>
      <c r="D260" s="14">
        <v>0</v>
      </c>
      <c r="E260" s="14">
        <v>1005.1141357400001</v>
      </c>
      <c r="F260" s="14">
        <v>1109.32421875</v>
      </c>
      <c r="G260" s="14">
        <v>823.12084961000005</v>
      </c>
      <c r="H260" s="14">
        <v>778.28729248000002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44066.422222222223</v>
      </c>
      <c r="C261" s="14">
        <v>1188.31542969</v>
      </c>
      <c r="D261" s="14">
        <v>0</v>
      </c>
      <c r="E261" s="14">
        <v>968.58428954999999</v>
      </c>
      <c r="F261" s="14">
        <v>1136.2530517600001</v>
      </c>
      <c r="G261" s="14">
        <v>911.42510986000002</v>
      </c>
      <c r="H261" s="14">
        <v>921.16479491999996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44066.42291666667</v>
      </c>
      <c r="C262" s="14">
        <v>1140.6059570299999</v>
      </c>
      <c r="D262" s="14">
        <v>0</v>
      </c>
      <c r="E262" s="14">
        <v>1005.02166748</v>
      </c>
      <c r="F262" s="14">
        <v>1047.1882324200001</v>
      </c>
      <c r="G262" s="14">
        <v>976.24993896000001</v>
      </c>
      <c r="H262" s="14">
        <v>756.33764647999999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44066.423611111109</v>
      </c>
      <c r="C263" s="14">
        <v>982.10809326000003</v>
      </c>
      <c r="D263" s="14">
        <v>0</v>
      </c>
      <c r="E263" s="14">
        <v>832.15631103999999</v>
      </c>
      <c r="F263" s="14">
        <v>1052.4190673799999</v>
      </c>
      <c r="G263" s="14">
        <v>1259.02612305</v>
      </c>
      <c r="H263" s="14">
        <v>757.60247803000004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44066.424305555556</v>
      </c>
      <c r="C264" s="14">
        <v>923.68920897999999</v>
      </c>
      <c r="D264" s="14">
        <v>0</v>
      </c>
      <c r="E264" s="14">
        <v>858.45123291000004</v>
      </c>
      <c r="F264" s="14">
        <v>1114.5546875</v>
      </c>
      <c r="G264" s="14">
        <v>959.14837646000001</v>
      </c>
      <c r="H264" s="14">
        <v>981.45227050999995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44066.425000000003</v>
      </c>
      <c r="C265" s="14">
        <v>849.40588378999996</v>
      </c>
      <c r="D265" s="14">
        <v>0</v>
      </c>
      <c r="E265" s="14">
        <v>1070.9465332</v>
      </c>
      <c r="F265" s="14">
        <v>1167.7313232399999</v>
      </c>
      <c r="G265" s="14">
        <v>1137.9645996100001</v>
      </c>
      <c r="H265" s="14">
        <v>875.89392090000001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44066.425694444442</v>
      </c>
      <c r="C266" s="14">
        <v>1136.1895752</v>
      </c>
      <c r="D266" s="14">
        <v>0</v>
      </c>
      <c r="E266" s="14">
        <v>962.13085937999995</v>
      </c>
      <c r="F266" s="14">
        <v>1157.3033447299999</v>
      </c>
      <c r="G266" s="14">
        <v>830.71966553000004</v>
      </c>
      <c r="H266" s="14">
        <v>984.58142090000001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44066.426388888889</v>
      </c>
      <c r="C267" s="14">
        <v>1105.7416992200001</v>
      </c>
      <c r="D267" s="14">
        <v>0</v>
      </c>
      <c r="E267" s="14">
        <v>1029.3383789100001</v>
      </c>
      <c r="F267" s="14">
        <v>710.13708496000004</v>
      </c>
      <c r="G267" s="14">
        <v>1144.4445800799999</v>
      </c>
      <c r="H267" s="14">
        <v>1165.93713379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44066.427083333336</v>
      </c>
      <c r="C268" s="14">
        <v>1095.8450927700001</v>
      </c>
      <c r="D268" s="14">
        <v>0</v>
      </c>
      <c r="E268" s="14">
        <v>1052.7131347699999</v>
      </c>
      <c r="F268" s="14">
        <v>1202.5109863299999</v>
      </c>
      <c r="G268" s="14">
        <v>964.52886963000003</v>
      </c>
      <c r="H268" s="14">
        <v>1027.0782470700001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44066.427777777775</v>
      </c>
      <c r="C269" s="14">
        <v>1115.3000488299999</v>
      </c>
      <c r="D269" s="14">
        <v>0</v>
      </c>
      <c r="E269" s="14">
        <v>1134.8780517600001</v>
      </c>
      <c r="F269" s="14">
        <v>1176.2807617200001</v>
      </c>
      <c r="G269" s="14">
        <v>1155.7807617200001</v>
      </c>
      <c r="H269" s="14">
        <v>857.50341796999999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44066.428472222222</v>
      </c>
      <c r="C270" s="14">
        <v>703.40972899999997</v>
      </c>
      <c r="D270" s="14">
        <v>0</v>
      </c>
      <c r="E270" s="14">
        <v>991.37329102000001</v>
      </c>
      <c r="F270" s="14">
        <v>1008.28771973</v>
      </c>
      <c r="G270" s="14">
        <v>1187.53552246</v>
      </c>
      <c r="H270" s="14">
        <v>1041.9104003899999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44066.429166666669</v>
      </c>
      <c r="C271" s="14">
        <v>1167.62011719</v>
      </c>
      <c r="D271" s="14">
        <v>0</v>
      </c>
      <c r="E271" s="14">
        <v>1070.2209472699999</v>
      </c>
      <c r="F271" s="14">
        <v>738.31152343999997</v>
      </c>
      <c r="G271" s="14">
        <v>1152.4796142600001</v>
      </c>
      <c r="H271" s="14">
        <v>972.41375731999995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44066.429861111108</v>
      </c>
      <c r="C272" s="14">
        <v>1199.66247559</v>
      </c>
      <c r="D272" s="14">
        <v>0</v>
      </c>
      <c r="E272" s="14">
        <v>1110.42346191</v>
      </c>
      <c r="F272" s="14">
        <v>1203.6442871100001</v>
      </c>
      <c r="G272" s="14">
        <v>979.74371338000003</v>
      </c>
      <c r="H272" s="14">
        <v>946.44750977000001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44066.430555555555</v>
      </c>
      <c r="C273" s="14">
        <v>858.91723633000004</v>
      </c>
      <c r="D273" s="14">
        <v>0</v>
      </c>
      <c r="E273" s="14">
        <v>1048.4211425799999</v>
      </c>
      <c r="F273" s="14">
        <v>1139.6860351600001</v>
      </c>
      <c r="G273" s="14">
        <v>947.44476318</v>
      </c>
      <c r="H273" s="14">
        <v>963.34204102000001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44066.431250000001</v>
      </c>
      <c r="C274" s="14">
        <v>881.93756103999999</v>
      </c>
      <c r="D274" s="14">
        <v>0</v>
      </c>
      <c r="E274" s="14">
        <v>931.42089843999997</v>
      </c>
      <c r="F274" s="14">
        <v>906.23382568</v>
      </c>
      <c r="G274" s="14">
        <v>913.03216553000004</v>
      </c>
      <c r="H274" s="14">
        <v>801.18603515999996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44066.431944444441</v>
      </c>
      <c r="C275" s="14">
        <v>997.85687256000006</v>
      </c>
      <c r="D275" s="14">
        <v>0</v>
      </c>
      <c r="E275" s="14">
        <v>973.54052734000004</v>
      </c>
      <c r="F275" s="14">
        <v>1104.0938720700001</v>
      </c>
      <c r="G275" s="14">
        <v>1036.8984375</v>
      </c>
      <c r="H275" s="14">
        <v>803.21600341999999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44066.432638888888</v>
      </c>
      <c r="C276" s="14">
        <v>1030.2891845700001</v>
      </c>
      <c r="D276" s="14">
        <v>0</v>
      </c>
      <c r="E276" s="14">
        <v>1066.3920898399999</v>
      </c>
      <c r="F276" s="14">
        <v>970.27630614999998</v>
      </c>
      <c r="G276" s="14">
        <v>1023.95489502</v>
      </c>
      <c r="H276" s="14">
        <v>966.75445557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44066.433333333334</v>
      </c>
      <c r="C277" s="14">
        <v>1153.33947754</v>
      </c>
      <c r="D277" s="14">
        <v>0</v>
      </c>
      <c r="E277" s="14">
        <v>1057.68457031</v>
      </c>
      <c r="F277" s="14">
        <v>1076.7265625</v>
      </c>
      <c r="G277" s="14">
        <v>1033.73669434</v>
      </c>
      <c r="H277" s="14">
        <v>1019.27130127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44066.434027777781</v>
      </c>
      <c r="C278" s="14">
        <v>1192.7478027300001</v>
      </c>
      <c r="D278" s="14">
        <v>0</v>
      </c>
      <c r="E278" s="14">
        <v>943.34075928000004</v>
      </c>
      <c r="F278" s="14">
        <v>1172.8962402300001</v>
      </c>
      <c r="G278" s="14">
        <v>1136.75939941</v>
      </c>
      <c r="H278" s="14">
        <v>955.26928711000005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44066.43472222222</v>
      </c>
      <c r="C279" s="14">
        <v>1156.3371582</v>
      </c>
      <c r="D279" s="14">
        <v>0</v>
      </c>
      <c r="E279" s="14">
        <v>911.75067138999998</v>
      </c>
      <c r="F279" s="14">
        <v>1096.9686279299999</v>
      </c>
      <c r="G279" s="14">
        <v>1142.0690918</v>
      </c>
      <c r="H279" s="14">
        <v>1028.0772705100001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44066.435416666667</v>
      </c>
      <c r="C280" s="14">
        <v>1078.5979003899999</v>
      </c>
      <c r="D280" s="14">
        <v>0</v>
      </c>
      <c r="E280" s="14">
        <v>857.52496338000003</v>
      </c>
      <c r="F280" s="14">
        <v>1151.5390625</v>
      </c>
      <c r="G280" s="14">
        <v>1126.9602050799999</v>
      </c>
      <c r="H280" s="14">
        <v>1009.74981689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44066.436111111114</v>
      </c>
      <c r="C281" s="14">
        <v>1138.5266113299999</v>
      </c>
      <c r="D281" s="14">
        <v>0</v>
      </c>
      <c r="E281" s="14">
        <v>1024.12011719</v>
      </c>
      <c r="F281" s="14">
        <v>1102.1668701200001</v>
      </c>
      <c r="G281" s="14">
        <v>1080.6196289100001</v>
      </c>
      <c r="H281" s="14">
        <v>1012.76275635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44066.436805555553</v>
      </c>
      <c r="C282" s="14">
        <v>1069.1361084</v>
      </c>
      <c r="D282" s="14">
        <v>0</v>
      </c>
      <c r="E282" s="14">
        <v>1020.72332764</v>
      </c>
      <c r="F282" s="14">
        <v>983.91345215000001</v>
      </c>
      <c r="G282" s="14">
        <v>986.55603026999995</v>
      </c>
      <c r="H282" s="14">
        <v>886.72875977000001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44066.4375</v>
      </c>
      <c r="C283" s="14">
        <v>458.82077026000002</v>
      </c>
      <c r="D283" s="14">
        <v>0</v>
      </c>
      <c r="E283" s="14">
        <v>1040.7480468799999</v>
      </c>
      <c r="F283" s="14">
        <v>1099.96447754</v>
      </c>
      <c r="G283" s="14">
        <v>1028.5139160199999</v>
      </c>
      <c r="H283" s="14">
        <v>891.00592041000004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44066.438194444447</v>
      </c>
      <c r="C284" s="14">
        <v>636.80798340000001</v>
      </c>
      <c r="D284" s="14">
        <v>0</v>
      </c>
      <c r="E284" s="14">
        <v>962.53210449000005</v>
      </c>
      <c r="F284" s="14">
        <v>919.92071533000001</v>
      </c>
      <c r="G284" s="14">
        <v>1042.1560058600001</v>
      </c>
      <c r="H284" s="14">
        <v>961.36145020000004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44066.438888888886</v>
      </c>
      <c r="C285" s="14">
        <v>728.67297363</v>
      </c>
      <c r="D285" s="14">
        <v>0</v>
      </c>
      <c r="E285" s="14">
        <v>877.87512206999997</v>
      </c>
      <c r="F285" s="14">
        <v>1188.97497559</v>
      </c>
      <c r="G285" s="14">
        <v>973.94427489999998</v>
      </c>
      <c r="H285" s="14">
        <v>1035.3186035199999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44066.439583333333</v>
      </c>
      <c r="C286" s="14">
        <v>1223.4360351600001</v>
      </c>
      <c r="D286" s="14">
        <v>0</v>
      </c>
      <c r="E286" s="14">
        <v>903.05780029000005</v>
      </c>
      <c r="F286" s="14">
        <v>1162.64685059</v>
      </c>
      <c r="G286" s="14">
        <v>1049.91174316</v>
      </c>
      <c r="H286" s="14">
        <v>1032.3553466799999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44066.44027777778</v>
      </c>
      <c r="C287" s="14">
        <v>776.11914062999995</v>
      </c>
      <c r="D287" s="14">
        <v>0</v>
      </c>
      <c r="E287" s="14">
        <v>1009.79248047</v>
      </c>
      <c r="F287" s="14">
        <v>1111.0731201200001</v>
      </c>
      <c r="G287" s="14">
        <v>1071.0473632799999</v>
      </c>
      <c r="H287" s="14">
        <v>1018.43902588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44066.440972222219</v>
      </c>
      <c r="C288" s="14">
        <v>1099.77770996</v>
      </c>
      <c r="D288" s="14">
        <v>0</v>
      </c>
      <c r="E288" s="14">
        <v>1039.8680419899999</v>
      </c>
      <c r="F288" s="14">
        <v>1086.5885009799999</v>
      </c>
      <c r="G288" s="14">
        <v>1081.0563964800001</v>
      </c>
      <c r="H288" s="14">
        <v>1000.61120605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44066.441666666666</v>
      </c>
      <c r="C289" s="14">
        <v>1124.43933105</v>
      </c>
      <c r="D289" s="14">
        <v>0</v>
      </c>
      <c r="E289" s="14">
        <v>1044.7467041</v>
      </c>
      <c r="F289" s="14">
        <v>1022.97698975</v>
      </c>
      <c r="G289" s="14">
        <v>1068.0604248</v>
      </c>
      <c r="H289" s="14">
        <v>960.84539795000001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44066.442361111112</v>
      </c>
      <c r="C290" s="14">
        <v>1078.4851074200001</v>
      </c>
      <c r="D290" s="14">
        <v>0</v>
      </c>
      <c r="E290" s="14">
        <v>1009.77685547</v>
      </c>
      <c r="F290" s="14">
        <v>1036.8559570299999</v>
      </c>
      <c r="G290" s="14">
        <v>1038.6102294899999</v>
      </c>
      <c r="H290" s="14">
        <v>916.93725586000005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44066.443055555559</v>
      </c>
      <c r="C291" s="14">
        <v>1042.7813720700001</v>
      </c>
      <c r="D291" s="14">
        <v>0</v>
      </c>
      <c r="E291" s="14">
        <v>1037.9377441399999</v>
      </c>
      <c r="F291" s="14">
        <v>1084.9045410199999</v>
      </c>
      <c r="G291" s="14">
        <v>1067.4665527300001</v>
      </c>
      <c r="H291" s="14">
        <v>1013.4282836899999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44066.443749999999</v>
      </c>
      <c r="C292" s="14">
        <v>981.15686034999999</v>
      </c>
      <c r="D292" s="14">
        <v>0</v>
      </c>
      <c r="E292" s="14">
        <v>1076.7824707</v>
      </c>
      <c r="F292" s="14">
        <v>1106.9764404299999</v>
      </c>
      <c r="G292" s="14">
        <v>1085.99938965</v>
      </c>
      <c r="H292" s="14">
        <v>1048.41918945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44066.444444444445</v>
      </c>
      <c r="C293" s="14">
        <v>1105.53222656</v>
      </c>
      <c r="D293" s="14">
        <v>0</v>
      </c>
      <c r="E293" s="14">
        <v>813.95184326000003</v>
      </c>
      <c r="F293" s="14">
        <v>1109.1135253899999</v>
      </c>
      <c r="G293" s="14">
        <v>1104.9340820299999</v>
      </c>
      <c r="H293" s="14">
        <v>1055.49401855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44066.445138888892</v>
      </c>
      <c r="C294" s="14">
        <v>1115.65466309</v>
      </c>
      <c r="D294" s="14">
        <v>0</v>
      </c>
      <c r="E294" s="14">
        <v>1088.05285645</v>
      </c>
      <c r="F294" s="14">
        <v>1098.06970215</v>
      </c>
      <c r="G294" s="14">
        <v>1111.29199219</v>
      </c>
      <c r="H294" s="14">
        <v>1060.6381835899999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44066.445833333331</v>
      </c>
      <c r="C295" s="14">
        <v>1115.7836914100001</v>
      </c>
      <c r="D295" s="14">
        <v>0</v>
      </c>
      <c r="E295" s="14">
        <v>1081.7846679700001</v>
      </c>
      <c r="F295" s="14">
        <v>1124.8858642600001</v>
      </c>
      <c r="G295" s="14">
        <v>1107.3969726600001</v>
      </c>
      <c r="H295" s="14">
        <v>1070.72619629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44066.446527777778</v>
      </c>
      <c r="C296" s="14">
        <v>1095.40979004</v>
      </c>
      <c r="D296" s="14">
        <v>0</v>
      </c>
      <c r="E296" s="14">
        <v>1063.5668945299999</v>
      </c>
      <c r="F296" s="14">
        <v>753.76696776999995</v>
      </c>
      <c r="G296" s="14">
        <v>1102.78552246</v>
      </c>
      <c r="H296" s="14">
        <v>1068.3288574200001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44066.447222222225</v>
      </c>
      <c r="C297" s="14">
        <v>1123.37536621</v>
      </c>
      <c r="D297" s="14">
        <v>0</v>
      </c>
      <c r="E297" s="14">
        <v>1081.66113281</v>
      </c>
      <c r="F297" s="14">
        <v>1139.1356201200001</v>
      </c>
      <c r="G297" s="14">
        <v>1099.3796386700001</v>
      </c>
      <c r="H297" s="14">
        <v>1084.8264160199999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44066.447916666664</v>
      </c>
      <c r="C298" s="14">
        <v>1138.3493652300001</v>
      </c>
      <c r="D298" s="14">
        <v>0</v>
      </c>
      <c r="E298" s="14">
        <v>1097.7329101600001</v>
      </c>
      <c r="F298" s="14">
        <v>835.05822753999996</v>
      </c>
      <c r="G298" s="14">
        <v>1116.23535156</v>
      </c>
      <c r="H298" s="14">
        <v>1096.3465576200001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44066.448611111111</v>
      </c>
      <c r="C299" s="14">
        <v>934.81213378999996</v>
      </c>
      <c r="D299" s="14">
        <v>0</v>
      </c>
      <c r="E299" s="14">
        <v>1090.6463623</v>
      </c>
      <c r="F299" s="14">
        <v>318.42526244999999</v>
      </c>
      <c r="G299" s="14">
        <v>1120.53222656</v>
      </c>
      <c r="H299" s="14">
        <v>916.83740234000004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44066.449305555558</v>
      </c>
      <c r="C300" s="14">
        <v>874.19958496000004</v>
      </c>
      <c r="D300" s="14">
        <v>0</v>
      </c>
      <c r="E300" s="14">
        <v>1104.29455566</v>
      </c>
      <c r="F300" s="14">
        <v>336.06137085</v>
      </c>
      <c r="G300" s="14">
        <v>1128.6196289100001</v>
      </c>
      <c r="H300" s="14">
        <v>1125.1146240200001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44066.45</v>
      </c>
      <c r="C301" s="14">
        <v>1208.46276855</v>
      </c>
      <c r="D301" s="14">
        <v>0</v>
      </c>
      <c r="E301" s="14">
        <v>430.39031982</v>
      </c>
      <c r="F301" s="14">
        <v>362.45031738</v>
      </c>
      <c r="G301" s="14">
        <v>1136.51464844</v>
      </c>
      <c r="H301" s="14">
        <v>1101.7072753899999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44066.450694444444</v>
      </c>
      <c r="C302" s="14">
        <v>1013.57342529</v>
      </c>
      <c r="D302" s="14">
        <v>0</v>
      </c>
      <c r="E302" s="14">
        <v>426.71487427</v>
      </c>
      <c r="F302" s="14">
        <v>383.66763306000001</v>
      </c>
      <c r="G302" s="14">
        <v>1128.3227539100001</v>
      </c>
      <c r="H302" s="14">
        <v>1095.68066406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44066.451388888891</v>
      </c>
      <c r="C303" s="14">
        <v>413.54306029999998</v>
      </c>
      <c r="D303" s="14">
        <v>0</v>
      </c>
      <c r="E303" s="14">
        <v>922.35784911999997</v>
      </c>
      <c r="F303" s="14">
        <v>1217.66589355</v>
      </c>
      <c r="G303" s="14">
        <v>1122.3836669899999</v>
      </c>
      <c r="H303" s="14">
        <v>1111.51293945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44066.45208333333</v>
      </c>
      <c r="C304" s="14">
        <v>323.12976073999999</v>
      </c>
      <c r="D304" s="14">
        <v>0</v>
      </c>
      <c r="E304" s="14">
        <v>1032.58081055</v>
      </c>
      <c r="F304" s="14">
        <v>1073.58496094</v>
      </c>
      <c r="G304" s="14">
        <v>1130.29650879</v>
      </c>
      <c r="H304" s="14">
        <v>1134.1212158200001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44066.452777777777</v>
      </c>
      <c r="C305" s="14">
        <v>331.07952881</v>
      </c>
      <c r="D305" s="14">
        <v>0</v>
      </c>
      <c r="E305" s="14">
        <v>438.82247925000001</v>
      </c>
      <c r="F305" s="14">
        <v>1202.5593261700001</v>
      </c>
      <c r="G305" s="14">
        <v>1130.19140625</v>
      </c>
      <c r="H305" s="14">
        <v>1147.8895263700001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44066.453472222223</v>
      </c>
      <c r="C306" s="14">
        <v>345.33444214000002</v>
      </c>
      <c r="D306" s="14">
        <v>0</v>
      </c>
      <c r="E306" s="14">
        <v>461.16839599999997</v>
      </c>
      <c r="F306" s="14">
        <v>895.98065185999997</v>
      </c>
      <c r="G306" s="14">
        <v>1131.1173095700001</v>
      </c>
      <c r="H306" s="14">
        <v>828.09613036999997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44066.45416666667</v>
      </c>
      <c r="C307" s="14">
        <v>373.98870849999997</v>
      </c>
      <c r="D307" s="14">
        <v>0</v>
      </c>
      <c r="E307" s="14">
        <v>529.31738281000003</v>
      </c>
      <c r="F307" s="14">
        <v>1238.5356445299999</v>
      </c>
      <c r="G307" s="14">
        <v>1127.4318847699999</v>
      </c>
      <c r="H307" s="14">
        <v>1111.4796142600001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44066.454861111109</v>
      </c>
      <c r="C308" s="14">
        <v>1187.0097656299999</v>
      </c>
      <c r="D308" s="14">
        <v>0</v>
      </c>
      <c r="E308" s="14">
        <v>408.87802124000001</v>
      </c>
      <c r="F308" s="14">
        <v>422.25955199999999</v>
      </c>
      <c r="G308" s="14">
        <v>1098.2966308600001</v>
      </c>
      <c r="H308" s="14">
        <v>1082.8621826200001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44066.455555555556</v>
      </c>
      <c r="C309" s="14">
        <v>1153.9678955100001</v>
      </c>
      <c r="D309" s="14">
        <v>0</v>
      </c>
      <c r="E309" s="14">
        <v>450.71356200999998</v>
      </c>
      <c r="F309" s="14">
        <v>396.05111693999999</v>
      </c>
      <c r="G309" s="14">
        <v>1083.74609375</v>
      </c>
      <c r="H309" s="14">
        <v>1053.8127441399999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44066.456250000003</v>
      </c>
      <c r="C310" s="14">
        <v>817.59918213000003</v>
      </c>
      <c r="D310" s="14">
        <v>0</v>
      </c>
      <c r="E310" s="14">
        <v>640.46997069999998</v>
      </c>
      <c r="F310" s="14">
        <v>1117.9715576200001</v>
      </c>
      <c r="G310" s="14">
        <v>1092.6895752</v>
      </c>
      <c r="H310" s="14">
        <v>1067.4133300799999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44066.456944444442</v>
      </c>
      <c r="C311" s="14">
        <v>401.48181152000001</v>
      </c>
      <c r="D311" s="14">
        <v>0</v>
      </c>
      <c r="E311" s="14">
        <v>1164.82873535</v>
      </c>
      <c r="F311" s="14">
        <v>1166.8083496100001</v>
      </c>
      <c r="G311" s="14">
        <v>1086.7681884799999</v>
      </c>
      <c r="H311" s="14">
        <v>1060.97106934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44066.457638888889</v>
      </c>
      <c r="C312" s="14">
        <v>360.84701538000002</v>
      </c>
      <c r="D312" s="14">
        <v>0</v>
      </c>
      <c r="E312" s="14">
        <v>597.10906981999995</v>
      </c>
      <c r="F312" s="14">
        <v>1183.04870605</v>
      </c>
      <c r="G312" s="14">
        <v>1083.7635498</v>
      </c>
      <c r="H312" s="14">
        <v>1062.3526611299999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44066.458333333336</v>
      </c>
      <c r="C313" s="14">
        <v>348.01129150000003</v>
      </c>
      <c r="D313" s="14">
        <v>0</v>
      </c>
      <c r="E313" s="14">
        <v>369.37365722999999</v>
      </c>
      <c r="F313" s="14">
        <v>1136.1236572299999</v>
      </c>
      <c r="G313" s="14">
        <v>1090.10449219</v>
      </c>
      <c r="H313" s="14">
        <v>1091.61877441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44066.459027777775</v>
      </c>
      <c r="C314" s="14">
        <v>346.89859009000003</v>
      </c>
      <c r="D314" s="14">
        <v>0</v>
      </c>
      <c r="E314" s="14">
        <v>1173.9063720700001</v>
      </c>
      <c r="F314" s="14">
        <v>532.86987305000002</v>
      </c>
      <c r="G314" s="14">
        <v>1112.4799804700001</v>
      </c>
      <c r="H314" s="14">
        <v>1104.1545410199999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44066.459722222222</v>
      </c>
      <c r="C315" s="14">
        <v>353.62295532000002</v>
      </c>
      <c r="D315" s="14">
        <v>0</v>
      </c>
      <c r="E315" s="14">
        <v>854.23608397999999</v>
      </c>
      <c r="F315" s="14">
        <v>410.50878906000003</v>
      </c>
      <c r="G315" s="14">
        <v>1118.5759277300001</v>
      </c>
      <c r="H315" s="14">
        <v>1104.7537841799999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44066.460416666669</v>
      </c>
      <c r="C316" s="14">
        <v>990.02270508000004</v>
      </c>
      <c r="D316" s="14">
        <v>0</v>
      </c>
      <c r="E316" s="14">
        <v>1159.1627197299999</v>
      </c>
      <c r="F316" s="14">
        <v>733.82373046999999</v>
      </c>
      <c r="G316" s="14">
        <v>1126.0345459</v>
      </c>
      <c r="H316" s="14">
        <v>1122.8002929700001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44066.461111111108</v>
      </c>
      <c r="C317" s="14">
        <v>1249.11096191</v>
      </c>
      <c r="D317" s="14">
        <v>0</v>
      </c>
      <c r="E317" s="14">
        <v>1163.33105469</v>
      </c>
      <c r="F317" s="14">
        <v>1173.9975585899999</v>
      </c>
      <c r="G317" s="14">
        <v>1139.85095215</v>
      </c>
      <c r="H317" s="14">
        <v>1128.5605468799999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44066.461805555555</v>
      </c>
      <c r="C318" s="14">
        <v>1295.3510742200001</v>
      </c>
      <c r="D318" s="14">
        <v>0</v>
      </c>
      <c r="E318" s="14">
        <v>1168.54919434</v>
      </c>
      <c r="F318" s="14">
        <v>1201.26403809</v>
      </c>
      <c r="G318" s="14">
        <v>1163.20410156</v>
      </c>
      <c r="H318" s="14">
        <v>1139.5319824200001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44066.462500000001</v>
      </c>
      <c r="C319" s="14">
        <v>657.86431885000002</v>
      </c>
      <c r="D319" s="14">
        <v>0</v>
      </c>
      <c r="E319" s="14">
        <v>1172.03808594</v>
      </c>
      <c r="F319" s="14">
        <v>990.16491699000005</v>
      </c>
      <c r="G319" s="14">
        <v>1215.5344238299999</v>
      </c>
      <c r="H319" s="14">
        <v>1155.2817382799999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44066.463194444441</v>
      </c>
      <c r="C320" s="14">
        <v>375.55285644999998</v>
      </c>
      <c r="D320" s="14">
        <v>0</v>
      </c>
      <c r="E320" s="14">
        <v>1211.9458007799999</v>
      </c>
      <c r="F320" s="14">
        <v>1194.5770263700001</v>
      </c>
      <c r="G320" s="14">
        <v>1103.3444824200001</v>
      </c>
      <c r="H320" s="14">
        <v>1165.5040283200001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44066.463888888888</v>
      </c>
      <c r="C321" s="14">
        <v>382.14797973999998</v>
      </c>
      <c r="D321" s="14">
        <v>0</v>
      </c>
      <c r="E321" s="14">
        <v>1214.41564941</v>
      </c>
      <c r="F321" s="14">
        <v>1220.8231201200001</v>
      </c>
      <c r="G321" s="14">
        <v>467.84860228999997</v>
      </c>
      <c r="H321" s="14">
        <v>1176.0432128899999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44066.464583333334</v>
      </c>
      <c r="C322" s="14">
        <v>362.97537231000001</v>
      </c>
      <c r="D322" s="14">
        <v>0</v>
      </c>
      <c r="E322" s="14">
        <v>1212.6403808600001</v>
      </c>
      <c r="F322" s="14">
        <v>1222.1990966799999</v>
      </c>
      <c r="G322" s="14">
        <v>822.64886475000003</v>
      </c>
      <c r="H322" s="14">
        <v>1190.3784179700001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44066.465277777781</v>
      </c>
      <c r="C323" s="14">
        <v>372.52157592999998</v>
      </c>
      <c r="D323" s="14">
        <v>0</v>
      </c>
      <c r="E323" s="14">
        <v>1197.3415527300001</v>
      </c>
      <c r="F323" s="14">
        <v>1229.8737793</v>
      </c>
      <c r="G323" s="14">
        <v>1267.0430908200001</v>
      </c>
      <c r="H323" s="14">
        <v>1114.3763427700001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44066.46597222222</v>
      </c>
      <c r="C324" s="14">
        <v>388.06585693</v>
      </c>
      <c r="D324" s="14">
        <v>0</v>
      </c>
      <c r="E324" s="14">
        <v>633.66003418000003</v>
      </c>
      <c r="F324" s="14">
        <v>1246.29089355</v>
      </c>
      <c r="G324" s="14">
        <v>1274.5010986299999</v>
      </c>
      <c r="H324" s="14">
        <v>1205.8127441399999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44066.466666666667</v>
      </c>
      <c r="C325" s="14">
        <v>455.85369873000002</v>
      </c>
      <c r="D325" s="14">
        <v>0</v>
      </c>
      <c r="E325" s="14">
        <v>1235.3806152300001</v>
      </c>
      <c r="F325" s="14">
        <v>385.14263915999999</v>
      </c>
      <c r="G325" s="14">
        <v>859.28131103999999</v>
      </c>
      <c r="H325" s="14">
        <v>894.93408203000001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44066.467361111114</v>
      </c>
      <c r="C326" s="14">
        <v>512.57836913999995</v>
      </c>
      <c r="D326" s="14">
        <v>0</v>
      </c>
      <c r="E326" s="14">
        <v>990.66302489999998</v>
      </c>
      <c r="F326" s="14">
        <v>474.05792236000002</v>
      </c>
      <c r="G326" s="14">
        <v>1019.74505615</v>
      </c>
      <c r="H326" s="14">
        <v>1221.94689941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44066.468055555553</v>
      </c>
      <c r="C327" s="14">
        <v>1304.92456055</v>
      </c>
      <c r="D327" s="14">
        <v>0</v>
      </c>
      <c r="E327" s="14">
        <v>722.46435546999999</v>
      </c>
      <c r="F327" s="14">
        <v>388.10885619999999</v>
      </c>
      <c r="G327" s="14">
        <v>1103.08239746</v>
      </c>
      <c r="H327" s="14">
        <v>1208.8930664100001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44066.46875</v>
      </c>
      <c r="C328" s="14">
        <v>1292.4982910199999</v>
      </c>
      <c r="D328" s="14">
        <v>0</v>
      </c>
      <c r="E328" s="14">
        <v>1274.8546142600001</v>
      </c>
      <c r="F328" s="14">
        <v>1021.82720947</v>
      </c>
      <c r="G328" s="14">
        <v>1112.0957031299999</v>
      </c>
      <c r="H328" s="14">
        <v>1129.5260009799999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44066.469444444447</v>
      </c>
      <c r="C329" s="14">
        <v>1305.52075195</v>
      </c>
      <c r="D329" s="14">
        <v>0</v>
      </c>
      <c r="E329" s="14">
        <v>1177.9975585899999</v>
      </c>
      <c r="F329" s="14">
        <v>1283.4467773399999</v>
      </c>
      <c r="G329" s="14">
        <v>1098.3487548799999</v>
      </c>
      <c r="H329" s="14">
        <v>1106.4184570299999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44066.470138888886</v>
      </c>
      <c r="C330" s="14">
        <v>1296.6405029299999</v>
      </c>
      <c r="D330" s="14">
        <v>0</v>
      </c>
      <c r="E330" s="14">
        <v>919.39343262</v>
      </c>
      <c r="F330" s="14">
        <v>888.49731444999998</v>
      </c>
      <c r="G330" s="14">
        <v>1065.98168945</v>
      </c>
      <c r="H330" s="14">
        <v>1002.69195557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44066.470833333333</v>
      </c>
      <c r="C331" s="14">
        <v>1266.8399658200001</v>
      </c>
      <c r="D331" s="14">
        <v>0</v>
      </c>
      <c r="E331" s="14">
        <v>660.08111571999996</v>
      </c>
      <c r="F331" s="14">
        <v>750.8671875</v>
      </c>
      <c r="G331" s="14">
        <v>1018.19036865</v>
      </c>
      <c r="H331" s="14">
        <v>1009.10064697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44066.47152777778</v>
      </c>
      <c r="C332" s="14">
        <v>1211.9602050799999</v>
      </c>
      <c r="D332" s="14">
        <v>0</v>
      </c>
      <c r="E332" s="14">
        <v>678.51824951000003</v>
      </c>
      <c r="F332" s="14">
        <v>603.84637451000003</v>
      </c>
      <c r="G332" s="14">
        <v>1114.06933594</v>
      </c>
      <c r="H332" s="14">
        <v>1081.18066406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44066.472222222219</v>
      </c>
      <c r="C333" s="14">
        <v>1190.50744629</v>
      </c>
      <c r="D333" s="14">
        <v>0</v>
      </c>
      <c r="E333" s="14">
        <v>475.57662964000002</v>
      </c>
      <c r="F333" s="14">
        <v>1154.16223145</v>
      </c>
      <c r="G333" s="14">
        <v>1136.42736816</v>
      </c>
      <c r="H333" s="14">
        <v>1169.21691895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44066.472916666666</v>
      </c>
      <c r="C334" s="14">
        <v>1229.99572754</v>
      </c>
      <c r="D334" s="14">
        <v>0</v>
      </c>
      <c r="E334" s="14">
        <v>403.70440674000002</v>
      </c>
      <c r="F334" s="14">
        <v>1315.7603759799999</v>
      </c>
      <c r="G334" s="14">
        <v>1202.64416504</v>
      </c>
      <c r="H334" s="14">
        <v>1185.1671142600001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44066.473611111112</v>
      </c>
      <c r="C335" s="14">
        <v>1316.30310059</v>
      </c>
      <c r="D335" s="14">
        <v>0</v>
      </c>
      <c r="E335" s="14">
        <v>381.75924683</v>
      </c>
      <c r="F335" s="14">
        <v>1302.89025879</v>
      </c>
      <c r="G335" s="14">
        <v>1251.86486816</v>
      </c>
      <c r="H335" s="14">
        <v>1069.4108886700001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44066.474305555559</v>
      </c>
      <c r="C336" s="14">
        <v>1317.7856445299999</v>
      </c>
      <c r="D336" s="14">
        <v>0</v>
      </c>
      <c r="E336" s="14">
        <v>366.13027954</v>
      </c>
      <c r="F336" s="14">
        <v>1189.20153809</v>
      </c>
      <c r="G336" s="14">
        <v>1136.4622802700001</v>
      </c>
      <c r="H336" s="14">
        <v>1081.13098145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44066.474999999999</v>
      </c>
      <c r="C337" s="14">
        <v>534.78070068</v>
      </c>
      <c r="D337" s="14">
        <v>0</v>
      </c>
      <c r="E337" s="14">
        <v>351.53604125999999</v>
      </c>
      <c r="F337" s="14">
        <v>1139.3946533200001</v>
      </c>
      <c r="G337" s="14">
        <v>738.86639404000005</v>
      </c>
      <c r="H337" s="14">
        <v>1037.5324707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44066.475694444445</v>
      </c>
      <c r="C338" s="14">
        <v>560.69097899999997</v>
      </c>
      <c r="D338" s="14">
        <v>0</v>
      </c>
      <c r="E338" s="14">
        <v>356.72531128000003</v>
      </c>
      <c r="F338" s="14">
        <v>1161.78869629</v>
      </c>
      <c r="G338" s="14">
        <v>655.91986083999996</v>
      </c>
      <c r="H338" s="14">
        <v>1009.15057373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44066.476388888892</v>
      </c>
      <c r="C339" s="14">
        <v>368.90951538000002</v>
      </c>
      <c r="D339" s="14">
        <v>0</v>
      </c>
      <c r="E339" s="14">
        <v>377.51220703000001</v>
      </c>
      <c r="F339" s="14">
        <v>958.89031981999995</v>
      </c>
      <c r="G339" s="14">
        <v>1107.3096923799999</v>
      </c>
      <c r="H339" s="14">
        <v>640.89215088000003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44066.477083333331</v>
      </c>
      <c r="C340" s="14">
        <v>341.39993285999998</v>
      </c>
      <c r="D340" s="14">
        <v>0</v>
      </c>
      <c r="E340" s="14">
        <v>446.89910888999998</v>
      </c>
      <c r="F340" s="14">
        <v>575.26226807</v>
      </c>
      <c r="G340" s="14">
        <v>1209.0546875</v>
      </c>
      <c r="H340" s="14">
        <v>523.06738281000003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44066.477777777778</v>
      </c>
      <c r="C341" s="14">
        <v>328.27371216</v>
      </c>
      <c r="D341" s="14">
        <v>0</v>
      </c>
      <c r="E341" s="14">
        <v>447.77944946000002</v>
      </c>
      <c r="F341" s="14">
        <v>1286.1342773399999</v>
      </c>
      <c r="G341" s="14">
        <v>924.64880371000004</v>
      </c>
      <c r="H341" s="14">
        <v>472.59521483999998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44066.478472222225</v>
      </c>
      <c r="C342" s="14">
        <v>325.01638794000002</v>
      </c>
      <c r="D342" s="14">
        <v>0</v>
      </c>
      <c r="E342" s="14">
        <v>1205.4617919899999</v>
      </c>
      <c r="F342" s="14">
        <v>1283.77075195</v>
      </c>
      <c r="G342" s="14">
        <v>605.23876953000001</v>
      </c>
      <c r="H342" s="14">
        <v>441.85430908000001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44066.479166666664</v>
      </c>
      <c r="C343" s="14">
        <v>330.95080566000001</v>
      </c>
      <c r="D343" s="14">
        <v>0</v>
      </c>
      <c r="E343" s="14">
        <v>1183.8947753899999</v>
      </c>
      <c r="F343" s="14">
        <v>1307.7307128899999</v>
      </c>
      <c r="G343" s="14">
        <v>903.56439208999996</v>
      </c>
      <c r="H343" s="14">
        <v>443.41790771000001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44066.479861111111</v>
      </c>
      <c r="C344" s="14">
        <v>426.94274902000001</v>
      </c>
      <c r="D344" s="14">
        <v>0</v>
      </c>
      <c r="E344" s="14">
        <v>910.76245116999996</v>
      </c>
      <c r="F344" s="14">
        <v>1189.1204834</v>
      </c>
      <c r="G344" s="14">
        <v>1347.5090332</v>
      </c>
      <c r="H344" s="14">
        <v>660.25946045000001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44066.480555555558</v>
      </c>
      <c r="C345" s="14">
        <v>786.85589600000003</v>
      </c>
      <c r="D345" s="14">
        <v>0</v>
      </c>
      <c r="E345" s="14">
        <v>964.55456543000003</v>
      </c>
      <c r="F345" s="14">
        <v>1057.2937011700001</v>
      </c>
      <c r="G345" s="14">
        <v>1180.6711425799999</v>
      </c>
      <c r="H345" s="14">
        <v>505.83273315000002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44066.481249999997</v>
      </c>
      <c r="C346" s="14">
        <v>697.91210937999995</v>
      </c>
      <c r="D346" s="14">
        <v>0</v>
      </c>
      <c r="E346" s="14">
        <v>826.90643310999997</v>
      </c>
      <c r="F346" s="14">
        <v>1120.20605469</v>
      </c>
      <c r="G346" s="14">
        <v>986.87054443</v>
      </c>
      <c r="H346" s="14">
        <v>772.59606933999999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44066.481944444444</v>
      </c>
      <c r="C347" s="14">
        <v>661.41107178000004</v>
      </c>
      <c r="D347" s="14">
        <v>0</v>
      </c>
      <c r="E347" s="14">
        <v>760.12530518000005</v>
      </c>
      <c r="F347" s="14">
        <v>888.35125731999995</v>
      </c>
      <c r="G347" s="14">
        <v>1013.26446533</v>
      </c>
      <c r="H347" s="14">
        <v>487.16763306000001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44066.482638888891</v>
      </c>
      <c r="C348" s="14">
        <v>740.58715819999998</v>
      </c>
      <c r="D348" s="14">
        <v>0</v>
      </c>
      <c r="E348" s="14">
        <v>812.11437988</v>
      </c>
      <c r="F348" s="14">
        <v>919.61297606999995</v>
      </c>
      <c r="G348" s="14">
        <v>997.36871338000003</v>
      </c>
      <c r="H348" s="14">
        <v>436.81417847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44066.48333333333</v>
      </c>
      <c r="C349" s="14">
        <v>767.13952637</v>
      </c>
      <c r="D349" s="14">
        <v>0</v>
      </c>
      <c r="E349" s="14">
        <v>874.46270751999998</v>
      </c>
      <c r="F349" s="14">
        <v>934.62744140999996</v>
      </c>
      <c r="G349" s="14">
        <v>629.26062012</v>
      </c>
      <c r="H349" s="14">
        <v>408.02084351000002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44066.484027777777</v>
      </c>
      <c r="C350" s="14">
        <v>1006.0939941399999</v>
      </c>
      <c r="D350" s="14">
        <v>0</v>
      </c>
      <c r="E350" s="14">
        <v>820.94647216999999</v>
      </c>
      <c r="F350" s="14">
        <v>926.72338866999996</v>
      </c>
      <c r="G350" s="14">
        <v>947.46252441000001</v>
      </c>
      <c r="H350" s="14">
        <v>398.22360228999997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44066.484722222223</v>
      </c>
      <c r="C351" s="14">
        <v>1131.0959472699999</v>
      </c>
      <c r="D351" s="14">
        <v>0</v>
      </c>
      <c r="E351" s="14">
        <v>756.62017821999996</v>
      </c>
      <c r="F351" s="14">
        <v>963.73297118999994</v>
      </c>
      <c r="G351" s="14">
        <v>836.88604736000002</v>
      </c>
      <c r="H351" s="14">
        <v>439.20953369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44066.48541666667</v>
      </c>
      <c r="C352" s="14">
        <v>932.28131103999999</v>
      </c>
      <c r="D352" s="14">
        <v>0</v>
      </c>
      <c r="E352" s="14">
        <v>904.46295166000004</v>
      </c>
      <c r="F352" s="14">
        <v>777.64672852000001</v>
      </c>
      <c r="G352" s="14">
        <v>891.19647216999999</v>
      </c>
      <c r="H352" s="14">
        <v>1003.29119873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44066.486111111109</v>
      </c>
      <c r="C353" s="14">
        <v>579.15228271000001</v>
      </c>
      <c r="D353" s="14">
        <v>0</v>
      </c>
      <c r="E353" s="14">
        <v>988.28533935999997</v>
      </c>
      <c r="F353" s="14">
        <v>850.80364989999998</v>
      </c>
      <c r="G353" s="14">
        <v>990.78332520000004</v>
      </c>
      <c r="H353" s="14">
        <v>1008.8842163100001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44066.486805555556</v>
      </c>
      <c r="C354" s="14">
        <v>435.64996337999997</v>
      </c>
      <c r="D354" s="14">
        <v>0</v>
      </c>
      <c r="E354" s="14">
        <v>946.47497558999999</v>
      </c>
      <c r="F354" s="14">
        <v>1320.2611084</v>
      </c>
      <c r="G354" s="14">
        <v>830.84191895000004</v>
      </c>
      <c r="H354" s="14">
        <v>1002.5421142599999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44066.487500000003</v>
      </c>
      <c r="C355" s="14">
        <v>418.75122069999998</v>
      </c>
      <c r="D355" s="14">
        <v>0</v>
      </c>
      <c r="E355" s="14">
        <v>1017.26495361</v>
      </c>
      <c r="F355" s="14">
        <v>1281.87658691</v>
      </c>
      <c r="G355" s="14">
        <v>841.04382324000005</v>
      </c>
      <c r="H355" s="14">
        <v>1085.8420410199999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44066.488194444442</v>
      </c>
      <c r="C356" s="14">
        <v>426.52352904999998</v>
      </c>
      <c r="D356" s="14">
        <v>0</v>
      </c>
      <c r="E356" s="14">
        <v>1131.79064941</v>
      </c>
      <c r="F356" s="14">
        <v>1043.8520507799999</v>
      </c>
      <c r="G356" s="14">
        <v>1028.88049316</v>
      </c>
      <c r="H356" s="14">
        <v>1051.6654052700001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44066.488888888889</v>
      </c>
      <c r="C357" s="14">
        <v>484.21615601000002</v>
      </c>
      <c r="D357" s="14">
        <v>0</v>
      </c>
      <c r="E357" s="14">
        <v>1198.1442871100001</v>
      </c>
      <c r="F357" s="14">
        <v>1133.9376220700001</v>
      </c>
      <c r="G357" s="14">
        <v>981.00128173999997</v>
      </c>
      <c r="H357" s="14">
        <v>1285.9863281299999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44066.489583333336</v>
      </c>
      <c r="C358" s="14">
        <v>1152.53356934</v>
      </c>
      <c r="D358" s="14">
        <v>0</v>
      </c>
      <c r="E358" s="14">
        <v>1228.0319824200001</v>
      </c>
      <c r="F358" s="14">
        <v>1259.0811767600001</v>
      </c>
      <c r="G358" s="14">
        <v>1268.94689941</v>
      </c>
      <c r="H358" s="14">
        <v>1289.1834716799999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44066.490277777775</v>
      </c>
      <c r="C359" s="14">
        <v>1253.1403808600001</v>
      </c>
      <c r="D359" s="14">
        <v>0</v>
      </c>
      <c r="E359" s="14">
        <v>1013.9763183600001</v>
      </c>
      <c r="F359" s="14">
        <v>1316.1007080100001</v>
      </c>
      <c r="G359" s="14">
        <v>1250.4676513700001</v>
      </c>
      <c r="H359" s="14">
        <v>1292.3972168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44066.490972222222</v>
      </c>
      <c r="C360" s="14">
        <v>1223.5488281299999</v>
      </c>
      <c r="D360" s="14">
        <v>0</v>
      </c>
      <c r="E360" s="14">
        <v>1272.5080566399999</v>
      </c>
      <c r="F360" s="14">
        <v>1335.21936035</v>
      </c>
      <c r="G360" s="14">
        <v>1274.2565918</v>
      </c>
      <c r="H360" s="14">
        <v>1262.0749511700001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44066.491666666669</v>
      </c>
      <c r="C361" s="14">
        <v>1267.14611816</v>
      </c>
      <c r="D361" s="14">
        <v>0</v>
      </c>
      <c r="E361" s="14">
        <v>1281.0760498</v>
      </c>
      <c r="F361" s="14">
        <v>1343.6536865200001</v>
      </c>
      <c r="G361" s="14">
        <v>1194.5571289100001</v>
      </c>
      <c r="H361" s="14">
        <v>1243.9919433600001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44066.492361111108</v>
      </c>
      <c r="C362" s="14">
        <v>1136.51208496</v>
      </c>
      <c r="D362" s="14">
        <v>0</v>
      </c>
      <c r="E362" s="14">
        <v>1235.9362793</v>
      </c>
      <c r="F362" s="14">
        <v>1024.3858642600001</v>
      </c>
      <c r="G362" s="14">
        <v>1262.9909668</v>
      </c>
      <c r="H362" s="14">
        <v>1281.3071289100001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44066.493055555555</v>
      </c>
      <c r="C363" s="14">
        <v>1195.0848388700001</v>
      </c>
      <c r="D363" s="14">
        <v>0</v>
      </c>
      <c r="E363" s="14">
        <v>1265.59191895</v>
      </c>
      <c r="F363" s="14">
        <v>1258.9841308600001</v>
      </c>
      <c r="G363" s="14">
        <v>1250.97387695</v>
      </c>
      <c r="H363" s="14">
        <v>1262.3914794899999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44066.493750000001</v>
      </c>
      <c r="C364" s="14">
        <v>1268.9353027300001</v>
      </c>
      <c r="D364" s="14">
        <v>0</v>
      </c>
      <c r="E364" s="14">
        <v>1250.06188965</v>
      </c>
      <c r="F364" s="14">
        <v>1241.6602783200001</v>
      </c>
      <c r="G364" s="14">
        <v>1242.27575684</v>
      </c>
      <c r="H364" s="14">
        <v>1242.11035156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44066.494444444441</v>
      </c>
      <c r="C365" s="14">
        <v>1246.25842285</v>
      </c>
      <c r="D365" s="14">
        <v>0</v>
      </c>
      <c r="E365" s="14">
        <v>1240.3204345700001</v>
      </c>
      <c r="F365" s="14">
        <v>1233.5975341799999</v>
      </c>
      <c r="G365" s="14">
        <v>1232.2326660199999</v>
      </c>
      <c r="H365" s="14">
        <v>1227.2081298799999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44066.495138888888</v>
      </c>
      <c r="C366" s="14">
        <v>1162.7684326200001</v>
      </c>
      <c r="D366" s="14">
        <v>0</v>
      </c>
      <c r="E366" s="14">
        <v>1232.0922851600001</v>
      </c>
      <c r="F366" s="14">
        <v>1221.97265625</v>
      </c>
      <c r="G366" s="14">
        <v>1226.4338378899999</v>
      </c>
      <c r="H366" s="14">
        <v>1209.3092041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44066.495833333334</v>
      </c>
      <c r="C367" s="14">
        <v>1264.0034179700001</v>
      </c>
      <c r="D367" s="14">
        <v>0</v>
      </c>
      <c r="E367" s="14">
        <v>1221.43981934</v>
      </c>
      <c r="F367" s="14">
        <v>1204.95581055</v>
      </c>
      <c r="G367" s="14">
        <v>1210.6614990200001</v>
      </c>
      <c r="H367" s="14">
        <v>1181.1213378899999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44066.496527777781</v>
      </c>
      <c r="C368" s="14">
        <v>1235.55627441</v>
      </c>
      <c r="D368" s="14">
        <v>0</v>
      </c>
      <c r="E368" s="14">
        <v>1209.2287597699999</v>
      </c>
      <c r="F368" s="14">
        <v>1187.59863281</v>
      </c>
      <c r="G368" s="14">
        <v>1192.5659179700001</v>
      </c>
      <c r="H368" s="14">
        <v>1189.42932129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44066.49722222222</v>
      </c>
      <c r="C369" s="14">
        <v>1218.3430175799999</v>
      </c>
      <c r="D369" s="14">
        <v>0</v>
      </c>
      <c r="E369" s="14">
        <v>1204.6590576200001</v>
      </c>
      <c r="F369" s="14">
        <v>1176.6365966799999</v>
      </c>
      <c r="G369" s="14">
        <v>1184.47888184</v>
      </c>
      <c r="H369" s="14">
        <v>1180.55505371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44066.497916666667</v>
      </c>
      <c r="C370" s="14">
        <v>1200.1942138700001</v>
      </c>
      <c r="D370" s="14">
        <v>0</v>
      </c>
      <c r="E370" s="14">
        <v>1195.53515625</v>
      </c>
      <c r="F370" s="14">
        <v>1168.41137695</v>
      </c>
      <c r="G370" s="14">
        <v>1197.01989746</v>
      </c>
      <c r="H370" s="14">
        <v>1167.9682617200001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44066.498611111114</v>
      </c>
      <c r="C371" s="14">
        <v>1175.9851074200001</v>
      </c>
      <c r="D371" s="14">
        <v>0</v>
      </c>
      <c r="E371" s="14">
        <v>1180.80700684</v>
      </c>
      <c r="F371" s="14">
        <v>1155.5708007799999</v>
      </c>
      <c r="G371" s="14">
        <v>1195.4132080100001</v>
      </c>
      <c r="H371" s="14">
        <v>1142.24572754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44066.499305555553</v>
      </c>
      <c r="C372" s="14">
        <v>1172.7615966799999</v>
      </c>
      <c r="D372" s="14">
        <v>0</v>
      </c>
      <c r="E372" s="14">
        <v>1168.88903809</v>
      </c>
      <c r="F372" s="14">
        <v>1148.1711425799999</v>
      </c>
      <c r="G372" s="14">
        <v>1187.8498535199999</v>
      </c>
      <c r="H372" s="14">
        <v>1155.44824219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44066.5</v>
      </c>
      <c r="C373" s="14">
        <v>1171.60095215</v>
      </c>
      <c r="D373" s="14">
        <v>0</v>
      </c>
      <c r="E373" s="14">
        <v>1158.3907470700001</v>
      </c>
      <c r="F373" s="14">
        <v>1136.9818115200001</v>
      </c>
      <c r="G373" s="14">
        <v>1173.96386719</v>
      </c>
      <c r="H373" s="14">
        <v>1147.92285156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44066.500694444447</v>
      </c>
      <c r="C374" s="14">
        <v>1141.4602050799999</v>
      </c>
      <c r="D374" s="14">
        <v>0</v>
      </c>
      <c r="E374" s="14">
        <v>1138.8920898399999</v>
      </c>
      <c r="F374" s="14">
        <v>1074.1840820299999</v>
      </c>
      <c r="G374" s="14">
        <v>1154.54064941</v>
      </c>
      <c r="H374" s="14">
        <v>1102.2565918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44066.501388888886</v>
      </c>
      <c r="C375" s="14">
        <v>1117.0891113299999</v>
      </c>
      <c r="D375" s="14">
        <v>0</v>
      </c>
      <c r="E375" s="14">
        <v>1094.9694824200001</v>
      </c>
      <c r="F375" s="14">
        <v>1086.8640136700001</v>
      </c>
      <c r="G375" s="14">
        <v>1072.4624023399999</v>
      </c>
      <c r="H375" s="14">
        <v>1097.54528809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44066.502083333333</v>
      </c>
      <c r="C376" s="14">
        <v>1127.5822753899999</v>
      </c>
      <c r="D376" s="14">
        <v>0</v>
      </c>
      <c r="E376" s="14">
        <v>1109.2502441399999</v>
      </c>
      <c r="F376" s="14">
        <v>1115.9797363299999</v>
      </c>
      <c r="G376" s="14">
        <v>1126.05200195</v>
      </c>
      <c r="H376" s="14">
        <v>1120.9855957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44066.50277777778</v>
      </c>
      <c r="C377" s="14">
        <v>1137.1567382799999</v>
      </c>
      <c r="D377" s="14">
        <v>0</v>
      </c>
      <c r="E377" s="14">
        <v>1159.2708740200001</v>
      </c>
      <c r="F377" s="14">
        <v>1105.22753906</v>
      </c>
      <c r="G377" s="14">
        <v>1134.7681884799999</v>
      </c>
      <c r="H377" s="14">
        <v>1122.8171386700001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44066.503472222219</v>
      </c>
      <c r="C378" s="14">
        <v>1149.6805419899999</v>
      </c>
      <c r="D378" s="14">
        <v>0</v>
      </c>
      <c r="E378" s="14">
        <v>1142.2885742200001</v>
      </c>
      <c r="F378" s="14">
        <v>1150.56762695</v>
      </c>
      <c r="G378" s="14">
        <v>1126.2614746100001</v>
      </c>
      <c r="H378" s="14">
        <v>1118.30529785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44066.504166666666</v>
      </c>
      <c r="C379" s="14">
        <v>1160.85058594</v>
      </c>
      <c r="D379" s="14">
        <v>0</v>
      </c>
      <c r="E379" s="14">
        <v>332.58663940000002</v>
      </c>
      <c r="F379" s="14">
        <v>1173.5926513700001</v>
      </c>
      <c r="G379" s="14">
        <v>1117.26599121</v>
      </c>
      <c r="H379" s="14">
        <v>1119.2541503899999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44066.504861111112</v>
      </c>
      <c r="C380" s="14">
        <v>1163.9936523399999</v>
      </c>
      <c r="D380" s="14">
        <v>0</v>
      </c>
      <c r="E380" s="14">
        <v>627.09716796999999</v>
      </c>
      <c r="F380" s="14">
        <v>1189.9138183600001</v>
      </c>
      <c r="G380" s="14">
        <v>1127.7635498</v>
      </c>
      <c r="H380" s="14">
        <v>1119.5040283200001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44066.505555555559</v>
      </c>
      <c r="C381" s="14">
        <v>1182.86755371</v>
      </c>
      <c r="D381" s="14">
        <v>0</v>
      </c>
      <c r="E381" s="14">
        <v>741.50317383000004</v>
      </c>
      <c r="F381" s="14">
        <v>1202.59191895</v>
      </c>
      <c r="G381" s="14">
        <v>1132.2875976600001</v>
      </c>
      <c r="H381" s="14">
        <v>1119.30432129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44066.506249999999</v>
      </c>
      <c r="C382" s="14">
        <v>1221.2116699200001</v>
      </c>
      <c r="D382" s="14">
        <v>0</v>
      </c>
      <c r="E382" s="14">
        <v>354.02239989999998</v>
      </c>
      <c r="F382" s="14">
        <v>1218.9770507799999</v>
      </c>
      <c r="G382" s="14">
        <v>1134.1391601600001</v>
      </c>
      <c r="H382" s="14">
        <v>1120.7525634799999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44066.506944444445</v>
      </c>
      <c r="C383" s="14">
        <v>694.30059814000003</v>
      </c>
      <c r="D383" s="14">
        <v>0</v>
      </c>
      <c r="E383" s="14">
        <v>338.51699829</v>
      </c>
      <c r="F383" s="14">
        <v>1184.6192627</v>
      </c>
      <c r="G383" s="14">
        <v>1128.0432128899999</v>
      </c>
      <c r="H383" s="14">
        <v>1116.0578613299999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44066.507638888892</v>
      </c>
      <c r="C384" s="14">
        <v>344.23800659</v>
      </c>
      <c r="D384" s="14">
        <v>0</v>
      </c>
      <c r="E384" s="14">
        <v>289.25088500999999</v>
      </c>
      <c r="F384" s="14">
        <v>1167.5854492200001</v>
      </c>
      <c r="G384" s="14">
        <v>1099.9907226600001</v>
      </c>
      <c r="H384" s="14">
        <v>1107.0844726600001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44066.508333333331</v>
      </c>
      <c r="C385" s="14">
        <v>344.57647704999999</v>
      </c>
      <c r="D385" s="14">
        <v>0</v>
      </c>
      <c r="E385" s="14">
        <v>257.83731079</v>
      </c>
      <c r="F385" s="14">
        <v>1177.9322509799999</v>
      </c>
      <c r="G385" s="14">
        <v>1063.20471191</v>
      </c>
      <c r="H385" s="14">
        <v>1099.0267334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44066.509027777778</v>
      </c>
      <c r="C386" s="14">
        <v>305.32705687999999</v>
      </c>
      <c r="D386" s="14">
        <v>0</v>
      </c>
      <c r="E386" s="14">
        <v>249.12670897999999</v>
      </c>
      <c r="F386" s="14">
        <v>1172.9125976600001</v>
      </c>
      <c r="G386" s="14">
        <v>1079.08239746</v>
      </c>
      <c r="H386" s="14">
        <v>1101.99035645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44066.509722222225</v>
      </c>
      <c r="C387" s="14">
        <v>292.58779907000002</v>
      </c>
      <c r="D387" s="14">
        <v>0</v>
      </c>
      <c r="E387" s="14">
        <v>321.97662353999999</v>
      </c>
      <c r="F387" s="14">
        <v>1166.6788330100001</v>
      </c>
      <c r="G387" s="14">
        <v>1112.84667969</v>
      </c>
      <c r="H387" s="14">
        <v>1097.9614257799999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44066.510416666664</v>
      </c>
      <c r="C388" s="14">
        <v>286.66964722</v>
      </c>
      <c r="D388" s="14">
        <v>0</v>
      </c>
      <c r="E388" s="14">
        <v>1198.2524414100001</v>
      </c>
      <c r="F388" s="14">
        <v>1147.76623535</v>
      </c>
      <c r="G388" s="14">
        <v>1115.62402344</v>
      </c>
      <c r="H388" s="14">
        <v>1102.7893066399999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44066.511111111111</v>
      </c>
      <c r="C389" s="14">
        <v>273.10794067</v>
      </c>
      <c r="D389" s="14">
        <v>0</v>
      </c>
      <c r="E389" s="14">
        <v>1163.2384033200001</v>
      </c>
      <c r="F389" s="14">
        <v>1160.54199219</v>
      </c>
      <c r="G389" s="14">
        <v>1108.0432128899999</v>
      </c>
      <c r="H389" s="14">
        <v>1111.5295410199999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44066.511805555558</v>
      </c>
      <c r="C390" s="14">
        <v>280.34826659999999</v>
      </c>
      <c r="D390" s="14">
        <v>0</v>
      </c>
      <c r="E390" s="14">
        <v>1171.328125</v>
      </c>
      <c r="F390" s="14">
        <v>1161.4647216799999</v>
      </c>
      <c r="G390" s="14">
        <v>1104.6545410199999</v>
      </c>
      <c r="H390" s="14">
        <v>1120.76916504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44066.512499999997</v>
      </c>
      <c r="C391" s="14">
        <v>292.20080566000001</v>
      </c>
      <c r="D391" s="14">
        <v>0</v>
      </c>
      <c r="E391" s="14">
        <v>1169.4754638700001</v>
      </c>
      <c r="F391" s="14">
        <v>1149.1264648399999</v>
      </c>
      <c r="G391" s="14">
        <v>1101.9123535199999</v>
      </c>
      <c r="H391" s="14">
        <v>945.08276366999996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44066.513194444444</v>
      </c>
      <c r="C392" s="14">
        <v>368.03857421999999</v>
      </c>
      <c r="D392" s="14">
        <v>0</v>
      </c>
      <c r="E392" s="14">
        <v>1138.9694824200001</v>
      </c>
      <c r="F392" s="14">
        <v>1141.46716309</v>
      </c>
      <c r="G392" s="14">
        <v>1097.47558594</v>
      </c>
      <c r="H392" s="14">
        <v>1088.3392334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44066.513888888891</v>
      </c>
      <c r="C393" s="14">
        <v>1092.39550781</v>
      </c>
      <c r="D393" s="14">
        <v>0</v>
      </c>
      <c r="E393" s="14">
        <v>1132.8248291</v>
      </c>
      <c r="F393" s="14">
        <v>1121.12927246</v>
      </c>
      <c r="G393" s="14">
        <v>1101.75488281</v>
      </c>
      <c r="H393" s="14">
        <v>1080.5314941399999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44066.51458333333</v>
      </c>
      <c r="C394" s="14">
        <v>486.16729736000002</v>
      </c>
      <c r="D394" s="14">
        <v>0</v>
      </c>
      <c r="E394" s="14">
        <v>1129.7990722699999</v>
      </c>
      <c r="F394" s="14">
        <v>1108.09375</v>
      </c>
      <c r="G394" s="14">
        <v>1105.2833252</v>
      </c>
      <c r="H394" s="14">
        <v>1076.4526367200001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44066.515277777777</v>
      </c>
      <c r="C395" s="14">
        <v>480.95910644999998</v>
      </c>
      <c r="D395" s="14">
        <v>0</v>
      </c>
      <c r="E395" s="14">
        <v>1122.6972656299999</v>
      </c>
      <c r="F395" s="14">
        <v>1105.5837402300001</v>
      </c>
      <c r="G395" s="14">
        <v>1109.7899169899999</v>
      </c>
      <c r="H395" s="14">
        <v>1078.11755371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44066.515972222223</v>
      </c>
      <c r="C396" s="14">
        <v>382.26095580999998</v>
      </c>
      <c r="D396" s="14">
        <v>0</v>
      </c>
      <c r="E396" s="14">
        <v>1119.11560059</v>
      </c>
      <c r="F396" s="14">
        <v>1115.8825683600001</v>
      </c>
      <c r="G396" s="14">
        <v>1097.35339355</v>
      </c>
      <c r="H396" s="14">
        <v>1075.8536377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44066.51666666667</v>
      </c>
      <c r="C397" s="14">
        <v>403.15869141000002</v>
      </c>
      <c r="D397" s="14">
        <v>0</v>
      </c>
      <c r="E397" s="14">
        <v>1096.4667968799999</v>
      </c>
      <c r="F397" s="14">
        <v>1142.1795654299999</v>
      </c>
      <c r="G397" s="14">
        <v>1089.0040283200001</v>
      </c>
      <c r="H397" s="14">
        <v>1077.0521240200001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44066.517361111109</v>
      </c>
      <c r="C398" s="14">
        <v>1271.33654785</v>
      </c>
      <c r="D398" s="14">
        <v>0</v>
      </c>
      <c r="E398" s="14">
        <v>1145.8087158200001</v>
      </c>
      <c r="F398" s="14">
        <v>1150.3895263700001</v>
      </c>
      <c r="G398" s="14">
        <v>1100.25292969</v>
      </c>
      <c r="H398" s="14">
        <v>1081.7635498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44066.518055555556</v>
      </c>
      <c r="C399" s="14">
        <v>1027.98400879</v>
      </c>
      <c r="D399" s="14">
        <v>0</v>
      </c>
      <c r="E399" s="14">
        <v>1136.9932861299999</v>
      </c>
      <c r="F399" s="14">
        <v>1144.9001464800001</v>
      </c>
      <c r="G399" s="14">
        <v>1099.03027344</v>
      </c>
      <c r="H399" s="14">
        <v>1080.2651367200001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44066.518750000003</v>
      </c>
      <c r="C400" s="14">
        <v>389.33978271000001</v>
      </c>
      <c r="D400" s="14">
        <v>0</v>
      </c>
      <c r="E400" s="14">
        <v>717.05981444999998</v>
      </c>
      <c r="F400" s="14">
        <v>1164.5251464800001</v>
      </c>
      <c r="G400" s="14">
        <v>1104.09558105</v>
      </c>
      <c r="H400" s="14">
        <v>1072.6237793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44066.519444444442</v>
      </c>
      <c r="C401" s="14">
        <v>373.85998534999999</v>
      </c>
      <c r="D401" s="14">
        <v>0</v>
      </c>
      <c r="E401" s="14">
        <v>1123.8549804700001</v>
      </c>
      <c r="F401" s="14">
        <v>844.85858154000005</v>
      </c>
      <c r="G401" s="14">
        <v>1103.41442871</v>
      </c>
      <c r="H401" s="14">
        <v>1084.0939941399999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44066.520138888889</v>
      </c>
      <c r="C402" s="14">
        <v>380.05184937000001</v>
      </c>
      <c r="D402" s="14">
        <v>0</v>
      </c>
      <c r="E402" s="14">
        <v>439.03851318</v>
      </c>
      <c r="F402" s="14">
        <v>838.00665283000001</v>
      </c>
      <c r="G402" s="14">
        <v>1125.8250732399999</v>
      </c>
      <c r="H402" s="14">
        <v>1087.5399169899999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44066.520833333336</v>
      </c>
      <c r="C403" s="14">
        <v>446.03405762</v>
      </c>
      <c r="D403" s="14">
        <v>0</v>
      </c>
      <c r="E403" s="14">
        <v>1179.9272460899999</v>
      </c>
      <c r="F403" s="14">
        <v>259.84005737000001</v>
      </c>
      <c r="G403" s="14">
        <v>1125.19592285</v>
      </c>
      <c r="H403" s="14">
        <v>1089.8540039100001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44066.521527777775</v>
      </c>
      <c r="C404" s="14">
        <v>1028.83825684</v>
      </c>
      <c r="D404" s="14">
        <v>0</v>
      </c>
      <c r="E404" s="14">
        <v>1165.02941895</v>
      </c>
      <c r="F404" s="14">
        <v>260.26162720000002</v>
      </c>
      <c r="G404" s="14">
        <v>1129.7550048799999</v>
      </c>
      <c r="H404" s="14">
        <v>1089.05505371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44066.522222222222</v>
      </c>
      <c r="C405" s="14">
        <v>504.62936401000002</v>
      </c>
      <c r="D405" s="14">
        <v>0</v>
      </c>
      <c r="E405" s="14">
        <v>1158.4526367200001</v>
      </c>
      <c r="F405" s="14">
        <v>294.14221191000001</v>
      </c>
      <c r="G405" s="14">
        <v>1144.84643555</v>
      </c>
      <c r="H405" s="14">
        <v>1092.6840820299999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44066.522916666669</v>
      </c>
      <c r="C406" s="14">
        <v>326.00009154999998</v>
      </c>
      <c r="D406" s="14">
        <v>0</v>
      </c>
      <c r="E406" s="14">
        <v>1121.86364746</v>
      </c>
      <c r="F406" s="14">
        <v>277.23434448</v>
      </c>
      <c r="G406" s="14">
        <v>1139.20471191</v>
      </c>
      <c r="H406" s="14">
        <v>1080.04870605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44066.523611111108</v>
      </c>
      <c r="C407" s="14">
        <v>311.84191894999998</v>
      </c>
      <c r="D407" s="14">
        <v>0</v>
      </c>
      <c r="E407" s="14">
        <v>1116.0278320299999</v>
      </c>
      <c r="F407" s="14">
        <v>338.86563109999997</v>
      </c>
      <c r="G407" s="14">
        <v>1124.9340820299999</v>
      </c>
      <c r="H407" s="14">
        <v>1080.0321044899999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44066.524305555555</v>
      </c>
      <c r="C408" s="14">
        <v>310.11651611000002</v>
      </c>
      <c r="D408" s="14">
        <v>0</v>
      </c>
      <c r="E408" s="14">
        <v>1107.61364746</v>
      </c>
      <c r="F408" s="14">
        <v>910.41271973000005</v>
      </c>
      <c r="G408" s="14">
        <v>1125.6850585899999</v>
      </c>
      <c r="H408" s="14">
        <v>1080.08203125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44066.525000000001</v>
      </c>
      <c r="C409" s="14">
        <v>366.42617797999998</v>
      </c>
      <c r="D409" s="14">
        <v>0</v>
      </c>
      <c r="E409" s="14">
        <v>1095.52526855</v>
      </c>
      <c r="F409" s="14">
        <v>654.36883545000001</v>
      </c>
      <c r="G409" s="14">
        <v>390.88687134000003</v>
      </c>
      <c r="H409" s="14">
        <v>1079.7491455100001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44066.525694444441</v>
      </c>
      <c r="C410" s="14">
        <v>938.32635498000002</v>
      </c>
      <c r="D410" s="14">
        <v>0</v>
      </c>
      <c r="E410" s="14">
        <v>1079.43811035</v>
      </c>
      <c r="F410" s="14">
        <v>1053.4229736299999</v>
      </c>
      <c r="G410" s="14">
        <v>721.85095215000001</v>
      </c>
      <c r="H410" s="14">
        <v>1071.6916503899999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44066.526388888888</v>
      </c>
      <c r="C411" s="14">
        <v>1130.3708496100001</v>
      </c>
      <c r="D411" s="14">
        <v>0</v>
      </c>
      <c r="E411" s="14">
        <v>1068.7232666</v>
      </c>
      <c r="F411" s="14">
        <v>1102.8305664100001</v>
      </c>
      <c r="G411" s="14">
        <v>1143.67614746</v>
      </c>
      <c r="H411" s="14">
        <v>1063.75097656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44066.527083333334</v>
      </c>
      <c r="C412" s="14">
        <v>1097.98864746</v>
      </c>
      <c r="D412" s="14">
        <v>0</v>
      </c>
      <c r="E412" s="14">
        <v>1075.3775634799999</v>
      </c>
      <c r="F412" s="14">
        <v>1097.09802246</v>
      </c>
      <c r="G412" s="14">
        <v>720.62829590000001</v>
      </c>
      <c r="H412" s="14">
        <v>1082.5292968799999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44066.527777777781</v>
      </c>
      <c r="C413" s="14">
        <v>717.16198729999996</v>
      </c>
      <c r="D413" s="14">
        <v>0</v>
      </c>
      <c r="E413" s="14">
        <v>1089.5040283200001</v>
      </c>
      <c r="F413" s="14">
        <v>1098.6204834</v>
      </c>
      <c r="G413" s="14">
        <v>401.96374512</v>
      </c>
      <c r="H413" s="14">
        <v>1091.7852783200001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44066.52847222222</v>
      </c>
      <c r="C414" s="14">
        <v>265.94784546</v>
      </c>
      <c r="D414" s="14">
        <v>0</v>
      </c>
      <c r="E414" s="14">
        <v>1104.3562011700001</v>
      </c>
      <c r="F414" s="14">
        <v>1102.9279785199999</v>
      </c>
      <c r="G414" s="14">
        <v>242.16372680999999</v>
      </c>
      <c r="H414" s="14">
        <v>1091.60217285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44066.529166666667</v>
      </c>
      <c r="C415" s="14">
        <v>227.01957702999999</v>
      </c>
      <c r="D415" s="14">
        <v>0</v>
      </c>
      <c r="E415" s="14">
        <v>1128.96520996</v>
      </c>
      <c r="F415" s="14">
        <v>1098.0538330100001</v>
      </c>
      <c r="G415" s="14">
        <v>219.27467346</v>
      </c>
      <c r="H415" s="14">
        <v>1105.0534668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44066.529861111114</v>
      </c>
      <c r="C416" s="14">
        <v>448.37216187000001</v>
      </c>
      <c r="D416" s="14">
        <v>0</v>
      </c>
      <c r="E416" s="14">
        <v>1128.3630371100001</v>
      </c>
      <c r="F416" s="14">
        <v>1106.60388184</v>
      </c>
      <c r="G416" s="14">
        <v>204.96446227999999</v>
      </c>
      <c r="H416" s="14">
        <v>1102.6561279299999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44066.530555555553</v>
      </c>
      <c r="C417" s="14">
        <v>833.75250243999994</v>
      </c>
      <c r="D417" s="14">
        <v>0</v>
      </c>
      <c r="E417" s="14">
        <v>894.36517333999996</v>
      </c>
      <c r="F417" s="14">
        <v>1127.42810059</v>
      </c>
      <c r="G417" s="14">
        <v>244.67979431000001</v>
      </c>
      <c r="H417" s="14">
        <v>1129.92578125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44066.53125</v>
      </c>
      <c r="C418" s="14">
        <v>1113.4786377</v>
      </c>
      <c r="D418" s="14">
        <v>0</v>
      </c>
      <c r="E418" s="14">
        <v>354.34683228</v>
      </c>
      <c r="F418" s="14">
        <v>1133.4842529299999</v>
      </c>
      <c r="G418" s="14">
        <v>259.42675781000003</v>
      </c>
      <c r="H418" s="14">
        <v>607.28344727000001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44066.531944444447</v>
      </c>
      <c r="C419" s="14">
        <v>519.80163574000005</v>
      </c>
      <c r="D419" s="14">
        <v>0</v>
      </c>
      <c r="E419" s="14">
        <v>285.66766357</v>
      </c>
      <c r="F419" s="14">
        <v>1132.4155273399999</v>
      </c>
      <c r="G419" s="14">
        <v>270.97589111000002</v>
      </c>
      <c r="H419" s="14">
        <v>295.05282592999998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44066.532638888886</v>
      </c>
      <c r="C420" s="14">
        <v>1155.8215332</v>
      </c>
      <c r="D420" s="14">
        <v>0</v>
      </c>
      <c r="E420" s="14">
        <v>256.63253784</v>
      </c>
      <c r="F420" s="14">
        <v>1145.95251465</v>
      </c>
      <c r="G420" s="14">
        <v>1183.6405029299999</v>
      </c>
      <c r="H420" s="14">
        <v>269.72351073999999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44066.533333333333</v>
      </c>
      <c r="C421" s="14">
        <v>1182.2229003899999</v>
      </c>
      <c r="D421" s="14">
        <v>0</v>
      </c>
      <c r="E421" s="14">
        <v>255.53590392999999</v>
      </c>
      <c r="F421" s="14">
        <v>1157.80529785</v>
      </c>
      <c r="G421" s="14">
        <v>1162.9946289100001</v>
      </c>
      <c r="H421" s="14">
        <v>240.71987915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44066.53402777778</v>
      </c>
      <c r="C422" s="14">
        <v>1192.0548095700001</v>
      </c>
      <c r="D422" s="14">
        <v>0</v>
      </c>
      <c r="E422" s="14">
        <v>275.90692138999998</v>
      </c>
      <c r="F422" s="14">
        <v>1166.6788330100001</v>
      </c>
      <c r="G422" s="14">
        <v>1123.1699218799999</v>
      </c>
      <c r="H422" s="14">
        <v>232.17218018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44066.534722222219</v>
      </c>
      <c r="C423" s="14">
        <v>1175.6146240200001</v>
      </c>
      <c r="D423" s="14">
        <v>0</v>
      </c>
      <c r="E423" s="14">
        <v>277.42047119</v>
      </c>
      <c r="F423" s="14">
        <v>1158.7121582</v>
      </c>
      <c r="G423" s="14">
        <v>1109.7375488299999</v>
      </c>
      <c r="H423" s="14">
        <v>213.03100585999999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44066.535416666666</v>
      </c>
      <c r="C424" s="14">
        <v>1149.7449951200001</v>
      </c>
      <c r="D424" s="14">
        <v>0</v>
      </c>
      <c r="E424" s="14">
        <v>279.72161864999998</v>
      </c>
      <c r="F424" s="14">
        <v>1136.70666504</v>
      </c>
      <c r="G424" s="14">
        <v>1097.4581298799999</v>
      </c>
      <c r="H424" s="14">
        <v>214.44451903999999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44066.536111111112</v>
      </c>
      <c r="C425" s="14">
        <v>1111.3510742200001</v>
      </c>
      <c r="D425" s="14">
        <v>0</v>
      </c>
      <c r="E425" s="14">
        <v>337.63668823</v>
      </c>
      <c r="F425" s="14">
        <v>1106.8790283200001</v>
      </c>
      <c r="G425" s="14">
        <v>1080.8640136700001</v>
      </c>
      <c r="H425" s="14">
        <v>254.02444457999999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44066.536805555559</v>
      </c>
      <c r="C426" s="14">
        <v>1082.20861816</v>
      </c>
      <c r="D426" s="14">
        <v>0</v>
      </c>
      <c r="E426" s="14">
        <v>640.60894774999997</v>
      </c>
      <c r="F426" s="14">
        <v>1102.7498779299999</v>
      </c>
      <c r="G426" s="14">
        <v>1066.01660156</v>
      </c>
      <c r="H426" s="14">
        <v>357.20660400000003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44066.537499999999</v>
      </c>
      <c r="C427" s="14">
        <v>1078.5010986299999</v>
      </c>
      <c r="D427" s="14">
        <v>0</v>
      </c>
      <c r="E427" s="14">
        <v>569.56024170000001</v>
      </c>
      <c r="F427" s="14">
        <v>1120.6593017600001</v>
      </c>
      <c r="G427" s="14">
        <v>1058.54064941</v>
      </c>
      <c r="H427" s="14">
        <v>703.27203368999994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44066.538194444445</v>
      </c>
      <c r="C428" s="14">
        <v>1082.3858642600001</v>
      </c>
      <c r="D428" s="14">
        <v>0</v>
      </c>
      <c r="E428" s="14">
        <v>1033.6303710899999</v>
      </c>
      <c r="F428" s="14">
        <v>1128.8692627</v>
      </c>
      <c r="G428" s="14">
        <v>1057.4750976600001</v>
      </c>
      <c r="H428" s="14">
        <v>1038.01525879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44066.538888888892</v>
      </c>
      <c r="C429" s="14">
        <v>1093.0402832</v>
      </c>
      <c r="D429" s="14">
        <v>0</v>
      </c>
      <c r="E429" s="14">
        <v>356.74072266000002</v>
      </c>
      <c r="F429" s="14">
        <v>1126.5538330100001</v>
      </c>
      <c r="G429" s="14">
        <v>1059.88549805</v>
      </c>
      <c r="H429" s="14">
        <v>1040.6119384799999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44066.539583333331</v>
      </c>
      <c r="C430" s="14">
        <v>1100.9545898399999</v>
      </c>
      <c r="D430" s="14">
        <v>0</v>
      </c>
      <c r="E430" s="14">
        <v>755.46215819999998</v>
      </c>
      <c r="F430" s="14">
        <v>1118.10095215</v>
      </c>
      <c r="G430" s="14">
        <v>1059.6236572299999</v>
      </c>
      <c r="H430" s="14">
        <v>1039.51330566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44066.540277777778</v>
      </c>
      <c r="C431" s="14">
        <v>1107.0633544899999</v>
      </c>
      <c r="D431" s="14">
        <v>0</v>
      </c>
      <c r="E431" s="14">
        <v>226.73199463</v>
      </c>
      <c r="F431" s="14">
        <v>1100.6447753899999</v>
      </c>
      <c r="G431" s="14">
        <v>1053.8942871100001</v>
      </c>
      <c r="H431" s="14">
        <v>1039.2969970700001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44066.540972222225</v>
      </c>
      <c r="C432" s="14">
        <v>1115.4611816399999</v>
      </c>
      <c r="D432" s="14">
        <v>0</v>
      </c>
      <c r="E432" s="14">
        <v>224.16830444000001</v>
      </c>
      <c r="F432" s="14">
        <v>1102.23144531</v>
      </c>
      <c r="G432" s="14">
        <v>1049.4575195299999</v>
      </c>
      <c r="H432" s="14">
        <v>1037.6989746100001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44066.541666666664</v>
      </c>
      <c r="C433" s="14">
        <v>1101.06738281</v>
      </c>
      <c r="D433" s="14">
        <v>0</v>
      </c>
      <c r="E433" s="14">
        <v>316.54025268999999</v>
      </c>
      <c r="F433" s="14">
        <v>1125.4201660199999</v>
      </c>
      <c r="G433" s="14">
        <v>1047.2391357399999</v>
      </c>
      <c r="H433" s="14">
        <v>1043.7083740200001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44066.542361111111</v>
      </c>
      <c r="C434" s="14">
        <v>1069.45861816</v>
      </c>
      <c r="D434" s="14">
        <v>0</v>
      </c>
      <c r="E434" s="14">
        <v>1062.64025879</v>
      </c>
      <c r="F434" s="14">
        <v>950.97015381000006</v>
      </c>
      <c r="G434" s="14">
        <v>1037.1079101600001</v>
      </c>
      <c r="H434" s="14">
        <v>963.37561034999999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44066.543055555558</v>
      </c>
      <c r="C435" s="14">
        <v>1037.4780273399999</v>
      </c>
      <c r="D435" s="14">
        <v>0</v>
      </c>
      <c r="E435" s="14">
        <v>996.39099121000004</v>
      </c>
      <c r="F435" s="14">
        <v>1069.66589355</v>
      </c>
      <c r="G435" s="14">
        <v>1025.49182129</v>
      </c>
      <c r="H435" s="14">
        <v>995.75054932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44066.543749999997</v>
      </c>
      <c r="C436" s="14">
        <v>1034.625</v>
      </c>
      <c r="D436" s="14">
        <v>0</v>
      </c>
      <c r="E436" s="14">
        <v>986.83392333999996</v>
      </c>
      <c r="F436" s="14">
        <v>998.00366211000005</v>
      </c>
      <c r="G436" s="14">
        <v>1027.2734375</v>
      </c>
      <c r="H436" s="14">
        <v>961.52789307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44066.544444444444</v>
      </c>
      <c r="C437" s="14">
        <v>943.54949951000003</v>
      </c>
      <c r="D437" s="14">
        <v>0</v>
      </c>
      <c r="E437" s="14">
        <v>841.42047118999994</v>
      </c>
      <c r="F437" s="14">
        <v>946.90472411999997</v>
      </c>
      <c r="G437" s="14">
        <v>910.60400390999996</v>
      </c>
      <c r="H437" s="14">
        <v>917.88580321999996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44066.545138888891</v>
      </c>
      <c r="C438" s="14">
        <v>984.79986571999996</v>
      </c>
      <c r="D438" s="14">
        <v>0</v>
      </c>
      <c r="E438" s="14">
        <v>925.13702393000005</v>
      </c>
      <c r="F438" s="14">
        <v>970.47082520000004</v>
      </c>
      <c r="G438" s="14">
        <v>950.23986816000001</v>
      </c>
      <c r="H438" s="14">
        <v>934.67993163999995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44066.54583333333</v>
      </c>
      <c r="C439" s="14">
        <v>1005.23956299</v>
      </c>
      <c r="D439" s="14">
        <v>0</v>
      </c>
      <c r="E439" s="14">
        <v>951.19952393000005</v>
      </c>
      <c r="F439" s="14">
        <v>1038.5241699200001</v>
      </c>
      <c r="G439" s="14">
        <v>910.21990966999999</v>
      </c>
      <c r="H439" s="14">
        <v>972.56359863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44066.546527777777</v>
      </c>
      <c r="C440" s="14">
        <v>1023.43841553</v>
      </c>
      <c r="D440" s="14">
        <v>0</v>
      </c>
      <c r="E440" s="14">
        <v>960.58673095999995</v>
      </c>
      <c r="F440" s="14">
        <v>1036.59667969</v>
      </c>
      <c r="G440" s="14">
        <v>1030.0686035199999</v>
      </c>
      <c r="H440" s="14">
        <v>980.96923828000001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44066.547222222223</v>
      </c>
      <c r="C441" s="14">
        <v>1019.215271</v>
      </c>
      <c r="D441" s="14">
        <v>0</v>
      </c>
      <c r="E441" s="14">
        <v>976.41223145000004</v>
      </c>
      <c r="F441" s="14">
        <v>1040.2569580100001</v>
      </c>
      <c r="G441" s="14">
        <v>1033.9112548799999</v>
      </c>
      <c r="H441" s="14">
        <v>977.85675048999997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44066.54791666667</v>
      </c>
      <c r="C442" s="14">
        <v>1024.11535645</v>
      </c>
      <c r="D442" s="14">
        <v>0</v>
      </c>
      <c r="E442" s="14">
        <v>972.76861571999996</v>
      </c>
      <c r="F442" s="14">
        <v>1039.4310302700001</v>
      </c>
      <c r="G442" s="14">
        <v>1030.3129882799999</v>
      </c>
      <c r="H442" s="14">
        <v>978.05645751999998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44066.548611111109</v>
      </c>
      <c r="C443" s="14">
        <v>1035.8984375</v>
      </c>
      <c r="D443" s="14">
        <v>0</v>
      </c>
      <c r="E443" s="14">
        <v>973.18554687999995</v>
      </c>
      <c r="F443" s="14">
        <v>1036.1108398399999</v>
      </c>
      <c r="G443" s="14">
        <v>1029.2299804700001</v>
      </c>
      <c r="H443" s="14">
        <v>976.22570800999995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44066.549305555556</v>
      </c>
      <c r="C444" s="14">
        <v>976.25653076000003</v>
      </c>
      <c r="D444" s="14">
        <v>0</v>
      </c>
      <c r="E444" s="14">
        <v>944.45227050999995</v>
      </c>
      <c r="F444" s="14">
        <v>970.92413329999999</v>
      </c>
      <c r="G444" s="14">
        <v>1018.20782471</v>
      </c>
      <c r="H444" s="14">
        <v>944.71655272999999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44066.55</v>
      </c>
      <c r="C445" s="14">
        <v>855.38696288999995</v>
      </c>
      <c r="D445" s="14">
        <v>0</v>
      </c>
      <c r="E445" s="14">
        <v>851.22515868999994</v>
      </c>
      <c r="F445" s="14">
        <v>931.93890381000006</v>
      </c>
      <c r="G445" s="14">
        <v>958.03045654000005</v>
      </c>
      <c r="H445" s="14">
        <v>865.89135741999996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44066.550694444442</v>
      </c>
      <c r="C446" s="14">
        <v>953.55999756000006</v>
      </c>
      <c r="D446" s="14">
        <v>0</v>
      </c>
      <c r="E446" s="14">
        <v>910.34552001999998</v>
      </c>
      <c r="F446" s="14">
        <v>965.984375</v>
      </c>
      <c r="G446" s="14">
        <v>925.80163574000005</v>
      </c>
      <c r="H446" s="14">
        <v>917.58618163999995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44066.551388888889</v>
      </c>
      <c r="C447" s="14">
        <v>972.35552978999999</v>
      </c>
      <c r="D447" s="14">
        <v>0</v>
      </c>
      <c r="E447" s="14">
        <v>899.64562988</v>
      </c>
      <c r="F447" s="14">
        <v>996.06024170000001</v>
      </c>
      <c r="G447" s="14">
        <v>950.30969238</v>
      </c>
      <c r="H447" s="14">
        <v>907.71649170000001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44066.552083333336</v>
      </c>
      <c r="C448" s="14">
        <v>1007.83483887</v>
      </c>
      <c r="D448" s="14">
        <v>0</v>
      </c>
      <c r="E448" s="14">
        <v>937.76690673999997</v>
      </c>
      <c r="F448" s="14">
        <v>1019.65673828</v>
      </c>
      <c r="G448" s="14">
        <v>975.02728271000001</v>
      </c>
      <c r="H448" s="14">
        <v>929.45361328000001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44066.552777777775</v>
      </c>
      <c r="C449" s="14">
        <v>1013.04144287</v>
      </c>
      <c r="D449" s="14">
        <v>0</v>
      </c>
      <c r="E449" s="14">
        <v>950.99865723000005</v>
      </c>
      <c r="F449" s="14">
        <v>751.59625243999994</v>
      </c>
      <c r="G449" s="14">
        <v>972.12738036999997</v>
      </c>
      <c r="H449" s="14">
        <v>941.45422363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44066.553472222222</v>
      </c>
      <c r="C450" s="14">
        <v>1029.9826660199999</v>
      </c>
      <c r="D450" s="14">
        <v>0</v>
      </c>
      <c r="E450" s="14">
        <v>959.28973388999998</v>
      </c>
      <c r="F450" s="14">
        <v>599.97357178000004</v>
      </c>
      <c r="G450" s="14">
        <v>982.76550293000003</v>
      </c>
      <c r="H450" s="14">
        <v>947.79577637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44066.554166666669</v>
      </c>
      <c r="C451" s="14">
        <v>1028.5805664100001</v>
      </c>
      <c r="D451" s="14">
        <v>0</v>
      </c>
      <c r="E451" s="14">
        <v>959.61395263999998</v>
      </c>
      <c r="F451" s="14">
        <v>406.65130614999998</v>
      </c>
      <c r="G451" s="14">
        <v>988.65222168000003</v>
      </c>
      <c r="H451" s="14">
        <v>948.07879638999998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44066.554861111108</v>
      </c>
      <c r="C452" s="14">
        <v>1044.9897460899999</v>
      </c>
      <c r="D452" s="14">
        <v>0</v>
      </c>
      <c r="E452" s="14">
        <v>963.53576659999999</v>
      </c>
      <c r="F452" s="14">
        <v>1106.0369873</v>
      </c>
      <c r="G452" s="14">
        <v>1007.84936523</v>
      </c>
      <c r="H452" s="14">
        <v>951.84051513999998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44066.555555555555</v>
      </c>
      <c r="C453" s="14">
        <v>1068.3784179700001</v>
      </c>
      <c r="D453" s="14">
        <v>0</v>
      </c>
      <c r="E453" s="14">
        <v>968.47637939000003</v>
      </c>
      <c r="F453" s="14">
        <v>1085.4874267600001</v>
      </c>
      <c r="G453" s="14">
        <v>1015.77990723</v>
      </c>
      <c r="H453" s="14">
        <v>950.54235840000001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44066.556250000001</v>
      </c>
      <c r="C454" s="14">
        <v>1059.0616455100001</v>
      </c>
      <c r="D454" s="14">
        <v>0</v>
      </c>
      <c r="E454" s="14">
        <v>968.44555663999995</v>
      </c>
      <c r="F454" s="14">
        <v>1043.2365722699999</v>
      </c>
      <c r="G454" s="14">
        <v>1015.98944092</v>
      </c>
      <c r="H454" s="14">
        <v>952.82263183999999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44066.556944444441</v>
      </c>
      <c r="C455" s="14">
        <v>1050.6635742200001</v>
      </c>
      <c r="D455" s="14">
        <v>0</v>
      </c>
      <c r="E455" s="14">
        <v>967.07147216999999</v>
      </c>
      <c r="F455" s="14">
        <v>1012.75775146</v>
      </c>
      <c r="G455" s="14">
        <v>1015.72753906</v>
      </c>
      <c r="H455" s="14">
        <v>950.69189453000001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44066.557638888888</v>
      </c>
      <c r="C456" s="14">
        <v>1042.50744629</v>
      </c>
      <c r="D456" s="14">
        <v>0</v>
      </c>
      <c r="E456" s="14">
        <v>968.16760253999996</v>
      </c>
      <c r="F456" s="14">
        <v>1049.32580566</v>
      </c>
      <c r="G456" s="14">
        <v>1014.8190918</v>
      </c>
      <c r="H456" s="14">
        <v>945.74865723000005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44066.558333333334</v>
      </c>
      <c r="C457" s="14">
        <v>1022.06829834</v>
      </c>
      <c r="D457" s="14">
        <v>0</v>
      </c>
      <c r="E457" s="14">
        <v>955.81591796999999</v>
      </c>
      <c r="F457" s="14">
        <v>1031.9165039100001</v>
      </c>
      <c r="G457" s="14">
        <v>1015.32568359</v>
      </c>
      <c r="H457" s="14">
        <v>941.02148437999995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44066.559027777781</v>
      </c>
      <c r="C458" s="14">
        <v>1001.8060913100001</v>
      </c>
      <c r="D458" s="14">
        <v>0</v>
      </c>
      <c r="E458" s="14">
        <v>932.22387694999998</v>
      </c>
      <c r="F458" s="14">
        <v>1018.5069580099999</v>
      </c>
      <c r="G458" s="14">
        <v>996.33807373000002</v>
      </c>
      <c r="H458" s="14">
        <v>908.53216553000004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44066.55972222222</v>
      </c>
      <c r="C459" s="14">
        <v>999.22698975000003</v>
      </c>
      <c r="D459" s="14">
        <v>0</v>
      </c>
      <c r="E459" s="14">
        <v>929.13592529000005</v>
      </c>
      <c r="F459" s="14">
        <v>1010.19885254</v>
      </c>
      <c r="G459" s="14">
        <v>988.73950194999998</v>
      </c>
      <c r="H459" s="14">
        <v>927.27301024999997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44066.560416666667</v>
      </c>
      <c r="C460" s="14">
        <v>1010.99438477</v>
      </c>
      <c r="D460" s="14">
        <v>0</v>
      </c>
      <c r="E460" s="14">
        <v>933.89135741999996</v>
      </c>
      <c r="F460" s="14">
        <v>1035.2364502</v>
      </c>
      <c r="G460" s="14">
        <v>977.94427489999998</v>
      </c>
      <c r="H460" s="14">
        <v>936.14477538999995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44066.561111111114</v>
      </c>
      <c r="C461" s="14">
        <v>1007.9798584</v>
      </c>
      <c r="D461" s="14">
        <v>0</v>
      </c>
      <c r="E461" s="14">
        <v>938.55426024999997</v>
      </c>
      <c r="F461" s="14">
        <v>1041.1960449200001</v>
      </c>
      <c r="G461" s="14">
        <v>1001.82293701</v>
      </c>
      <c r="H461" s="14">
        <v>931.36761475000003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44066.561805555553</v>
      </c>
      <c r="C462" s="14">
        <v>1007.06091309</v>
      </c>
      <c r="D462" s="14">
        <v>0</v>
      </c>
      <c r="E462" s="14">
        <v>933.41278076000003</v>
      </c>
      <c r="F462" s="14">
        <v>1047.3985595700001</v>
      </c>
      <c r="G462" s="14">
        <v>988.35510253999996</v>
      </c>
      <c r="H462" s="14">
        <v>926.19128418000003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44066.5625</v>
      </c>
      <c r="C463" s="14">
        <v>1010.4621582</v>
      </c>
      <c r="D463" s="14">
        <v>0</v>
      </c>
      <c r="E463" s="14">
        <v>939.74310303000004</v>
      </c>
      <c r="F463" s="14">
        <v>1047.88439941</v>
      </c>
      <c r="G463" s="14">
        <v>1010.8016357400001</v>
      </c>
      <c r="H463" s="14">
        <v>927.28991699000005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44066.563194444447</v>
      </c>
      <c r="C464" s="14">
        <v>1010.47839355</v>
      </c>
      <c r="D464" s="14">
        <v>0</v>
      </c>
      <c r="E464" s="14">
        <v>937.38079833999996</v>
      </c>
      <c r="F464" s="14">
        <v>1050.4107666</v>
      </c>
      <c r="G464" s="14">
        <v>993.92761229999996</v>
      </c>
      <c r="H464" s="14">
        <v>927.42309569999998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44066.563888888886</v>
      </c>
      <c r="C465" s="14">
        <v>1008.02832031</v>
      </c>
      <c r="D465" s="14">
        <v>0</v>
      </c>
      <c r="E465" s="14">
        <v>931.39031981999995</v>
      </c>
      <c r="F465" s="14">
        <v>1050.83203125</v>
      </c>
      <c r="G465" s="14">
        <v>1007.83190918</v>
      </c>
      <c r="H465" s="14">
        <v>931.98352050999995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44066.564583333333</v>
      </c>
      <c r="C466" s="14">
        <v>1000.33917236</v>
      </c>
      <c r="D466" s="14">
        <v>0</v>
      </c>
      <c r="E466" s="14">
        <v>923.60833739999998</v>
      </c>
      <c r="F466" s="14">
        <v>1041.8764648399999</v>
      </c>
      <c r="G466" s="14">
        <v>1009.98046875</v>
      </c>
      <c r="H466" s="14">
        <v>928.08868408000001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44066.56527777778</v>
      </c>
      <c r="C467" s="14">
        <v>994.34265137</v>
      </c>
      <c r="D467" s="14">
        <v>0</v>
      </c>
      <c r="E467" s="14">
        <v>916.90759276999995</v>
      </c>
      <c r="F467" s="14">
        <v>1027.02575684</v>
      </c>
      <c r="G467" s="14">
        <v>1008.18139648</v>
      </c>
      <c r="H467" s="14">
        <v>914.59045409999999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44066.565972222219</v>
      </c>
      <c r="C468" s="14">
        <v>994.11712646000001</v>
      </c>
      <c r="D468" s="14">
        <v>0</v>
      </c>
      <c r="E468" s="14">
        <v>913.38726807</v>
      </c>
      <c r="F468" s="14">
        <v>1023.36572266</v>
      </c>
      <c r="G468" s="14">
        <v>1006.57403564</v>
      </c>
      <c r="H468" s="14">
        <v>913.55841064000003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44066.566666666666</v>
      </c>
      <c r="C469" s="14">
        <v>993.81091308999999</v>
      </c>
      <c r="D469" s="14">
        <v>0</v>
      </c>
      <c r="E469" s="14">
        <v>911.00958251999998</v>
      </c>
      <c r="F469" s="14">
        <v>1017.24389648</v>
      </c>
      <c r="G469" s="14">
        <v>1006.4520874</v>
      </c>
      <c r="H469" s="14">
        <v>908.19897461000005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44066.567361111112</v>
      </c>
      <c r="C470" s="14">
        <v>1001.16137695</v>
      </c>
      <c r="D470" s="14">
        <v>0</v>
      </c>
      <c r="E470" s="14">
        <v>907.47357178000004</v>
      </c>
      <c r="F470" s="14">
        <v>1023.96484375</v>
      </c>
      <c r="G470" s="14">
        <v>1002.22479248</v>
      </c>
      <c r="H470" s="14">
        <v>904.53741454999999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44066.568055555559</v>
      </c>
      <c r="C471" s="14">
        <v>1004.7558593799999</v>
      </c>
      <c r="D471" s="14">
        <v>0</v>
      </c>
      <c r="E471" s="14">
        <v>906.40832520000004</v>
      </c>
      <c r="F471" s="14">
        <v>1026.3292236299999</v>
      </c>
      <c r="G471" s="14">
        <v>1001.31634521</v>
      </c>
      <c r="H471" s="14">
        <v>902.10766602000001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44066.568749999999</v>
      </c>
      <c r="C472" s="14">
        <v>1012.46099854</v>
      </c>
      <c r="D472" s="14">
        <v>0</v>
      </c>
      <c r="E472" s="14">
        <v>905.15777588000003</v>
      </c>
      <c r="F472" s="14">
        <v>1018.652771</v>
      </c>
      <c r="G472" s="14">
        <v>1002.24224854</v>
      </c>
      <c r="H472" s="14">
        <v>897.24761963000003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44066.569444444445</v>
      </c>
      <c r="C473" s="14">
        <v>995.43878173999997</v>
      </c>
      <c r="D473" s="14">
        <v>0</v>
      </c>
      <c r="E473" s="14">
        <v>901.74560546999999</v>
      </c>
      <c r="F473" s="14">
        <v>1015.7699585</v>
      </c>
      <c r="G473" s="14">
        <v>1005.50872803</v>
      </c>
      <c r="H473" s="14">
        <v>896.96459961000005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44066.570138888892</v>
      </c>
      <c r="C474" s="14">
        <v>1004.83660889</v>
      </c>
      <c r="D474" s="14">
        <v>0</v>
      </c>
      <c r="E474" s="14">
        <v>899.47583008000004</v>
      </c>
      <c r="F474" s="14">
        <v>1012.56323242</v>
      </c>
      <c r="G474" s="14">
        <v>1016.93249512</v>
      </c>
      <c r="H474" s="14">
        <v>900.87585449000005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44066.570833333331</v>
      </c>
      <c r="C475" s="14">
        <v>1011.70355225</v>
      </c>
      <c r="D475" s="14">
        <v>0</v>
      </c>
      <c r="E475" s="14">
        <v>900.06256103999999</v>
      </c>
      <c r="F475" s="14">
        <v>1011.68865967</v>
      </c>
      <c r="G475" s="14">
        <v>1014.2775878899999</v>
      </c>
      <c r="H475" s="14">
        <v>898.84533691000001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44066.571527777778</v>
      </c>
      <c r="C476" s="14">
        <v>1002.80548096</v>
      </c>
      <c r="D476" s="14">
        <v>0</v>
      </c>
      <c r="E476" s="14">
        <v>898.34863281000003</v>
      </c>
      <c r="F476" s="14">
        <v>1010.39331055</v>
      </c>
      <c r="G476" s="14">
        <v>1009.4564209</v>
      </c>
      <c r="H476" s="14">
        <v>902.20751953000001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44066.572222222225</v>
      </c>
      <c r="C477" s="14">
        <v>999.01751708999996</v>
      </c>
      <c r="D477" s="14">
        <v>0</v>
      </c>
      <c r="E477" s="14">
        <v>894.70477295000001</v>
      </c>
      <c r="F477" s="14">
        <v>1005.63165283</v>
      </c>
      <c r="G477" s="14">
        <v>1008.4083252</v>
      </c>
      <c r="H477" s="14">
        <v>896.73156738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44066.572916666664</v>
      </c>
      <c r="C478" s="14">
        <v>995.37457274999997</v>
      </c>
      <c r="D478" s="14">
        <v>0</v>
      </c>
      <c r="E478" s="14">
        <v>892.35784911999997</v>
      </c>
      <c r="F478" s="14">
        <v>1007.63989258</v>
      </c>
      <c r="G478" s="14">
        <v>1005.22912598</v>
      </c>
      <c r="H478" s="14">
        <v>897.14770508000004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44066.573611111111</v>
      </c>
      <c r="C479" s="14">
        <v>990.39367675999995</v>
      </c>
      <c r="D479" s="14">
        <v>0</v>
      </c>
      <c r="E479" s="14">
        <v>888.46685791000004</v>
      </c>
      <c r="F479" s="14">
        <v>1008.54705811</v>
      </c>
      <c r="G479" s="14">
        <v>1010.55688477</v>
      </c>
      <c r="H479" s="14">
        <v>895.98278808999999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44066.574305555558</v>
      </c>
      <c r="C480" s="14">
        <v>985.99279784999999</v>
      </c>
      <c r="D480" s="14">
        <v>0</v>
      </c>
      <c r="E480" s="14">
        <v>887.77227783000001</v>
      </c>
      <c r="F480" s="14">
        <v>1008.4173584</v>
      </c>
      <c r="G480" s="14">
        <v>1007.55255127</v>
      </c>
      <c r="H480" s="14">
        <v>894.41809081999997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44066.574999999997</v>
      </c>
      <c r="C481" s="14">
        <v>985.25134276999995</v>
      </c>
      <c r="D481" s="14">
        <v>0</v>
      </c>
      <c r="E481" s="14">
        <v>889.87200928000004</v>
      </c>
      <c r="F481" s="14">
        <v>1007.5914917</v>
      </c>
      <c r="G481" s="14">
        <v>1003.13293457</v>
      </c>
      <c r="H481" s="14">
        <v>893.71923828000001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44066.575694444444</v>
      </c>
      <c r="C482" s="14">
        <v>987.33068848000005</v>
      </c>
      <c r="D482" s="14">
        <v>0</v>
      </c>
      <c r="E482" s="14">
        <v>891.86389159999999</v>
      </c>
      <c r="F482" s="14">
        <v>1011.75378418</v>
      </c>
      <c r="G482" s="14">
        <v>994.13714600000003</v>
      </c>
      <c r="H482" s="14">
        <v>889.57495116999996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44066.576388888891</v>
      </c>
      <c r="C483" s="14">
        <v>994.08489989999998</v>
      </c>
      <c r="D483" s="14">
        <v>0</v>
      </c>
      <c r="E483" s="14">
        <v>893.57781981999995</v>
      </c>
      <c r="F483" s="14">
        <v>1014.31237793</v>
      </c>
      <c r="G483" s="14">
        <v>1000.81005859</v>
      </c>
      <c r="H483" s="14">
        <v>887.16156006000006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44066.57708333333</v>
      </c>
      <c r="C484" s="14">
        <v>886.22570800999995</v>
      </c>
      <c r="D484" s="14">
        <v>0</v>
      </c>
      <c r="E484" s="14">
        <v>895.01379395000004</v>
      </c>
      <c r="F484" s="14">
        <v>1018.16693115</v>
      </c>
      <c r="G484" s="14">
        <v>1001.14178467</v>
      </c>
      <c r="H484" s="14">
        <v>885.79656981999995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44066.577777777777</v>
      </c>
      <c r="C485" s="14">
        <v>1028.8222656299999</v>
      </c>
      <c r="D485" s="14">
        <v>0</v>
      </c>
      <c r="E485" s="14">
        <v>895.55401611000002</v>
      </c>
      <c r="F485" s="14">
        <v>1028.4832763700001</v>
      </c>
      <c r="G485" s="14">
        <v>1000.96691895</v>
      </c>
      <c r="H485" s="14">
        <v>887.19482421999999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44066.578472222223</v>
      </c>
      <c r="C486" s="14">
        <v>1009.05975342</v>
      </c>
      <c r="D486" s="14">
        <v>0</v>
      </c>
      <c r="E486" s="14">
        <v>890.25811768000005</v>
      </c>
      <c r="F486" s="14">
        <v>1037.77893066</v>
      </c>
      <c r="G486" s="14">
        <v>1002.34698486</v>
      </c>
      <c r="H486" s="14">
        <v>890.30706786999997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44066.57916666667</v>
      </c>
      <c r="C487" s="14">
        <v>1016.4586792</v>
      </c>
      <c r="D487" s="14">
        <v>0</v>
      </c>
      <c r="E487" s="14">
        <v>880.39178466999999</v>
      </c>
      <c r="F487" s="14">
        <v>1051.73864746</v>
      </c>
      <c r="G487" s="14">
        <v>1011.3780517599999</v>
      </c>
      <c r="H487" s="14">
        <v>887.37768555000002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44066.579861111109</v>
      </c>
      <c r="C488" s="14">
        <v>1042.6849365200001</v>
      </c>
      <c r="D488" s="14">
        <v>0</v>
      </c>
      <c r="E488" s="14">
        <v>885.03930663999995</v>
      </c>
      <c r="F488" s="14">
        <v>605.02929687999995</v>
      </c>
      <c r="G488" s="14">
        <v>1011.43041992</v>
      </c>
      <c r="H488" s="14">
        <v>889.50836182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44066.580555555556</v>
      </c>
      <c r="C489" s="14">
        <v>1039.0579834</v>
      </c>
      <c r="D489" s="14">
        <v>0</v>
      </c>
      <c r="E489" s="14">
        <v>890.08831786999997</v>
      </c>
      <c r="F489" s="14">
        <v>247.79498290999999</v>
      </c>
      <c r="G489" s="14">
        <v>1009.63104248</v>
      </c>
      <c r="H489" s="14">
        <v>889.72448729999996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44066.581250000003</v>
      </c>
      <c r="C490" s="14">
        <v>1023.74462891</v>
      </c>
      <c r="D490" s="14">
        <v>0</v>
      </c>
      <c r="E490" s="14">
        <v>890.42791748000002</v>
      </c>
      <c r="F490" s="14">
        <v>554.11492920000001</v>
      </c>
      <c r="G490" s="14">
        <v>1012.3909301800001</v>
      </c>
      <c r="H490" s="14">
        <v>892.03796387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44066.581944444442</v>
      </c>
      <c r="C491" s="14">
        <v>1021.6330566399999</v>
      </c>
      <c r="D491" s="14">
        <v>0</v>
      </c>
      <c r="E491" s="14">
        <v>890.24273682</v>
      </c>
      <c r="F491" s="14">
        <v>852.56921387</v>
      </c>
      <c r="G491" s="14">
        <v>1011.11584473</v>
      </c>
      <c r="H491" s="14">
        <v>892.03796387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44066.582638888889</v>
      </c>
      <c r="C492" s="14">
        <v>1020.87536621</v>
      </c>
      <c r="D492" s="14">
        <v>0</v>
      </c>
      <c r="E492" s="14">
        <v>884.71514893000005</v>
      </c>
      <c r="F492" s="14">
        <v>1054.08691406</v>
      </c>
      <c r="G492" s="14">
        <v>1014.33001709</v>
      </c>
      <c r="H492" s="14">
        <v>896.81481933999999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44066.583333333336</v>
      </c>
      <c r="C493" s="14">
        <v>1009.78521729</v>
      </c>
      <c r="D493" s="14">
        <v>0</v>
      </c>
      <c r="E493" s="14">
        <v>880.19116211000005</v>
      </c>
      <c r="F493" s="14">
        <v>922.56085204999999</v>
      </c>
      <c r="G493" s="14">
        <v>1010.27728271</v>
      </c>
      <c r="H493" s="14">
        <v>899.29449463000003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44066.584027777775</v>
      </c>
      <c r="C494" s="14">
        <v>1006.69042969</v>
      </c>
      <c r="D494" s="14">
        <v>0</v>
      </c>
      <c r="E494" s="14">
        <v>871.65264893000005</v>
      </c>
      <c r="F494" s="14">
        <v>985.11193848000005</v>
      </c>
      <c r="G494" s="14">
        <v>1011.5526123</v>
      </c>
      <c r="H494" s="14">
        <v>895.44982909999999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44066.584722222222</v>
      </c>
      <c r="C495" s="14">
        <v>1010.34942627</v>
      </c>
      <c r="D495" s="14">
        <v>0</v>
      </c>
      <c r="E495" s="14">
        <v>870.27838135000002</v>
      </c>
      <c r="F495" s="14">
        <v>980.54455566000001</v>
      </c>
      <c r="G495" s="14">
        <v>1011.48278809</v>
      </c>
      <c r="H495" s="14">
        <v>890.64001465000001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44066.585416666669</v>
      </c>
      <c r="C496" s="14">
        <v>1012.7512207</v>
      </c>
      <c r="D496" s="14">
        <v>0</v>
      </c>
      <c r="E496" s="14">
        <v>865.15228271000001</v>
      </c>
      <c r="F496" s="14">
        <v>503.32672119</v>
      </c>
      <c r="G496" s="14">
        <v>1012.8102417</v>
      </c>
      <c r="H496" s="14">
        <v>884.61499022999999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44066.586111111108</v>
      </c>
      <c r="C497" s="14">
        <v>1015.50775146</v>
      </c>
      <c r="D497" s="14">
        <v>0</v>
      </c>
      <c r="E497" s="14">
        <v>865.49212646000001</v>
      </c>
      <c r="F497" s="14">
        <v>956.36370850000003</v>
      </c>
      <c r="G497" s="14">
        <v>1016.21636963</v>
      </c>
      <c r="H497" s="14">
        <v>882.06842041000004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44066.586805555555</v>
      </c>
      <c r="C498" s="14">
        <v>1019.84368896</v>
      </c>
      <c r="D498" s="14">
        <v>0</v>
      </c>
      <c r="E498" s="14">
        <v>867.80816649999997</v>
      </c>
      <c r="F498" s="14">
        <v>1021.5030517599999</v>
      </c>
      <c r="G498" s="14">
        <v>1018.67950439</v>
      </c>
      <c r="H498" s="14">
        <v>883.08386229999996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44066.587500000001</v>
      </c>
      <c r="C499" s="14">
        <v>1019.89221191</v>
      </c>
      <c r="D499" s="14">
        <v>0</v>
      </c>
      <c r="E499" s="14">
        <v>872.40917968999997</v>
      </c>
      <c r="F499" s="14">
        <v>1031.7545166</v>
      </c>
      <c r="G499" s="14">
        <v>1029.7540283200001</v>
      </c>
      <c r="H499" s="14">
        <v>888.02709961000005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44066.588194444441</v>
      </c>
      <c r="C500" s="14">
        <v>1023.18041992</v>
      </c>
      <c r="D500" s="14">
        <v>0</v>
      </c>
      <c r="E500" s="14">
        <v>871.00433350000003</v>
      </c>
      <c r="F500" s="14">
        <v>1034.2486572299999</v>
      </c>
      <c r="G500" s="14">
        <v>1031.9372558600001</v>
      </c>
      <c r="H500" s="14">
        <v>892.77038574000005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44066.588888888888</v>
      </c>
      <c r="C501" s="14">
        <v>1028.4030761700001</v>
      </c>
      <c r="D501" s="14">
        <v>0</v>
      </c>
      <c r="E501" s="14">
        <v>809.01098633000004</v>
      </c>
      <c r="F501" s="14">
        <v>1048.4676513700001</v>
      </c>
      <c r="G501" s="14">
        <v>1035.9725341799999</v>
      </c>
      <c r="H501" s="14">
        <v>892.95349121000004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44066.589583333334</v>
      </c>
      <c r="C502" s="14">
        <v>1034.9797363299999</v>
      </c>
      <c r="D502" s="14">
        <v>0</v>
      </c>
      <c r="E502" s="14">
        <v>295.73718262</v>
      </c>
      <c r="F502" s="14">
        <v>1063.80371094</v>
      </c>
      <c r="G502" s="14">
        <v>1049.5971679700001</v>
      </c>
      <c r="H502" s="14">
        <v>900.17675781000003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44066.590277777781</v>
      </c>
      <c r="C503" s="14">
        <v>1047.55285645</v>
      </c>
      <c r="D503" s="14">
        <v>0</v>
      </c>
      <c r="E503" s="14">
        <v>714.17248534999999</v>
      </c>
      <c r="F503" s="14">
        <v>431.51409912000003</v>
      </c>
      <c r="G503" s="14">
        <v>1055.5711669899999</v>
      </c>
      <c r="H503" s="14">
        <v>906.63452147999999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44066.59097222222</v>
      </c>
      <c r="C504" s="14">
        <v>1055.3059082</v>
      </c>
      <c r="D504" s="14">
        <v>0</v>
      </c>
      <c r="E504" s="14">
        <v>691.65881348000005</v>
      </c>
      <c r="F504" s="14">
        <v>321.68334960999999</v>
      </c>
      <c r="G504" s="14">
        <v>1064.0080566399999</v>
      </c>
      <c r="H504" s="14">
        <v>915.78869628999996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44066.591666666667</v>
      </c>
      <c r="C505" s="14">
        <v>1058.15893555</v>
      </c>
      <c r="D505" s="14">
        <v>0</v>
      </c>
      <c r="E505" s="14">
        <v>927.71539307</v>
      </c>
      <c r="F505" s="14">
        <v>510.97573853</v>
      </c>
      <c r="G505" s="14">
        <v>1071.0299072299999</v>
      </c>
      <c r="H505" s="14">
        <v>929.68664550999995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44066.592361111114</v>
      </c>
      <c r="C506" s="14">
        <v>1058.85217285</v>
      </c>
      <c r="D506" s="14">
        <v>0</v>
      </c>
      <c r="E506" s="14">
        <v>938.15277100000003</v>
      </c>
      <c r="F506" s="14">
        <v>451.43310546999999</v>
      </c>
      <c r="G506" s="14">
        <v>1088.23535156</v>
      </c>
      <c r="H506" s="14">
        <v>912.26031493999994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44066.593055555553</v>
      </c>
      <c r="C507" s="14">
        <v>1063.4946289100001</v>
      </c>
      <c r="D507" s="14">
        <v>0</v>
      </c>
      <c r="E507" s="14">
        <v>939.51165771000001</v>
      </c>
      <c r="F507" s="14">
        <v>597.29980468999997</v>
      </c>
      <c r="G507" s="14">
        <v>1100.7944335899999</v>
      </c>
      <c r="H507" s="14">
        <v>534.59613036999997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44066.59375</v>
      </c>
      <c r="C508" s="14">
        <v>1076.85705566</v>
      </c>
      <c r="D508" s="14">
        <v>0</v>
      </c>
      <c r="E508" s="14">
        <v>828.00280762</v>
      </c>
      <c r="F508" s="14">
        <v>1054.91308594</v>
      </c>
      <c r="G508" s="14">
        <v>1082.8729248</v>
      </c>
      <c r="H508" s="14">
        <v>411.36419677999999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44066.594444444447</v>
      </c>
      <c r="C509" s="14">
        <v>1081.0479736299999</v>
      </c>
      <c r="D509" s="14">
        <v>0</v>
      </c>
      <c r="E509" s="14">
        <v>875.75994873000002</v>
      </c>
      <c r="F509" s="14">
        <v>926.30236816000001</v>
      </c>
      <c r="G509" s="14">
        <v>803.88732909999999</v>
      </c>
      <c r="H509" s="14">
        <v>751.79473876999998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44066.595138888886</v>
      </c>
      <c r="C510" s="14">
        <v>976.22424316000001</v>
      </c>
      <c r="D510" s="14">
        <v>0</v>
      </c>
      <c r="E510" s="14">
        <v>757.65460204999999</v>
      </c>
      <c r="F510" s="14">
        <v>299.21618652000001</v>
      </c>
      <c r="G510" s="14">
        <v>875.50964354999996</v>
      </c>
      <c r="H510" s="14">
        <v>737.55047606999995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44066.595833333333</v>
      </c>
      <c r="C511" s="14">
        <v>983.70397949000005</v>
      </c>
      <c r="D511" s="14">
        <v>0</v>
      </c>
      <c r="E511" s="14">
        <v>852.21337890999996</v>
      </c>
      <c r="F511" s="14">
        <v>773.75860595999995</v>
      </c>
      <c r="G511" s="14">
        <v>887.23101807</v>
      </c>
      <c r="H511" s="14">
        <v>765.12426758000004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44066.59652777778</v>
      </c>
      <c r="C512" s="14">
        <v>1006.78692627</v>
      </c>
      <c r="D512" s="14">
        <v>0</v>
      </c>
      <c r="E512" s="14">
        <v>741.75054932</v>
      </c>
      <c r="F512" s="14">
        <v>836.12756348000005</v>
      </c>
      <c r="G512" s="14">
        <v>906.77850341999999</v>
      </c>
      <c r="H512" s="14">
        <v>711.40887451000003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44066.597222222219</v>
      </c>
      <c r="C513" s="14">
        <v>864.23706055000002</v>
      </c>
      <c r="D513" s="14">
        <v>0</v>
      </c>
      <c r="E513" s="14">
        <v>599.16284180000002</v>
      </c>
      <c r="F513" s="14">
        <v>899.94921875</v>
      </c>
      <c r="G513" s="14">
        <v>802.94396973000005</v>
      </c>
      <c r="H513" s="14">
        <v>704.57012939000003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44066.597916666666</v>
      </c>
      <c r="C514" s="14">
        <v>1024.1961669899999</v>
      </c>
      <c r="D514" s="14">
        <v>0</v>
      </c>
      <c r="E514" s="14">
        <v>777.75872803000004</v>
      </c>
      <c r="F514" s="14">
        <v>911.28735352000001</v>
      </c>
      <c r="G514" s="14">
        <v>590.79064941000001</v>
      </c>
      <c r="H514" s="14">
        <v>460.75106812000001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44066.598611111112</v>
      </c>
      <c r="C515" s="14">
        <v>910.45440673999997</v>
      </c>
      <c r="D515" s="14">
        <v>0</v>
      </c>
      <c r="E515" s="14">
        <v>611.62438965000001</v>
      </c>
      <c r="F515" s="14">
        <v>641.17956543000003</v>
      </c>
      <c r="G515" s="14">
        <v>651.91918944999998</v>
      </c>
      <c r="H515" s="14">
        <v>505.28369141000002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44066.599305555559</v>
      </c>
      <c r="C516" s="14">
        <v>819.37255859000004</v>
      </c>
      <c r="D516" s="14">
        <v>0</v>
      </c>
      <c r="E516" s="14">
        <v>625.90832520000004</v>
      </c>
      <c r="F516" s="14">
        <v>247.9571991</v>
      </c>
      <c r="G516" s="14">
        <v>709.16821288999995</v>
      </c>
      <c r="H516" s="14">
        <v>612.44116211000005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44066.6</v>
      </c>
      <c r="C517" s="14">
        <v>758.04693603999999</v>
      </c>
      <c r="D517" s="14">
        <v>0</v>
      </c>
      <c r="E517" s="14">
        <v>623.66906738</v>
      </c>
      <c r="F517" s="14">
        <v>695.19897461000005</v>
      </c>
      <c r="G517" s="14">
        <v>760.37158203000001</v>
      </c>
      <c r="H517" s="14">
        <v>581.31213378999996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44066.600694444445</v>
      </c>
      <c r="C518" s="14">
        <v>724.09429932</v>
      </c>
      <c r="D518" s="14">
        <v>0</v>
      </c>
      <c r="E518" s="14">
        <v>623.94702147999999</v>
      </c>
      <c r="F518" s="14">
        <v>495.38552856000001</v>
      </c>
      <c r="G518" s="14">
        <v>656.98541260000002</v>
      </c>
      <c r="H518" s="14">
        <v>463.82861328000001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44066.601388888892</v>
      </c>
      <c r="C519" s="14">
        <v>665.36132812999995</v>
      </c>
      <c r="D519" s="14">
        <v>0</v>
      </c>
      <c r="E519" s="14">
        <v>445.69458007999998</v>
      </c>
      <c r="F519" s="14">
        <v>384.46176147</v>
      </c>
      <c r="G519" s="14">
        <v>476.46176147</v>
      </c>
      <c r="H519" s="14">
        <v>450.3878479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44066.602083333331</v>
      </c>
      <c r="C520" s="14">
        <v>463.17422484999997</v>
      </c>
      <c r="D520" s="14">
        <v>0</v>
      </c>
      <c r="E520" s="14">
        <v>369.74435425000001</v>
      </c>
      <c r="F520" s="14">
        <v>487.08789063</v>
      </c>
      <c r="G520" s="14">
        <v>560.63677978999999</v>
      </c>
      <c r="H520" s="14">
        <v>440.42385863999999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44066.602777777778</v>
      </c>
      <c r="C521" s="14">
        <v>494.21301269999998</v>
      </c>
      <c r="D521" s="14">
        <v>0</v>
      </c>
      <c r="E521" s="14">
        <v>483.11279296999999</v>
      </c>
      <c r="F521" s="14">
        <v>473.24761962999997</v>
      </c>
      <c r="G521" s="14">
        <v>566.31463623000002</v>
      </c>
      <c r="H521" s="14">
        <v>492.99011230000002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44066.603472222225</v>
      </c>
      <c r="C522" s="14">
        <v>453.28985596000001</v>
      </c>
      <c r="D522" s="14">
        <v>0</v>
      </c>
      <c r="E522" s="14">
        <v>472.78149414000001</v>
      </c>
      <c r="F522" s="14">
        <v>563.93493651999995</v>
      </c>
      <c r="G522" s="14">
        <v>447.45959472999999</v>
      </c>
      <c r="H522" s="14">
        <v>433.33767699999999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44066.604166666664</v>
      </c>
      <c r="C523" s="14">
        <v>526.29949951000003</v>
      </c>
      <c r="D523" s="14">
        <v>0</v>
      </c>
      <c r="E523" s="14">
        <v>447.53231812000001</v>
      </c>
      <c r="F523" s="14">
        <v>573.77136229999996</v>
      </c>
      <c r="G523" s="14">
        <v>516.94207763999998</v>
      </c>
      <c r="H523" s="14">
        <v>484.72235107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44066.604861111111</v>
      </c>
      <c r="C524" s="14">
        <v>654.65576171999999</v>
      </c>
      <c r="D524" s="14">
        <v>0</v>
      </c>
      <c r="E524" s="14">
        <v>433.92681885000002</v>
      </c>
      <c r="F524" s="14">
        <v>691.76416015999996</v>
      </c>
      <c r="G524" s="14">
        <v>649.75292968999997</v>
      </c>
      <c r="H524" s="14">
        <v>498.94549561000002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44066.605555555558</v>
      </c>
      <c r="C525" s="14">
        <v>707.87567138999998</v>
      </c>
      <c r="D525" s="14">
        <v>0</v>
      </c>
      <c r="E525" s="14">
        <v>534.72216796999999</v>
      </c>
      <c r="F525" s="14">
        <v>732.49530029000005</v>
      </c>
      <c r="G525" s="14">
        <v>706.56512451000003</v>
      </c>
      <c r="H525" s="14">
        <v>609.42938231999995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44066.606249999997</v>
      </c>
      <c r="C526" s="14">
        <v>844.37628173999997</v>
      </c>
      <c r="D526" s="14">
        <v>0</v>
      </c>
      <c r="E526" s="14">
        <v>635.20440673999997</v>
      </c>
      <c r="F526" s="14">
        <v>868.08734131000006</v>
      </c>
      <c r="G526" s="14">
        <v>853.55169678000004</v>
      </c>
      <c r="H526" s="14">
        <v>692.53955078000001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44066.606944444444</v>
      </c>
      <c r="C527" s="14">
        <v>855.49969481999995</v>
      </c>
      <c r="D527" s="14">
        <v>0</v>
      </c>
      <c r="E527" s="14">
        <v>688.27722168000003</v>
      </c>
      <c r="F527" s="14">
        <v>901.50415038999995</v>
      </c>
      <c r="G527" s="14">
        <v>891.77319336000005</v>
      </c>
      <c r="H527" s="14">
        <v>699.31195068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44066.607638888891</v>
      </c>
      <c r="C528" s="14">
        <v>842.65136718999997</v>
      </c>
      <c r="D528" s="14">
        <v>0</v>
      </c>
      <c r="E528" s="14">
        <v>709.67883300999995</v>
      </c>
      <c r="F528" s="14">
        <v>887.91412353999999</v>
      </c>
      <c r="G528" s="14">
        <v>884.26159668000003</v>
      </c>
      <c r="H528" s="14">
        <v>686.26654053000004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44066.60833333333</v>
      </c>
      <c r="C529" s="14">
        <v>828.43267821999996</v>
      </c>
      <c r="D529" s="14">
        <v>0</v>
      </c>
      <c r="E529" s="14">
        <v>663.86419678000004</v>
      </c>
      <c r="F529" s="14">
        <v>828.54632568</v>
      </c>
      <c r="G529" s="14">
        <v>872.24316406000003</v>
      </c>
      <c r="H529" s="14">
        <v>647.79718018000005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44066.609027777777</v>
      </c>
      <c r="C530" s="14">
        <v>818.21191406000003</v>
      </c>
      <c r="D530" s="14">
        <v>0</v>
      </c>
      <c r="E530" s="14">
        <v>641.85968018000005</v>
      </c>
      <c r="F530" s="14">
        <v>869.43218993999994</v>
      </c>
      <c r="G530" s="14">
        <v>824.88500977000001</v>
      </c>
      <c r="H530" s="14">
        <v>641.59100341999999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44066.609722222223</v>
      </c>
      <c r="C531" s="14">
        <v>862.17370604999996</v>
      </c>
      <c r="D531" s="14">
        <v>0</v>
      </c>
      <c r="E531" s="14">
        <v>664.49737548999997</v>
      </c>
      <c r="F531" s="14">
        <v>836.40277100000003</v>
      </c>
      <c r="G531" s="14">
        <v>853.76123046999999</v>
      </c>
      <c r="H531" s="14">
        <v>640.49291991999996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44066.61041666667</v>
      </c>
      <c r="C532" s="14">
        <v>857.83728026999995</v>
      </c>
      <c r="D532" s="14">
        <v>0</v>
      </c>
      <c r="E532" s="14">
        <v>674.88928223000005</v>
      </c>
      <c r="F532" s="14">
        <v>826.89404296999999</v>
      </c>
      <c r="G532" s="14">
        <v>840.38006591999999</v>
      </c>
      <c r="H532" s="14">
        <v>663.23797606999995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44066.611111111109</v>
      </c>
      <c r="C533" s="14">
        <v>868.87976074000005</v>
      </c>
      <c r="D533" s="14">
        <v>0</v>
      </c>
      <c r="E533" s="14">
        <v>638.58599853999999</v>
      </c>
      <c r="F533" s="14">
        <v>853.68701171999999</v>
      </c>
      <c r="G533" s="14">
        <v>862.42559814000003</v>
      </c>
      <c r="H533" s="14">
        <v>663.15472411999997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44066.611805555556</v>
      </c>
      <c r="C534" s="14">
        <v>864.55957031000003</v>
      </c>
      <c r="D534" s="14">
        <v>0</v>
      </c>
      <c r="E534" s="14">
        <v>632.67181396000001</v>
      </c>
      <c r="F534" s="14">
        <v>870.98712158000001</v>
      </c>
      <c r="G534" s="14">
        <v>873.39599609000004</v>
      </c>
      <c r="H534" s="14">
        <v>687.36462401999995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44066.612500000003</v>
      </c>
      <c r="C535" s="14">
        <v>824.09594727000001</v>
      </c>
      <c r="D535" s="14">
        <v>0</v>
      </c>
      <c r="E535" s="14">
        <v>643.48114013999998</v>
      </c>
      <c r="F535" s="14">
        <v>881.79119873000002</v>
      </c>
      <c r="G535" s="14">
        <v>924.52630614999998</v>
      </c>
      <c r="H535" s="14">
        <v>693.87066649999997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44066.613194444442</v>
      </c>
      <c r="C536" s="14">
        <v>832.83361816000001</v>
      </c>
      <c r="D536" s="14">
        <v>0</v>
      </c>
      <c r="E536" s="14">
        <v>630.09295654000005</v>
      </c>
      <c r="F536" s="14">
        <v>887.02313231999995</v>
      </c>
      <c r="G536" s="14">
        <v>905.92248534999999</v>
      </c>
      <c r="H536" s="14">
        <v>699.74450683999999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44066.613888888889</v>
      </c>
      <c r="C537" s="14">
        <v>824.75689696999996</v>
      </c>
      <c r="D537" s="14">
        <v>0</v>
      </c>
      <c r="E537" s="14">
        <v>659.15454102000001</v>
      </c>
      <c r="F537" s="14">
        <v>937.75347899999997</v>
      </c>
      <c r="G537" s="14">
        <v>927.44366454999999</v>
      </c>
      <c r="H537" s="14">
        <v>676.29949951000003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44066.614583333336</v>
      </c>
      <c r="C538" s="14">
        <v>821.82287598000005</v>
      </c>
      <c r="D538" s="14">
        <v>0</v>
      </c>
      <c r="E538" s="14">
        <v>647.51135253999996</v>
      </c>
      <c r="F538" s="14">
        <v>911.57891845999995</v>
      </c>
      <c r="G538" s="14">
        <v>890.86474609000004</v>
      </c>
      <c r="H538" s="14">
        <v>716.05139159999999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44066.615277777775</v>
      </c>
      <c r="C539" s="14">
        <v>875.98895263999998</v>
      </c>
      <c r="D539" s="14">
        <v>0</v>
      </c>
      <c r="E539" s="14">
        <v>701.26336670000001</v>
      </c>
      <c r="F539" s="14">
        <v>957.96704102000001</v>
      </c>
      <c r="G539" s="14">
        <v>945.20892333999996</v>
      </c>
      <c r="H539" s="14">
        <v>715.66882324000005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44066.615972222222</v>
      </c>
      <c r="C540" s="14">
        <v>921.93231201000003</v>
      </c>
      <c r="D540" s="14">
        <v>0</v>
      </c>
      <c r="E540" s="14">
        <v>694.63916015999996</v>
      </c>
      <c r="F540" s="14">
        <v>940.96044921999999</v>
      </c>
      <c r="G540" s="14">
        <v>955.63751220999995</v>
      </c>
      <c r="H540" s="14">
        <v>678.79553223000005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44066.616666666669</v>
      </c>
      <c r="C541" s="14">
        <v>897.31640625</v>
      </c>
      <c r="D541" s="14">
        <v>0</v>
      </c>
      <c r="E541" s="14">
        <v>684.97271728999999</v>
      </c>
      <c r="F541" s="14">
        <v>904.79211425999995</v>
      </c>
      <c r="G541" s="14">
        <v>925.27758788999995</v>
      </c>
      <c r="H541" s="14">
        <v>683.40454102000001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44066.617361111108</v>
      </c>
      <c r="C542" s="14">
        <v>870.26611328000001</v>
      </c>
      <c r="D542" s="14">
        <v>0</v>
      </c>
      <c r="E542" s="14">
        <v>677.09747314000003</v>
      </c>
      <c r="F542" s="14">
        <v>967.45806885000002</v>
      </c>
      <c r="G542" s="14">
        <v>942.51879883000004</v>
      </c>
      <c r="H542" s="14">
        <v>696.78259276999995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44066.618055555555</v>
      </c>
      <c r="C543" s="14">
        <v>871.39453125</v>
      </c>
      <c r="D543" s="14">
        <v>0</v>
      </c>
      <c r="E543" s="14">
        <v>708.76794433999999</v>
      </c>
      <c r="F543" s="14">
        <v>982.39105225000003</v>
      </c>
      <c r="G543" s="14">
        <v>969.54205321999996</v>
      </c>
      <c r="H543" s="14">
        <v>721.54266356999995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44066.618750000001</v>
      </c>
      <c r="C544" s="14">
        <v>962.31280518000005</v>
      </c>
      <c r="D544" s="14">
        <v>0</v>
      </c>
      <c r="E544" s="14">
        <v>717.10632324000005</v>
      </c>
      <c r="F544" s="14">
        <v>1004.5789794900001</v>
      </c>
      <c r="G544" s="14">
        <v>1000.86218262</v>
      </c>
      <c r="H544" s="14">
        <v>722.22485352000001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44066.619444444441</v>
      </c>
      <c r="C545" s="14">
        <v>965.40808104999996</v>
      </c>
      <c r="D545" s="14">
        <v>0</v>
      </c>
      <c r="E545" s="14">
        <v>721.97009276999995</v>
      </c>
      <c r="F545" s="14">
        <v>996.72418213000003</v>
      </c>
      <c r="G545" s="14">
        <v>1001.03704834</v>
      </c>
      <c r="H545" s="14">
        <v>717.28265381000006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44066.620138888888</v>
      </c>
      <c r="C546" s="14">
        <v>971.37213135000002</v>
      </c>
      <c r="D546" s="14">
        <v>0</v>
      </c>
      <c r="E546" s="14">
        <v>721.50695800999995</v>
      </c>
      <c r="F546" s="14">
        <v>1005.45361328</v>
      </c>
      <c r="G546" s="14">
        <v>997.99749756000006</v>
      </c>
      <c r="H546" s="14">
        <v>716.16796875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44066.620833333334</v>
      </c>
      <c r="C547" s="14">
        <v>974.27392578000001</v>
      </c>
      <c r="D547" s="14">
        <v>0</v>
      </c>
      <c r="E547" s="14">
        <v>724.42541503999996</v>
      </c>
      <c r="F547" s="14">
        <v>1009.48620605</v>
      </c>
      <c r="G547" s="14">
        <v>998.57391356999995</v>
      </c>
      <c r="H547" s="14">
        <v>715.78533935999997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44066.621527777781</v>
      </c>
      <c r="C548" s="14">
        <v>980.31872558999999</v>
      </c>
      <c r="D548" s="14">
        <v>0</v>
      </c>
      <c r="E548" s="14">
        <v>729.24298095999995</v>
      </c>
      <c r="F548" s="14">
        <v>997.71228026999995</v>
      </c>
      <c r="G548" s="14">
        <v>993.85748291000004</v>
      </c>
      <c r="H548" s="14">
        <v>708.21423340000001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44066.62222222222</v>
      </c>
      <c r="C549" s="14">
        <v>965.50457763999998</v>
      </c>
      <c r="D549" s="14">
        <v>0</v>
      </c>
      <c r="E549" s="14">
        <v>718.35681151999995</v>
      </c>
      <c r="F549" s="14">
        <v>959.97558593999997</v>
      </c>
      <c r="G549" s="14">
        <v>966.11846923999997</v>
      </c>
      <c r="H549" s="14">
        <v>694.70269774999997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44066.622916666667</v>
      </c>
      <c r="C550" s="14">
        <v>944.30688477000001</v>
      </c>
      <c r="D550" s="14">
        <v>0</v>
      </c>
      <c r="E550" s="14">
        <v>694.02136229999996</v>
      </c>
      <c r="F550" s="14">
        <v>933.52636718999997</v>
      </c>
      <c r="G550" s="14">
        <v>936.99871826000003</v>
      </c>
      <c r="H550" s="14">
        <v>680.64245604999996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44066.623611111114</v>
      </c>
      <c r="C551" s="14">
        <v>954.23693848000005</v>
      </c>
      <c r="D551" s="14">
        <v>0</v>
      </c>
      <c r="E551" s="14">
        <v>695.13317871000004</v>
      </c>
      <c r="F551" s="14">
        <v>984.02673340000001</v>
      </c>
      <c r="G551" s="14">
        <v>921.78387451000003</v>
      </c>
      <c r="H551" s="14">
        <v>695.78411864999998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44066.624305555553</v>
      </c>
      <c r="C552" s="14">
        <v>963.97320557</v>
      </c>
      <c r="D552" s="14">
        <v>0</v>
      </c>
      <c r="E552" s="14">
        <v>699.54943848000005</v>
      </c>
      <c r="F552" s="14">
        <v>998.16558838000003</v>
      </c>
      <c r="G552" s="14">
        <v>966.13592529000005</v>
      </c>
      <c r="H552" s="14">
        <v>696.73266602000001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44066.625</v>
      </c>
      <c r="C553" s="14">
        <v>971.75909423999997</v>
      </c>
      <c r="D553" s="14">
        <v>0</v>
      </c>
      <c r="E553" s="14">
        <v>702.93103026999995</v>
      </c>
      <c r="F553" s="14">
        <v>995.88189696999996</v>
      </c>
      <c r="G553" s="14">
        <v>984.19769286999997</v>
      </c>
      <c r="H553" s="14">
        <v>695.23510741999996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44066.625694444447</v>
      </c>
      <c r="C554" s="14">
        <v>979.46453856999995</v>
      </c>
      <c r="D554" s="14">
        <v>0</v>
      </c>
      <c r="E554" s="14">
        <v>701.78845215000001</v>
      </c>
      <c r="F554" s="14">
        <v>988.46447753999996</v>
      </c>
      <c r="G554" s="14">
        <v>986.74804687999995</v>
      </c>
      <c r="H554" s="14">
        <v>688.49627685999997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44066.626388888886</v>
      </c>
      <c r="C555" s="14">
        <v>979.43225098000005</v>
      </c>
      <c r="D555" s="14">
        <v>0</v>
      </c>
      <c r="E555" s="14">
        <v>700.32141113</v>
      </c>
      <c r="F555" s="14">
        <v>990.11627196999996</v>
      </c>
      <c r="G555" s="14">
        <v>990.15423583999996</v>
      </c>
      <c r="H555" s="14">
        <v>688.79559326000003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44066.627083333333</v>
      </c>
      <c r="C556" s="14">
        <v>978.02960204999999</v>
      </c>
      <c r="D556" s="14">
        <v>0</v>
      </c>
      <c r="E556" s="14">
        <v>697.89721680000002</v>
      </c>
      <c r="F556" s="14">
        <v>988.57769774999997</v>
      </c>
      <c r="G556" s="14">
        <v>990.32910156000003</v>
      </c>
      <c r="H556" s="14">
        <v>687.29803466999999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44066.62777777778</v>
      </c>
      <c r="C557" s="14">
        <v>976.67572021000001</v>
      </c>
      <c r="D557" s="14">
        <v>0</v>
      </c>
      <c r="E557" s="14">
        <v>695.17962646000001</v>
      </c>
      <c r="F557" s="14">
        <v>986.42370604999996</v>
      </c>
      <c r="G557" s="14">
        <v>990.04980468999997</v>
      </c>
      <c r="H557" s="14">
        <v>684.71899413999995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44066.628472222219</v>
      </c>
      <c r="C558" s="14">
        <v>978.22308350000003</v>
      </c>
      <c r="D558" s="14">
        <v>0</v>
      </c>
      <c r="E558" s="14">
        <v>676.17114258000004</v>
      </c>
      <c r="F558" s="14">
        <v>986.06750488</v>
      </c>
      <c r="G558" s="14">
        <v>988.54748534999999</v>
      </c>
      <c r="H558" s="14">
        <v>681.35791015999996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44066.629166666666</v>
      </c>
      <c r="C559" s="14">
        <v>985.47705078000001</v>
      </c>
      <c r="D559" s="14">
        <v>0</v>
      </c>
      <c r="E559" s="14">
        <v>289.49801636000001</v>
      </c>
      <c r="F559" s="14">
        <v>989.16094970999995</v>
      </c>
      <c r="G559" s="14">
        <v>989.78759765999996</v>
      </c>
      <c r="H559" s="14">
        <v>677.34790038999995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44066.629861111112</v>
      </c>
      <c r="C560" s="14">
        <v>991.39288329999999</v>
      </c>
      <c r="D560" s="14">
        <v>0</v>
      </c>
      <c r="E560" s="14">
        <v>363.35055541999998</v>
      </c>
      <c r="F560" s="14">
        <v>989.22552489999998</v>
      </c>
      <c r="G560" s="14">
        <v>988.21545409999999</v>
      </c>
      <c r="H560" s="14">
        <v>675.48413086000005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44066.630555555559</v>
      </c>
      <c r="C561" s="14">
        <v>995.72900390999996</v>
      </c>
      <c r="D561" s="14">
        <v>0</v>
      </c>
      <c r="E561" s="14">
        <v>659.24700928000004</v>
      </c>
      <c r="F561" s="14">
        <v>988.25384521000001</v>
      </c>
      <c r="G561" s="14">
        <v>989.66540526999995</v>
      </c>
      <c r="H561" s="14">
        <v>673.07159423999997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44066.631249999999</v>
      </c>
      <c r="C562" s="14">
        <v>1010.0432128899999</v>
      </c>
      <c r="D562" s="14">
        <v>0</v>
      </c>
      <c r="E562" s="14">
        <v>456.95245361000002</v>
      </c>
      <c r="F562" s="14">
        <v>991.00726318</v>
      </c>
      <c r="G562" s="14">
        <v>993.70037841999999</v>
      </c>
      <c r="H562" s="14">
        <v>672.10638428000004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44066.631944444445</v>
      </c>
      <c r="C563" s="14">
        <v>996.53521728999999</v>
      </c>
      <c r="D563" s="14">
        <v>0</v>
      </c>
      <c r="E563" s="14">
        <v>293.48251342999998</v>
      </c>
      <c r="F563" s="14">
        <v>992.83740234000004</v>
      </c>
      <c r="G563" s="14">
        <v>990.90551758000004</v>
      </c>
      <c r="H563" s="14">
        <v>670.29278564000003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44066.632638888892</v>
      </c>
      <c r="C564" s="14">
        <v>990.76416015999996</v>
      </c>
      <c r="D564" s="14">
        <v>0</v>
      </c>
      <c r="E564" s="14">
        <v>475.42224120999998</v>
      </c>
      <c r="F564" s="14">
        <v>994.01971435999997</v>
      </c>
      <c r="G564" s="14">
        <v>986.17193603999999</v>
      </c>
      <c r="H564" s="14">
        <v>666.79852295000001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44066.633333333331</v>
      </c>
      <c r="C565" s="14">
        <v>986.71820068</v>
      </c>
      <c r="D565" s="14">
        <v>0</v>
      </c>
      <c r="E565" s="14">
        <v>621.67724609000004</v>
      </c>
      <c r="F565" s="14">
        <v>989.17712401999995</v>
      </c>
      <c r="G565" s="14">
        <v>982.43347168000003</v>
      </c>
      <c r="H565" s="14">
        <v>662.00671387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44066.634027777778</v>
      </c>
      <c r="C566" s="14">
        <v>966.66522216999999</v>
      </c>
      <c r="D566" s="14">
        <v>0</v>
      </c>
      <c r="E566" s="14">
        <v>665.02221680000002</v>
      </c>
      <c r="F566" s="14">
        <v>978.55242920000001</v>
      </c>
      <c r="G566" s="14">
        <v>974.59051513999998</v>
      </c>
      <c r="H566" s="14">
        <v>658.17980956999997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44066.634722222225</v>
      </c>
      <c r="C567" s="14">
        <v>891.46484375</v>
      </c>
      <c r="D567" s="14">
        <v>0</v>
      </c>
      <c r="E567" s="14">
        <v>662.78320312999995</v>
      </c>
      <c r="F567" s="14">
        <v>979.71862793000003</v>
      </c>
      <c r="G567" s="14">
        <v>975.93542479999996</v>
      </c>
      <c r="H567" s="14">
        <v>661.87353515999996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44066.635416666664</v>
      </c>
      <c r="C568" s="14">
        <v>969.90551758000004</v>
      </c>
      <c r="D568" s="14">
        <v>0</v>
      </c>
      <c r="E568" s="14">
        <v>663.81768798999997</v>
      </c>
      <c r="F568" s="14">
        <v>977.24072265999996</v>
      </c>
      <c r="G568" s="14">
        <v>976.77398682</v>
      </c>
      <c r="H568" s="14">
        <v>662.32275390999996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44066.636111111111</v>
      </c>
      <c r="C569" s="14">
        <v>961.63586425999995</v>
      </c>
      <c r="D569" s="14">
        <v>0</v>
      </c>
      <c r="E569" s="14">
        <v>664.94512939000003</v>
      </c>
      <c r="F569" s="14">
        <v>978.66595458999996</v>
      </c>
      <c r="G569" s="14">
        <v>978.57312012</v>
      </c>
      <c r="H569" s="14">
        <v>662.88842772999999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44066.636805555558</v>
      </c>
      <c r="C570" s="14">
        <v>960.92669678000004</v>
      </c>
      <c r="D570" s="14">
        <v>0</v>
      </c>
      <c r="E570" s="14">
        <v>663.94128418000003</v>
      </c>
      <c r="F570" s="14">
        <v>985.67877196999996</v>
      </c>
      <c r="G570" s="14">
        <v>979.69104003999996</v>
      </c>
      <c r="H570" s="14">
        <v>664.40264893000005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44066.637499999997</v>
      </c>
      <c r="C571" s="14">
        <v>958.81506348000005</v>
      </c>
      <c r="D571" s="14">
        <v>0</v>
      </c>
      <c r="E571" s="14">
        <v>662.53613281000003</v>
      </c>
      <c r="F571" s="14">
        <v>989.16094970999995</v>
      </c>
      <c r="G571" s="14">
        <v>984.66961670000001</v>
      </c>
      <c r="H571" s="14">
        <v>663.28790283000001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44066.638194444444</v>
      </c>
      <c r="C572" s="14">
        <v>922.12554932</v>
      </c>
      <c r="D572" s="14">
        <v>0</v>
      </c>
      <c r="E572" s="14">
        <v>661.98022461000005</v>
      </c>
      <c r="F572" s="14">
        <v>964.05688477000001</v>
      </c>
      <c r="G572" s="14">
        <v>993.47338866999996</v>
      </c>
      <c r="H572" s="14">
        <v>633.78765868999994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44066.638888888891</v>
      </c>
      <c r="C573" s="14">
        <v>942.37255859000004</v>
      </c>
      <c r="D573" s="14">
        <v>0</v>
      </c>
      <c r="E573" s="14">
        <v>649.11737060999997</v>
      </c>
      <c r="F573" s="14">
        <v>951.05108643000005</v>
      </c>
      <c r="G573" s="14">
        <v>962.64215088000003</v>
      </c>
      <c r="H573" s="14">
        <v>643.27142333999996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44066.63958333333</v>
      </c>
      <c r="C574" s="14">
        <v>948.09515381000006</v>
      </c>
      <c r="D574" s="14">
        <v>0</v>
      </c>
      <c r="E574" s="14">
        <v>649.62677001999998</v>
      </c>
      <c r="F574" s="14">
        <v>962.48577881000006</v>
      </c>
      <c r="G574" s="14">
        <v>949.15686034999999</v>
      </c>
      <c r="H574" s="14">
        <v>639.32830810999997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44066.640277777777</v>
      </c>
      <c r="C575" s="14">
        <v>963.42523193</v>
      </c>
      <c r="D575" s="14">
        <v>0</v>
      </c>
      <c r="E575" s="14">
        <v>656.22039795000001</v>
      </c>
      <c r="F575" s="14">
        <v>982.97406006000006</v>
      </c>
      <c r="G575" s="14">
        <v>962.97387694999998</v>
      </c>
      <c r="H575" s="14">
        <v>654.81872558999999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44066.640972222223</v>
      </c>
      <c r="C576" s="14">
        <v>971.72686768000005</v>
      </c>
      <c r="D576" s="14">
        <v>0</v>
      </c>
      <c r="E576" s="14">
        <v>659.78747558999999</v>
      </c>
      <c r="F576" s="14">
        <v>989.92199706999997</v>
      </c>
      <c r="G576" s="14">
        <v>984.32019043000003</v>
      </c>
      <c r="H576" s="14">
        <v>661.60723876999998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44066.64166666667</v>
      </c>
      <c r="C577" s="14">
        <v>860.80334473000005</v>
      </c>
      <c r="D577" s="14">
        <v>0</v>
      </c>
      <c r="E577" s="14">
        <v>664.18835449000005</v>
      </c>
      <c r="F577" s="14">
        <v>986.63433838000003</v>
      </c>
      <c r="G577" s="14">
        <v>987.27209473000005</v>
      </c>
      <c r="H577" s="14">
        <v>659.34448241999996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44066.642361111109</v>
      </c>
      <c r="C578" s="14">
        <v>504.85510254000002</v>
      </c>
      <c r="D578" s="14">
        <v>0</v>
      </c>
      <c r="E578" s="14">
        <v>662.99951171999999</v>
      </c>
      <c r="F578" s="14">
        <v>948.92938231999995</v>
      </c>
      <c r="G578" s="14">
        <v>980.72167968999997</v>
      </c>
      <c r="H578" s="14">
        <v>647.49786376999998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44066.643055555556</v>
      </c>
      <c r="C579" s="14">
        <v>940.76043701000003</v>
      </c>
      <c r="D579" s="14">
        <v>0</v>
      </c>
      <c r="E579" s="14">
        <v>650.02825928000004</v>
      </c>
      <c r="F579" s="14">
        <v>962.98803711000005</v>
      </c>
      <c r="G579" s="14">
        <v>958.90399170000001</v>
      </c>
      <c r="H579" s="14">
        <v>645.70092772999999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44066.643750000003</v>
      </c>
      <c r="C580" s="14">
        <v>899.58947753999996</v>
      </c>
      <c r="D580" s="14">
        <v>0</v>
      </c>
      <c r="E580" s="14">
        <v>644.36120604999996</v>
      </c>
      <c r="F580" s="14">
        <v>930.27044678000004</v>
      </c>
      <c r="G580" s="14">
        <v>956.84301758000004</v>
      </c>
      <c r="H580" s="14">
        <v>633.03887939000003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44066.644444444442</v>
      </c>
      <c r="C581" s="14">
        <v>867.63854979999996</v>
      </c>
      <c r="D581" s="14">
        <v>0</v>
      </c>
      <c r="E581" s="14">
        <v>617.69299316000001</v>
      </c>
      <c r="F581" s="14">
        <v>852.89343262</v>
      </c>
      <c r="G581" s="14">
        <v>926.86724853999999</v>
      </c>
      <c r="H581" s="14">
        <v>608.39819336000005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44066.645138888889</v>
      </c>
      <c r="C582" s="14">
        <v>832.17266845999995</v>
      </c>
      <c r="D582" s="14">
        <v>0</v>
      </c>
      <c r="E582" s="14">
        <v>581.66687012</v>
      </c>
      <c r="F582" s="14">
        <v>818.55120850000003</v>
      </c>
      <c r="G582" s="14">
        <v>850.45953368999994</v>
      </c>
      <c r="H582" s="14">
        <v>575.47247314000003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44066.645833333336</v>
      </c>
      <c r="C583" s="14">
        <v>802.38079833999996</v>
      </c>
      <c r="D583" s="14">
        <v>0</v>
      </c>
      <c r="E583" s="14">
        <v>556.94372558999999</v>
      </c>
      <c r="F583" s="14">
        <v>838.89739989999998</v>
      </c>
      <c r="G583" s="14">
        <v>814.99768066000001</v>
      </c>
      <c r="H583" s="14">
        <v>567.70300293000003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44066.646527777775</v>
      </c>
      <c r="C584" s="14">
        <v>883.79138183999999</v>
      </c>
      <c r="D584" s="14">
        <v>0</v>
      </c>
      <c r="E584" s="14">
        <v>603.68725586000005</v>
      </c>
      <c r="F584" s="14">
        <v>930.98333739999998</v>
      </c>
      <c r="G584" s="14">
        <v>859.29876708999996</v>
      </c>
      <c r="H584" s="14">
        <v>615.45245361000002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44066.647222222222</v>
      </c>
      <c r="C585" s="14">
        <v>951.85107421999999</v>
      </c>
      <c r="D585" s="14">
        <v>0</v>
      </c>
      <c r="E585" s="14">
        <v>637.76757812999995</v>
      </c>
      <c r="F585" s="14">
        <v>976.70617675999995</v>
      </c>
      <c r="G585" s="14">
        <v>931.26910399999997</v>
      </c>
      <c r="H585" s="14">
        <v>642.42303466999999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44066.647916666669</v>
      </c>
      <c r="C586" s="14">
        <v>947.25695800999995</v>
      </c>
      <c r="D586" s="14">
        <v>0</v>
      </c>
      <c r="E586" s="14">
        <v>644.16058350000003</v>
      </c>
      <c r="F586" s="14">
        <v>974.22821045000001</v>
      </c>
      <c r="G586" s="14">
        <v>966.95672606999995</v>
      </c>
      <c r="H586" s="14">
        <v>639.57769774999997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44066.648611111108</v>
      </c>
      <c r="C587" s="14">
        <v>834.94567871000004</v>
      </c>
      <c r="D587" s="14">
        <v>0</v>
      </c>
      <c r="E587" s="14">
        <v>564.23254395000004</v>
      </c>
      <c r="F587" s="14">
        <v>814.64746093999997</v>
      </c>
      <c r="G587" s="14">
        <v>939.77636718999997</v>
      </c>
      <c r="H587" s="14">
        <v>580.63024901999995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44066.649305555555</v>
      </c>
      <c r="C588" s="14">
        <v>740.28063965000001</v>
      </c>
      <c r="D588" s="14">
        <v>0</v>
      </c>
      <c r="E588" s="14">
        <v>551.13745116999996</v>
      </c>
      <c r="F588" s="14">
        <v>827.31500243999994</v>
      </c>
      <c r="G588" s="14">
        <v>822.14257812999995</v>
      </c>
      <c r="H588" s="14">
        <v>535.22839354999996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44066.65</v>
      </c>
      <c r="C589" s="14">
        <v>785.56622314000003</v>
      </c>
      <c r="D589" s="14">
        <v>0</v>
      </c>
      <c r="E589" s="14">
        <v>538.39739989999998</v>
      </c>
      <c r="F589" s="14">
        <v>790.02355956999997</v>
      </c>
      <c r="G589" s="14">
        <v>816.97161864999998</v>
      </c>
      <c r="H589" s="14">
        <v>535.96026611000002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44066.650694444441</v>
      </c>
      <c r="C590" s="14">
        <v>660.65338135000002</v>
      </c>
      <c r="D590" s="14">
        <v>0</v>
      </c>
      <c r="E590" s="14">
        <v>492.62564086999998</v>
      </c>
      <c r="F590" s="14">
        <v>645.84600829999999</v>
      </c>
      <c r="G590" s="14">
        <v>761.45458984000004</v>
      </c>
      <c r="H590" s="14">
        <v>454.28051757999998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44066.651388888888</v>
      </c>
      <c r="C591" s="14">
        <v>637.80767821999996</v>
      </c>
      <c r="D591" s="14">
        <v>0</v>
      </c>
      <c r="E591" s="14">
        <v>449.30813598999998</v>
      </c>
      <c r="F591" s="14">
        <v>621.13604736000002</v>
      </c>
      <c r="G591" s="14">
        <v>661.63256836000005</v>
      </c>
      <c r="H591" s="14">
        <v>455.32836914000001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44066.652083333334</v>
      </c>
      <c r="C592" s="14">
        <v>580.81292725000003</v>
      </c>
      <c r="D592" s="14">
        <v>0</v>
      </c>
      <c r="E592" s="14">
        <v>417.32531738</v>
      </c>
      <c r="F592" s="14">
        <v>612.51556396000001</v>
      </c>
      <c r="G592" s="14">
        <v>664.51501465000001</v>
      </c>
      <c r="H592" s="14">
        <v>420.34634398999998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44066.652777777781</v>
      </c>
      <c r="C593" s="14">
        <v>577.47540283000001</v>
      </c>
      <c r="D593" s="14">
        <v>0</v>
      </c>
      <c r="E593" s="14">
        <v>416.04348755000001</v>
      </c>
      <c r="F593" s="14">
        <v>638.76513671999999</v>
      </c>
      <c r="G593" s="14">
        <v>633.20886229999996</v>
      </c>
      <c r="H593" s="14">
        <v>416.87011718999997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44066.65347222222</v>
      </c>
      <c r="C594" s="14">
        <v>578.39434814000003</v>
      </c>
      <c r="D594" s="14">
        <v>0</v>
      </c>
      <c r="E594" s="14">
        <v>443.45535278</v>
      </c>
      <c r="F594" s="14">
        <v>599.52001953000001</v>
      </c>
      <c r="G594" s="14">
        <v>632.80700683999999</v>
      </c>
      <c r="H594" s="14">
        <v>424.43847656000003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44066.654166666667</v>
      </c>
      <c r="C595" s="14">
        <v>538.79541015999996</v>
      </c>
      <c r="D595" s="14">
        <v>0</v>
      </c>
      <c r="E595" s="14">
        <v>383.59695434999998</v>
      </c>
      <c r="F595" s="14">
        <v>542.34985352000001</v>
      </c>
      <c r="G595" s="14">
        <v>602.19897461000005</v>
      </c>
      <c r="H595" s="14">
        <v>374.07226563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44066.654861111114</v>
      </c>
      <c r="C596" s="14">
        <v>506.67700194999998</v>
      </c>
      <c r="D596" s="14">
        <v>0</v>
      </c>
      <c r="E596" s="14">
        <v>367.72088623000002</v>
      </c>
      <c r="F596" s="14">
        <v>528.49432373000002</v>
      </c>
      <c r="G596" s="14">
        <v>546.06585693</v>
      </c>
      <c r="H596" s="14">
        <v>384.06872558999999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44066.655555555553</v>
      </c>
      <c r="C597" s="14">
        <v>510.38525391000002</v>
      </c>
      <c r="D597" s="14">
        <v>0</v>
      </c>
      <c r="E597" s="14">
        <v>370.90261841</v>
      </c>
      <c r="F597" s="14">
        <v>488.12521362000001</v>
      </c>
      <c r="G597" s="14">
        <v>570.99670409999999</v>
      </c>
      <c r="H597" s="14">
        <v>342.48684692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44066.65625</v>
      </c>
      <c r="C598" s="14">
        <v>440.05194091999999</v>
      </c>
      <c r="D598" s="14">
        <v>0</v>
      </c>
      <c r="E598" s="14">
        <v>333.06546021000003</v>
      </c>
      <c r="F598" s="14">
        <v>433.31329346000001</v>
      </c>
      <c r="G598" s="14">
        <v>444.75149535999998</v>
      </c>
      <c r="H598" s="14">
        <v>310.83596802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44066.656944444447</v>
      </c>
      <c r="C599" s="14">
        <v>362.79788208000002</v>
      </c>
      <c r="D599" s="14">
        <v>0</v>
      </c>
      <c r="E599" s="14">
        <v>300.10800171</v>
      </c>
      <c r="F599" s="14">
        <v>374.57449341</v>
      </c>
      <c r="G599" s="14">
        <v>414.66571045000001</v>
      </c>
      <c r="H599" s="14">
        <v>290.64553833000002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44066.657638888886</v>
      </c>
      <c r="C600" s="14">
        <v>356.89624022999999</v>
      </c>
      <c r="D600" s="14">
        <v>0</v>
      </c>
      <c r="E600" s="14">
        <v>274.90325927999999</v>
      </c>
      <c r="F600" s="14">
        <v>329.69125365999997</v>
      </c>
      <c r="G600" s="14">
        <v>351.33041381999999</v>
      </c>
      <c r="H600" s="14">
        <v>255.53755188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44066.658333333333</v>
      </c>
      <c r="C601" s="14">
        <v>305.98825073</v>
      </c>
      <c r="D601" s="14">
        <v>0</v>
      </c>
      <c r="E601" s="14">
        <v>244.66313170999999</v>
      </c>
      <c r="F601" s="14">
        <v>279.30953978999997</v>
      </c>
      <c r="G601" s="14">
        <v>301.84960938</v>
      </c>
      <c r="H601" s="14">
        <v>235.73081970000001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44066.65902777778</v>
      </c>
      <c r="C602" s="14">
        <v>265.609375</v>
      </c>
      <c r="D602" s="14">
        <v>0</v>
      </c>
      <c r="E602" s="14">
        <v>230.36148071</v>
      </c>
      <c r="F602" s="14">
        <v>274.51104736000002</v>
      </c>
      <c r="G602" s="14">
        <v>289.26956177</v>
      </c>
      <c r="H602" s="14">
        <v>230.95814514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44066.659722222219</v>
      </c>
      <c r="C603" s="14">
        <v>258.64303589000002</v>
      </c>
      <c r="D603" s="14">
        <v>0</v>
      </c>
      <c r="E603" s="14">
        <v>224.07557678000001</v>
      </c>
      <c r="F603" s="14">
        <v>261.88247681000001</v>
      </c>
      <c r="G603" s="14">
        <v>275.62365722999999</v>
      </c>
      <c r="H603" s="14">
        <v>227.53240966999999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44066.660416666666</v>
      </c>
      <c r="C604" s="14">
        <v>271.65652466</v>
      </c>
      <c r="D604" s="14">
        <v>0</v>
      </c>
      <c r="E604" s="14">
        <v>219.76663207999999</v>
      </c>
      <c r="F604" s="14">
        <v>267.97817993000001</v>
      </c>
      <c r="G604" s="14">
        <v>267.35903931000001</v>
      </c>
      <c r="H604" s="14">
        <v>223.92356873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44066.661111111112</v>
      </c>
      <c r="C605" s="14">
        <v>272.44671631</v>
      </c>
      <c r="D605" s="14">
        <v>0</v>
      </c>
      <c r="E605" s="14">
        <v>226.87121582</v>
      </c>
      <c r="F605" s="14">
        <v>261.73666381999999</v>
      </c>
      <c r="G605" s="14">
        <v>265.80407715000001</v>
      </c>
      <c r="H605" s="14">
        <v>220.44789123999999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44066.661805555559</v>
      </c>
      <c r="C606" s="14">
        <v>246.09672545999999</v>
      </c>
      <c r="D606" s="14">
        <v>0</v>
      </c>
      <c r="E606" s="14">
        <v>222.59284973000001</v>
      </c>
      <c r="F606" s="14">
        <v>254.10134887999999</v>
      </c>
      <c r="G606" s="14">
        <v>258.78021239999998</v>
      </c>
      <c r="H606" s="14">
        <v>215.89134215999999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44066.662499999999</v>
      </c>
      <c r="C607" s="14">
        <v>252.96659851000001</v>
      </c>
      <c r="D607" s="14">
        <v>0</v>
      </c>
      <c r="E607" s="14">
        <v>218.08303832999999</v>
      </c>
      <c r="F607" s="14">
        <v>281.49801636000001</v>
      </c>
      <c r="G607" s="14">
        <v>255.0236969</v>
      </c>
      <c r="H607" s="14">
        <v>218.2361908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44066.663194444445</v>
      </c>
      <c r="C608" s="14">
        <v>271.04379272</v>
      </c>
      <c r="D608" s="14">
        <v>0</v>
      </c>
      <c r="E608" s="14">
        <v>237.52770996000001</v>
      </c>
      <c r="F608" s="14">
        <v>299.65390015000003</v>
      </c>
      <c r="G608" s="14">
        <v>259.96826171999999</v>
      </c>
      <c r="H608" s="14">
        <v>230.67515564000001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44066.663888888892</v>
      </c>
      <c r="C609" s="14">
        <v>260.51339722</v>
      </c>
      <c r="D609" s="14">
        <v>0</v>
      </c>
      <c r="E609" s="14">
        <v>233.49671935999999</v>
      </c>
      <c r="F609" s="14">
        <v>283.11914063</v>
      </c>
      <c r="G609" s="14">
        <v>299.64810181000001</v>
      </c>
      <c r="H609" s="14">
        <v>248.13703917999999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44066.664583333331</v>
      </c>
      <c r="C610" s="14">
        <v>266.27056885000002</v>
      </c>
      <c r="D610" s="14">
        <v>0</v>
      </c>
      <c r="E610" s="14">
        <v>230.71675110000001</v>
      </c>
      <c r="F610" s="14">
        <v>289.27914428999998</v>
      </c>
      <c r="G610" s="14">
        <v>323.72491454999999</v>
      </c>
      <c r="H610" s="14">
        <v>241.03587340999999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44066.665277777778</v>
      </c>
      <c r="C611" s="14">
        <v>263.51300049000002</v>
      </c>
      <c r="D611" s="14">
        <v>0</v>
      </c>
      <c r="E611" s="14">
        <v>236.53948975</v>
      </c>
      <c r="F611" s="14">
        <v>289.92749022999999</v>
      </c>
      <c r="G611" s="14">
        <v>287.55715942</v>
      </c>
      <c r="H611" s="14">
        <v>254.04080200000001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44066.665972222225</v>
      </c>
      <c r="C612" s="14">
        <v>244.50032042999999</v>
      </c>
      <c r="D612" s="14">
        <v>0</v>
      </c>
      <c r="E612" s="14">
        <v>235.07217406999999</v>
      </c>
      <c r="F612" s="14">
        <v>300.51287841999999</v>
      </c>
      <c r="G612" s="14">
        <v>342.8565979</v>
      </c>
      <c r="H612" s="14">
        <v>260.02807617000002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44066.666666666664</v>
      </c>
      <c r="C613" s="14">
        <v>248.58009337999999</v>
      </c>
      <c r="D613" s="14">
        <v>0</v>
      </c>
      <c r="E613" s="14">
        <v>239.14941406</v>
      </c>
      <c r="F613" s="14">
        <v>351.46032715000001</v>
      </c>
      <c r="G613" s="14">
        <v>333.42199706999997</v>
      </c>
      <c r="H613" s="14">
        <v>287.51885986000002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44066.667361111111</v>
      </c>
      <c r="C614" s="14">
        <v>308.72961426000001</v>
      </c>
      <c r="D614" s="14">
        <v>0</v>
      </c>
      <c r="E614" s="14">
        <v>267.24279784999999</v>
      </c>
      <c r="F614" s="14">
        <v>500.52297973999998</v>
      </c>
      <c r="G614" s="14">
        <v>424.79925537000003</v>
      </c>
      <c r="H614" s="14">
        <v>341.60516357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44066.668055555558</v>
      </c>
      <c r="C615" s="14">
        <v>356.94448853</v>
      </c>
      <c r="D615" s="14">
        <v>0</v>
      </c>
      <c r="E615" s="14">
        <v>328.60214232999999</v>
      </c>
      <c r="F615" s="14">
        <v>480.34597778</v>
      </c>
      <c r="G615" s="14">
        <v>545.57702637</v>
      </c>
      <c r="H615" s="14">
        <v>355.65963744999999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44066.668749999997</v>
      </c>
      <c r="C616" s="14">
        <v>257.28808593999997</v>
      </c>
      <c r="D616" s="14">
        <v>0</v>
      </c>
      <c r="E616" s="14">
        <v>315.15051269999998</v>
      </c>
      <c r="F616" s="14">
        <v>438.02947998000002</v>
      </c>
      <c r="G616" s="14">
        <v>538.13446045000001</v>
      </c>
      <c r="H616" s="14">
        <v>353.99642943999999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44066.669444444444</v>
      </c>
      <c r="C617" s="14">
        <v>223.22978209999999</v>
      </c>
      <c r="D617" s="14">
        <v>0</v>
      </c>
      <c r="E617" s="14">
        <v>260.47805785999998</v>
      </c>
      <c r="F617" s="14">
        <v>321.68334960999999</v>
      </c>
      <c r="G617" s="14">
        <v>520.03460693</v>
      </c>
      <c r="H617" s="14">
        <v>325.27270507999998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44066.670138888891</v>
      </c>
      <c r="C618" s="14">
        <v>232.19602965999999</v>
      </c>
      <c r="D618" s="14">
        <v>0</v>
      </c>
      <c r="E618" s="14">
        <v>220.66238403</v>
      </c>
      <c r="F618" s="14">
        <v>286.8800354</v>
      </c>
      <c r="G618" s="14">
        <v>454.98947143999999</v>
      </c>
      <c r="H618" s="14">
        <v>267.92742920000001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44066.67083333333</v>
      </c>
      <c r="C619" s="14">
        <v>242.54893494000001</v>
      </c>
      <c r="D619" s="14">
        <v>0</v>
      </c>
      <c r="E619" s="14">
        <v>209.46490478999999</v>
      </c>
      <c r="F619" s="14">
        <v>249.0919342</v>
      </c>
      <c r="G619" s="14">
        <v>336.81127930000002</v>
      </c>
      <c r="H619" s="14">
        <v>247.40545653999999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44066.671527777777</v>
      </c>
      <c r="C620" s="14">
        <v>264.30319214000002</v>
      </c>
      <c r="D620" s="14">
        <v>0</v>
      </c>
      <c r="E620" s="14">
        <v>208.3531189</v>
      </c>
      <c r="F620" s="14">
        <v>241.09962462999999</v>
      </c>
      <c r="G620" s="14">
        <v>312.80456543000003</v>
      </c>
      <c r="H620" s="14">
        <v>243.19790649000001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44066.672222222223</v>
      </c>
      <c r="C621" s="14">
        <v>300.58633422999998</v>
      </c>
      <c r="D621" s="14">
        <v>0</v>
      </c>
      <c r="E621" s="14">
        <v>233.54321289000001</v>
      </c>
      <c r="F621" s="14">
        <v>314.04858397999999</v>
      </c>
      <c r="G621" s="14">
        <v>311.56414795000001</v>
      </c>
      <c r="H621" s="14">
        <v>256.61871337999997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44066.67291666667</v>
      </c>
      <c r="C622" s="14">
        <v>333.64364624000001</v>
      </c>
      <c r="D622" s="14">
        <v>0</v>
      </c>
      <c r="E622" s="14">
        <v>267.55181885000002</v>
      </c>
      <c r="F622" s="14">
        <v>394.23550415</v>
      </c>
      <c r="G622" s="14">
        <v>344.09732056000001</v>
      </c>
      <c r="H622" s="14">
        <v>276.85824585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44066.673611111109</v>
      </c>
      <c r="C623" s="14">
        <v>370.23168944999998</v>
      </c>
      <c r="D623" s="14">
        <v>0</v>
      </c>
      <c r="E623" s="14">
        <v>280.26232909999999</v>
      </c>
      <c r="F623" s="14">
        <v>393.49005126999998</v>
      </c>
      <c r="G623" s="14">
        <v>410.17538452000002</v>
      </c>
      <c r="H623" s="14">
        <v>284.59167480000002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44066.674305555556</v>
      </c>
      <c r="C624" s="14">
        <v>416.97760010000002</v>
      </c>
      <c r="D624" s="14">
        <v>0</v>
      </c>
      <c r="E624" s="14">
        <v>286.65612793000003</v>
      </c>
      <c r="F624" s="14">
        <v>454.22067261000001</v>
      </c>
      <c r="G624" s="14">
        <v>421.70648193</v>
      </c>
      <c r="H624" s="14">
        <v>286.67074585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44066.675000000003</v>
      </c>
      <c r="C625" s="14">
        <v>435.68218994</v>
      </c>
      <c r="D625" s="14">
        <v>0</v>
      </c>
      <c r="E625" s="14">
        <v>304.57135010000002</v>
      </c>
      <c r="F625" s="14">
        <v>470.16815186000002</v>
      </c>
      <c r="G625" s="14">
        <v>433.23785400000003</v>
      </c>
      <c r="H625" s="14">
        <v>309.58862305000002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44066.675694444442</v>
      </c>
      <c r="C626" s="14">
        <v>466.57653808999999</v>
      </c>
      <c r="D626" s="14">
        <v>0</v>
      </c>
      <c r="E626" s="14">
        <v>317.85317993000001</v>
      </c>
      <c r="F626" s="14">
        <v>515.75646973000005</v>
      </c>
      <c r="G626" s="14">
        <v>492.69241333000002</v>
      </c>
      <c r="H626" s="14">
        <v>325.75488281000003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44066.676388888889</v>
      </c>
      <c r="C627" s="14">
        <v>523.26843262</v>
      </c>
      <c r="D627" s="14">
        <v>0</v>
      </c>
      <c r="E627" s="14">
        <v>328.09246825999998</v>
      </c>
      <c r="F627" s="14">
        <v>560.38629149999997</v>
      </c>
      <c r="G627" s="14">
        <v>543.00860595999995</v>
      </c>
      <c r="H627" s="14">
        <v>329.04803466999999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44066.677083333336</v>
      </c>
      <c r="C628" s="14">
        <v>555.83782958999996</v>
      </c>
      <c r="D628" s="14">
        <v>0</v>
      </c>
      <c r="E628" s="14">
        <v>350.13088988999999</v>
      </c>
      <c r="F628" s="14">
        <v>577.98449706999997</v>
      </c>
      <c r="G628" s="14">
        <v>547.84808350000003</v>
      </c>
      <c r="H628" s="14">
        <v>343.65097046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44066.677777777775</v>
      </c>
      <c r="C629" s="14">
        <v>579.57153319999998</v>
      </c>
      <c r="D629" s="14">
        <v>0</v>
      </c>
      <c r="E629" s="14">
        <v>349.82186890000003</v>
      </c>
      <c r="F629" s="14">
        <v>601.70745850000003</v>
      </c>
      <c r="G629" s="14">
        <v>583.55786133000004</v>
      </c>
      <c r="H629" s="14">
        <v>345.48062134000003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44066.678472222222</v>
      </c>
      <c r="C630" s="14">
        <v>572.02575683999999</v>
      </c>
      <c r="D630" s="14">
        <v>0</v>
      </c>
      <c r="E630" s="14">
        <v>360.81768799000002</v>
      </c>
      <c r="F630" s="14">
        <v>614.50848388999998</v>
      </c>
      <c r="G630" s="14">
        <v>596.08410645000004</v>
      </c>
      <c r="H630" s="14">
        <v>356.95718384000003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44066.679166666669</v>
      </c>
      <c r="C631" s="14">
        <v>572.55798340000001</v>
      </c>
      <c r="D631" s="14">
        <v>0</v>
      </c>
      <c r="E631" s="14">
        <v>361.68261718999997</v>
      </c>
      <c r="F631" s="14">
        <v>594.57757568</v>
      </c>
      <c r="G631" s="14">
        <v>629.19049071999996</v>
      </c>
      <c r="H631" s="14">
        <v>360.06747437000001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44066.679861111108</v>
      </c>
      <c r="C632" s="14">
        <v>532.24908446999996</v>
      </c>
      <c r="D632" s="14">
        <v>0</v>
      </c>
      <c r="E632" s="14">
        <v>347.58236693999999</v>
      </c>
      <c r="F632" s="14">
        <v>563.53002930000002</v>
      </c>
      <c r="G632" s="14">
        <v>643.60339354999996</v>
      </c>
      <c r="H632" s="14">
        <v>349.95477295000001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44066.680555555555</v>
      </c>
      <c r="C633" s="14">
        <v>538.42443848000005</v>
      </c>
      <c r="D633" s="14">
        <v>0</v>
      </c>
      <c r="E633" s="14">
        <v>328.12332153</v>
      </c>
      <c r="F633" s="14">
        <v>558.79797363</v>
      </c>
      <c r="G633" s="14">
        <v>616.19256591999999</v>
      </c>
      <c r="H633" s="14">
        <v>329.97937012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44066.681250000001</v>
      </c>
      <c r="C634" s="14">
        <v>539.98858643000005</v>
      </c>
      <c r="D634" s="14">
        <v>0</v>
      </c>
      <c r="E634" s="14">
        <v>322.03854369999999</v>
      </c>
      <c r="F634" s="14">
        <v>533.58282470999995</v>
      </c>
      <c r="G634" s="14">
        <v>569.28460693</v>
      </c>
      <c r="H634" s="14">
        <v>323.45968628000003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44066.681944444441</v>
      </c>
      <c r="C635" s="14">
        <v>515.46441649999997</v>
      </c>
      <c r="D635" s="14">
        <v>0</v>
      </c>
      <c r="E635" s="14">
        <v>310.98052978999999</v>
      </c>
      <c r="F635" s="14">
        <v>525.90124512</v>
      </c>
      <c r="G635" s="14">
        <v>558.87200928000004</v>
      </c>
      <c r="H635" s="14">
        <v>317.95458983999998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44066.682638888888</v>
      </c>
      <c r="C636" s="14">
        <v>530.00799560999997</v>
      </c>
      <c r="D636" s="14">
        <v>0</v>
      </c>
      <c r="E636" s="14">
        <v>306.34741210999999</v>
      </c>
      <c r="F636" s="14">
        <v>546.62811279000005</v>
      </c>
      <c r="G636" s="14">
        <v>548.21472168000003</v>
      </c>
      <c r="H636" s="14">
        <v>314.87759398999998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44066.683333333334</v>
      </c>
      <c r="C637" s="14">
        <v>537.79571533000001</v>
      </c>
      <c r="D637" s="14">
        <v>0</v>
      </c>
      <c r="E637" s="14">
        <v>310.93405151000002</v>
      </c>
      <c r="F637" s="14">
        <v>566.62512206999997</v>
      </c>
      <c r="G637" s="14">
        <v>541.34918213000003</v>
      </c>
      <c r="H637" s="14">
        <v>319.03549193999999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44066.684027777781</v>
      </c>
      <c r="C638" s="14">
        <v>565.56042479999996</v>
      </c>
      <c r="D638" s="14">
        <v>0</v>
      </c>
      <c r="E638" s="14">
        <v>325.71401978</v>
      </c>
      <c r="F638" s="14">
        <v>598.12652588000003</v>
      </c>
      <c r="G638" s="14">
        <v>546.34582520000004</v>
      </c>
      <c r="H638" s="14">
        <v>323.95852660999998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44066.68472222222</v>
      </c>
      <c r="C639" s="14">
        <v>557.46649170000001</v>
      </c>
      <c r="D639" s="14">
        <v>0</v>
      </c>
      <c r="E639" s="14">
        <v>325.74508666999998</v>
      </c>
      <c r="F639" s="14">
        <v>600.18450928000004</v>
      </c>
      <c r="G639" s="14">
        <v>594.61700439000003</v>
      </c>
      <c r="H639" s="14">
        <v>328.61550903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44066.685416666667</v>
      </c>
      <c r="C640" s="14">
        <v>573.29968262</v>
      </c>
      <c r="D640" s="14">
        <v>0</v>
      </c>
      <c r="E640" s="14">
        <v>327.15023803999998</v>
      </c>
      <c r="F640" s="14">
        <v>625.10565185999997</v>
      </c>
      <c r="G640" s="14">
        <v>606.54907227000001</v>
      </c>
      <c r="H640" s="14">
        <v>341.08969115999997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44066.686111111114</v>
      </c>
      <c r="C641" s="14">
        <v>595.33996581999997</v>
      </c>
      <c r="D641" s="14">
        <v>0</v>
      </c>
      <c r="E641" s="14">
        <v>336.18502808</v>
      </c>
      <c r="F641" s="14">
        <v>648.51953125</v>
      </c>
      <c r="G641" s="14">
        <v>627.91516113</v>
      </c>
      <c r="H641" s="14">
        <v>347.40988159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44066.686805555553</v>
      </c>
      <c r="C642" s="14">
        <v>544.87402343999997</v>
      </c>
      <c r="D642" s="14">
        <v>0</v>
      </c>
      <c r="E642" s="14">
        <v>313.04998778999999</v>
      </c>
      <c r="F642" s="14">
        <v>594.70727538999995</v>
      </c>
      <c r="G642" s="14">
        <v>572.04510498000002</v>
      </c>
      <c r="H642" s="14">
        <v>324.77362061000002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44066.6875</v>
      </c>
      <c r="C643" s="14">
        <v>410.72122192</v>
      </c>
      <c r="D643" s="14">
        <v>0</v>
      </c>
      <c r="E643" s="14">
        <v>272.57104492000002</v>
      </c>
      <c r="F643" s="14">
        <v>449.79611205999998</v>
      </c>
      <c r="G643" s="14">
        <v>406.66357421999999</v>
      </c>
      <c r="H643" s="14">
        <v>258.48138427999999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44066.688194444447</v>
      </c>
      <c r="C644" s="14">
        <v>340.96444702000002</v>
      </c>
      <c r="D644" s="14">
        <v>0</v>
      </c>
      <c r="E644" s="14">
        <v>220.46176147</v>
      </c>
      <c r="F644" s="14">
        <v>335.13757323999999</v>
      </c>
      <c r="G644" s="14">
        <v>337.84219359999997</v>
      </c>
      <c r="H644" s="14">
        <v>229.91027832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44066.688888888886</v>
      </c>
      <c r="C645" s="14">
        <v>290.45944214000002</v>
      </c>
      <c r="D645" s="14">
        <v>0</v>
      </c>
      <c r="E645" s="14">
        <v>208.22929382000001</v>
      </c>
      <c r="F645" s="14">
        <v>310.06091308999999</v>
      </c>
      <c r="G645" s="14">
        <v>300.27719115999997</v>
      </c>
      <c r="H645" s="14">
        <v>213.04765320000001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44066.689583333333</v>
      </c>
      <c r="C646" s="14">
        <v>277.91339111000002</v>
      </c>
      <c r="D646" s="14">
        <v>0</v>
      </c>
      <c r="E646" s="14">
        <v>201.98988342000001</v>
      </c>
      <c r="F646" s="14">
        <v>292.44012450999998</v>
      </c>
      <c r="G646" s="14">
        <v>288.78042603</v>
      </c>
      <c r="H646" s="14">
        <v>204.51687622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44066.69027777778</v>
      </c>
      <c r="C647" s="14">
        <v>267.88296509000003</v>
      </c>
      <c r="D647" s="14">
        <v>0</v>
      </c>
      <c r="E647" s="14">
        <v>197.61904906999999</v>
      </c>
      <c r="F647" s="14">
        <v>282.53536987000001</v>
      </c>
      <c r="G647" s="14">
        <v>280.79547119</v>
      </c>
      <c r="H647" s="14">
        <v>201.02456665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44066.690972222219</v>
      </c>
      <c r="C648" s="14">
        <v>262.78726196000002</v>
      </c>
      <c r="D648" s="14">
        <v>0</v>
      </c>
      <c r="E648" s="14">
        <v>194.35998534999999</v>
      </c>
      <c r="F648" s="14">
        <v>276.18084716999999</v>
      </c>
      <c r="G648" s="14">
        <v>277.16116333000002</v>
      </c>
      <c r="H648" s="14">
        <v>194.90495300000001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44066.691666666666</v>
      </c>
      <c r="C649" s="14">
        <v>259.06225585999999</v>
      </c>
      <c r="D649" s="14">
        <v>0</v>
      </c>
      <c r="E649" s="14">
        <v>190.82322693</v>
      </c>
      <c r="F649" s="14">
        <v>274.90005493000001</v>
      </c>
      <c r="G649" s="14">
        <v>268.40774535999998</v>
      </c>
      <c r="H649" s="14">
        <v>190.23216248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44066.692361111112</v>
      </c>
      <c r="C650" s="14">
        <v>253.49855041999999</v>
      </c>
      <c r="D650" s="14">
        <v>0</v>
      </c>
      <c r="E650" s="14">
        <v>186.01979065</v>
      </c>
      <c r="F650" s="14">
        <v>276.01864624000001</v>
      </c>
      <c r="G650" s="14">
        <v>258.62307738999999</v>
      </c>
      <c r="H650" s="14">
        <v>185.89199829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44066.693055555559</v>
      </c>
      <c r="C651" s="14">
        <v>251.74090576</v>
      </c>
      <c r="D651" s="14">
        <v>0</v>
      </c>
      <c r="E651" s="14">
        <v>181.43264771</v>
      </c>
      <c r="F651" s="14">
        <v>287.94992065000002</v>
      </c>
      <c r="G651" s="14">
        <v>246.30459594999999</v>
      </c>
      <c r="H651" s="14">
        <v>179.87226867999999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44066.693749999999</v>
      </c>
      <c r="C652" s="14">
        <v>258.83651732999999</v>
      </c>
      <c r="D652" s="14">
        <v>0</v>
      </c>
      <c r="E652" s="14">
        <v>176.66029358</v>
      </c>
      <c r="F652" s="14">
        <v>282.01669312000001</v>
      </c>
      <c r="G652" s="14">
        <v>244.20811462</v>
      </c>
      <c r="H652" s="14">
        <v>174.20155334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44066.694444444445</v>
      </c>
      <c r="C653" s="14">
        <v>271.26953125</v>
      </c>
      <c r="D653" s="14">
        <v>0</v>
      </c>
      <c r="E653" s="14">
        <v>174.32806396000001</v>
      </c>
      <c r="F653" s="14">
        <v>267.45922852000001</v>
      </c>
      <c r="G653" s="14">
        <v>240.27674866000001</v>
      </c>
      <c r="H653" s="14">
        <v>172.0730896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44066.695138888892</v>
      </c>
      <c r="C654" s="14">
        <v>277.68765259000003</v>
      </c>
      <c r="D654" s="14">
        <v>0</v>
      </c>
      <c r="E654" s="14">
        <v>168.67512511999999</v>
      </c>
      <c r="F654" s="14">
        <v>252.17193603999999</v>
      </c>
      <c r="G654" s="14">
        <v>227.20726013000001</v>
      </c>
      <c r="H654" s="14">
        <v>165.83723449999999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44066.695833333331</v>
      </c>
      <c r="C655" s="14">
        <v>263.25473022</v>
      </c>
      <c r="D655" s="14">
        <v>0</v>
      </c>
      <c r="E655" s="14">
        <v>170.77565002</v>
      </c>
      <c r="F655" s="14">
        <v>253.20954895</v>
      </c>
      <c r="G655" s="14">
        <v>222.92642212000001</v>
      </c>
      <c r="H655" s="14">
        <v>160.31660461000001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44066.696527777778</v>
      </c>
      <c r="C656" s="14">
        <v>247.49990844999999</v>
      </c>
      <c r="D656" s="14">
        <v>0</v>
      </c>
      <c r="E656" s="14">
        <v>166.51295471</v>
      </c>
      <c r="F656" s="14">
        <v>228.40567017000001</v>
      </c>
      <c r="G656" s="14">
        <v>213.85784912</v>
      </c>
      <c r="H656" s="14">
        <v>157.14056396000001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44066.697222222225</v>
      </c>
      <c r="C657" s="14">
        <v>233.08297729</v>
      </c>
      <c r="D657" s="14">
        <v>0</v>
      </c>
      <c r="E657" s="14">
        <v>161.55512999999999</v>
      </c>
      <c r="F657" s="14">
        <v>215.37139893</v>
      </c>
      <c r="G657" s="14">
        <v>213.92797852000001</v>
      </c>
      <c r="H657" s="14">
        <v>153.89793395999999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44066.697916666664</v>
      </c>
      <c r="C658" s="14">
        <v>214.39253235000001</v>
      </c>
      <c r="D658" s="14">
        <v>0</v>
      </c>
      <c r="E658" s="14">
        <v>155.59341430999999</v>
      </c>
      <c r="F658" s="14">
        <v>198.78608704000001</v>
      </c>
      <c r="G658" s="14">
        <v>210.22355651999999</v>
      </c>
      <c r="H658" s="14">
        <v>149.15896606000001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44066.698611111111</v>
      </c>
      <c r="C659" s="14">
        <v>197.02426147</v>
      </c>
      <c r="D659" s="14">
        <v>0</v>
      </c>
      <c r="E659" s="14">
        <v>148.81300354000001</v>
      </c>
      <c r="F659" s="14">
        <v>189.77177429</v>
      </c>
      <c r="G659" s="14">
        <v>203.51394653</v>
      </c>
      <c r="H659" s="14">
        <v>144.46980285999999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44066.699305555558</v>
      </c>
      <c r="C660" s="14">
        <v>183.67124939000001</v>
      </c>
      <c r="D660" s="14">
        <v>0</v>
      </c>
      <c r="E660" s="14">
        <v>142.97459412000001</v>
      </c>
      <c r="F660" s="14">
        <v>180.59524536000001</v>
      </c>
      <c r="G660" s="14">
        <v>195.44168091</v>
      </c>
      <c r="H660" s="14">
        <v>138.81614685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44066.7</v>
      </c>
      <c r="C661" s="14">
        <v>172.94709778000001</v>
      </c>
      <c r="D661" s="14">
        <v>0</v>
      </c>
      <c r="E661" s="14">
        <v>135.94708252000001</v>
      </c>
      <c r="F661" s="14">
        <v>172.39176940999999</v>
      </c>
      <c r="G661" s="14">
        <v>183.9443512</v>
      </c>
      <c r="H661" s="14">
        <v>133.19590758999999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44066.700694444444</v>
      </c>
      <c r="C662" s="14">
        <v>161.77120972</v>
      </c>
      <c r="D662" s="14">
        <v>0</v>
      </c>
      <c r="E662" s="14">
        <v>130.95843506</v>
      </c>
      <c r="F662" s="14">
        <v>164.07421875</v>
      </c>
      <c r="G662" s="14">
        <v>169.87855529999999</v>
      </c>
      <c r="H662" s="14">
        <v>129.75395202999999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44066.701388888891</v>
      </c>
      <c r="C663" s="14">
        <v>154.49786377000001</v>
      </c>
      <c r="D663" s="14">
        <v>0</v>
      </c>
      <c r="E663" s="14">
        <v>126.47917938000001</v>
      </c>
      <c r="F663" s="14">
        <v>158.25370788999999</v>
      </c>
      <c r="G663" s="14">
        <v>160.86265564000001</v>
      </c>
      <c r="H663" s="14">
        <v>126.59454346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44066.70208333333</v>
      </c>
      <c r="C664" s="14">
        <v>148.62768555</v>
      </c>
      <c r="D664" s="14">
        <v>0</v>
      </c>
      <c r="E664" s="14">
        <v>122.89593506</v>
      </c>
      <c r="F664" s="14">
        <v>152.25457764000001</v>
      </c>
      <c r="G664" s="14">
        <v>152.26577759</v>
      </c>
      <c r="H664" s="14">
        <v>123.35205078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44066.702777777777</v>
      </c>
      <c r="C665" s="14">
        <v>142.75750732</v>
      </c>
      <c r="D665" s="14">
        <v>0</v>
      </c>
      <c r="E665" s="14">
        <v>120.48638153</v>
      </c>
      <c r="F665" s="14">
        <v>146.72595215000001</v>
      </c>
      <c r="G665" s="14">
        <v>146.09765625</v>
      </c>
      <c r="H665" s="14">
        <v>121.22372437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44066.703472222223</v>
      </c>
      <c r="C666" s="14">
        <v>138.00001526</v>
      </c>
      <c r="D666" s="14">
        <v>0</v>
      </c>
      <c r="E666" s="14">
        <v>117.55175781</v>
      </c>
      <c r="F666" s="14">
        <v>140.69427490000001</v>
      </c>
      <c r="G666" s="14">
        <v>140.24409485000001</v>
      </c>
      <c r="H666" s="14">
        <v>117.84834290000001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44066.70416666667</v>
      </c>
      <c r="C667" s="14">
        <v>134.45195007000001</v>
      </c>
      <c r="D667" s="14">
        <v>0</v>
      </c>
      <c r="E667" s="14">
        <v>114.92617035000001</v>
      </c>
      <c r="F667" s="14">
        <v>137.27314758</v>
      </c>
      <c r="G667" s="14">
        <v>135.96310424999999</v>
      </c>
      <c r="H667" s="14">
        <v>115.73652649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44066.704861111109</v>
      </c>
      <c r="C668" s="14">
        <v>132.04908752</v>
      </c>
      <c r="D668" s="14">
        <v>0</v>
      </c>
      <c r="E668" s="14">
        <v>113.24256133999999</v>
      </c>
      <c r="F668" s="14">
        <v>134.87348938</v>
      </c>
      <c r="G668" s="14">
        <v>132.78303528000001</v>
      </c>
      <c r="H668" s="14">
        <v>113.55826569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44066.705555555556</v>
      </c>
      <c r="C669" s="14">
        <v>129.58146667</v>
      </c>
      <c r="D669" s="14">
        <v>0</v>
      </c>
      <c r="E669" s="14">
        <v>112.00696564</v>
      </c>
      <c r="F669" s="14">
        <v>132.32803344999999</v>
      </c>
      <c r="G669" s="14">
        <v>130.70372008999999</v>
      </c>
      <c r="H669" s="14">
        <v>111.43008423000001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44066.706250000003</v>
      </c>
      <c r="C670" s="14">
        <v>127.25908661</v>
      </c>
      <c r="D670" s="14">
        <v>0</v>
      </c>
      <c r="E670" s="14">
        <v>110.58602141999999</v>
      </c>
      <c r="F670" s="14">
        <v>131.74426270000001</v>
      </c>
      <c r="G670" s="14">
        <v>127.36636353</v>
      </c>
      <c r="H670" s="14">
        <v>110.38249969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44066.706944444442</v>
      </c>
      <c r="C671" s="14">
        <v>125.64642334</v>
      </c>
      <c r="D671" s="14">
        <v>0</v>
      </c>
      <c r="E671" s="14">
        <v>109.14966583</v>
      </c>
      <c r="F671" s="14">
        <v>130.49574279999999</v>
      </c>
      <c r="G671" s="14">
        <v>126.28291321</v>
      </c>
      <c r="H671" s="14">
        <v>109.28511047000001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44066.707638888889</v>
      </c>
      <c r="C672" s="14">
        <v>124.63048553</v>
      </c>
      <c r="D672" s="14">
        <v>0</v>
      </c>
      <c r="E672" s="14">
        <v>108.09927368</v>
      </c>
      <c r="F672" s="14">
        <v>128.93919373</v>
      </c>
      <c r="G672" s="14">
        <v>124.22105408</v>
      </c>
      <c r="H672" s="14">
        <v>108.23752594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44066.708333333336</v>
      </c>
      <c r="C673" s="14">
        <v>123.22730255</v>
      </c>
      <c r="D673" s="14">
        <v>0</v>
      </c>
      <c r="E673" s="14">
        <v>70.227035520000001</v>
      </c>
      <c r="F673" s="14">
        <v>127.69080353</v>
      </c>
      <c r="G673" s="14">
        <v>123.20773315</v>
      </c>
      <c r="H673" s="14">
        <v>107.09020233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44066.709027777775</v>
      </c>
      <c r="C674" s="14">
        <v>121.90513611</v>
      </c>
      <c r="D674" s="14">
        <v>0</v>
      </c>
      <c r="E674" s="14">
        <v>107.0026474</v>
      </c>
      <c r="F674" s="14">
        <v>126.50711823</v>
      </c>
      <c r="G674" s="14">
        <v>121.86225890999999</v>
      </c>
      <c r="H674" s="14">
        <v>106.00933075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44066.709722222222</v>
      </c>
      <c r="C675" s="14">
        <v>120.87268066</v>
      </c>
      <c r="D675" s="14">
        <v>0</v>
      </c>
      <c r="E675" s="14">
        <v>105.87519073</v>
      </c>
      <c r="F675" s="14">
        <v>126.23150635</v>
      </c>
      <c r="G675" s="14">
        <v>120.0275116</v>
      </c>
      <c r="H675" s="14">
        <v>104.82884979000001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44066.710416666669</v>
      </c>
      <c r="C676" s="14">
        <v>120.14723205999999</v>
      </c>
      <c r="D676" s="14">
        <v>0</v>
      </c>
      <c r="E676" s="14">
        <v>104.79397582999999</v>
      </c>
      <c r="F676" s="14">
        <v>124.14001465</v>
      </c>
      <c r="G676" s="14">
        <v>118.96166229000001</v>
      </c>
      <c r="H676" s="14">
        <v>103.98088074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44066.711111111108</v>
      </c>
      <c r="C677" s="14">
        <v>119.37301635999999</v>
      </c>
      <c r="D677" s="14">
        <v>0</v>
      </c>
      <c r="E677" s="14">
        <v>103.75912476000001</v>
      </c>
      <c r="F677" s="14">
        <v>122.97247314000001</v>
      </c>
      <c r="G677" s="14">
        <v>117.94819640999999</v>
      </c>
      <c r="H677" s="14">
        <v>103.03317260999999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44066.711805555555</v>
      </c>
      <c r="C678" s="14">
        <v>118.05059052</v>
      </c>
      <c r="D678" s="14">
        <v>0</v>
      </c>
      <c r="E678" s="14">
        <v>101.61235809</v>
      </c>
      <c r="F678" s="14">
        <v>123.16710663000001</v>
      </c>
      <c r="G678" s="14">
        <v>116.74253082</v>
      </c>
      <c r="H678" s="14">
        <v>101.78610992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44066.712500000001</v>
      </c>
      <c r="C679" s="14">
        <v>116.16368866000001</v>
      </c>
      <c r="D679" s="14">
        <v>0</v>
      </c>
      <c r="E679" s="14">
        <v>100.56197357000001</v>
      </c>
      <c r="F679" s="14">
        <v>120.26478577</v>
      </c>
      <c r="G679" s="14">
        <v>114.80288696</v>
      </c>
      <c r="H679" s="14">
        <v>99.907196040000002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44066.713194444441</v>
      </c>
      <c r="C680" s="14">
        <v>115.53472137</v>
      </c>
      <c r="D680" s="14">
        <v>0</v>
      </c>
      <c r="E680" s="14">
        <v>99.418975829999994</v>
      </c>
      <c r="F680" s="14">
        <v>117.67036438</v>
      </c>
      <c r="G680" s="14">
        <v>113.7195816</v>
      </c>
      <c r="H680" s="14">
        <v>98.660140990000002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44066.713888888888</v>
      </c>
      <c r="C681" s="14">
        <v>114.00281525</v>
      </c>
      <c r="D681" s="14">
        <v>0</v>
      </c>
      <c r="E681" s="14">
        <v>97.302909850000006</v>
      </c>
      <c r="F681" s="14">
        <v>117.28122711</v>
      </c>
      <c r="G681" s="14">
        <v>111.62281036</v>
      </c>
      <c r="H681" s="14">
        <v>96.615043639999996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44066.714583333334</v>
      </c>
      <c r="C682" s="14">
        <v>111.82542419000001</v>
      </c>
      <c r="D682" s="14">
        <v>0</v>
      </c>
      <c r="E682" s="14">
        <v>96.237236019999997</v>
      </c>
      <c r="F682" s="14">
        <v>113.29247284</v>
      </c>
      <c r="G682" s="14">
        <v>110.27733612</v>
      </c>
      <c r="H682" s="14">
        <v>95.318046570000007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44066.715277777781</v>
      </c>
      <c r="C683" s="14">
        <v>108.59983826</v>
      </c>
      <c r="D683" s="14">
        <v>0</v>
      </c>
      <c r="E683" s="14">
        <v>94.121170039999996</v>
      </c>
      <c r="F683" s="14">
        <v>111.24954224</v>
      </c>
      <c r="G683" s="14">
        <v>108.19802094000001</v>
      </c>
      <c r="H683" s="14">
        <v>93.572166440000004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44066.71597222222</v>
      </c>
      <c r="C684" s="14">
        <v>107.55165100000001</v>
      </c>
      <c r="D684" s="14">
        <v>0</v>
      </c>
      <c r="E684" s="14">
        <v>92.067008970000003</v>
      </c>
      <c r="F684" s="14">
        <v>110.01729584</v>
      </c>
      <c r="G684" s="14">
        <v>106.04886627</v>
      </c>
      <c r="H684" s="14">
        <v>92.108985899999993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44066.716666666667</v>
      </c>
      <c r="C685" s="14">
        <v>104.26157379</v>
      </c>
      <c r="D685" s="14">
        <v>0</v>
      </c>
      <c r="E685" s="14">
        <v>89.935409550000003</v>
      </c>
      <c r="F685" s="14">
        <v>107.03386688000001</v>
      </c>
      <c r="G685" s="14">
        <v>103.91703033</v>
      </c>
      <c r="H685" s="14">
        <v>90.4296875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44066.717361111114</v>
      </c>
      <c r="C686" s="14">
        <v>102.21369934000001</v>
      </c>
      <c r="D686" s="14">
        <v>0</v>
      </c>
      <c r="E686" s="14">
        <v>88.854316710000006</v>
      </c>
      <c r="F686" s="14">
        <v>104.24494171000001</v>
      </c>
      <c r="G686" s="14">
        <v>101.92501068</v>
      </c>
      <c r="H686" s="14">
        <v>88.318008419999998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44066.718055555553</v>
      </c>
      <c r="C687" s="14">
        <v>101.14898682</v>
      </c>
      <c r="D687" s="14">
        <v>0</v>
      </c>
      <c r="E687" s="14">
        <v>86.722839359999995</v>
      </c>
      <c r="F687" s="14">
        <v>102.73695374</v>
      </c>
      <c r="G687" s="14">
        <v>98.84968567</v>
      </c>
      <c r="H687" s="14">
        <v>86.788246150000006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44066.71875</v>
      </c>
      <c r="C688" s="14">
        <v>97.842918400000002</v>
      </c>
      <c r="D688" s="14">
        <v>0</v>
      </c>
      <c r="E688" s="14">
        <v>84.622314450000005</v>
      </c>
      <c r="F688" s="14">
        <v>98.731925959999998</v>
      </c>
      <c r="G688" s="14">
        <v>96.648010249999999</v>
      </c>
      <c r="H688" s="14">
        <v>84.626770019999995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44066.719444444447</v>
      </c>
      <c r="C689" s="14">
        <v>96.826972960000006</v>
      </c>
      <c r="D689" s="14">
        <v>0</v>
      </c>
      <c r="E689" s="14">
        <v>82.428932189999998</v>
      </c>
      <c r="F689" s="14">
        <v>97.661766049999997</v>
      </c>
      <c r="G689" s="14">
        <v>94.061965939999993</v>
      </c>
      <c r="H689" s="14">
        <v>82.731353760000005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44066.720138888886</v>
      </c>
      <c r="C690" s="14">
        <v>94.585350039999994</v>
      </c>
      <c r="D690" s="14">
        <v>0</v>
      </c>
      <c r="E690" s="14">
        <v>81.3168869</v>
      </c>
      <c r="F690" s="14">
        <v>96.056526180000006</v>
      </c>
      <c r="G690" s="14">
        <v>92.419403079999995</v>
      </c>
      <c r="H690" s="14">
        <v>81.185081479999994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44066.720833333333</v>
      </c>
      <c r="C691" s="14">
        <v>93.569412229999998</v>
      </c>
      <c r="D691" s="14">
        <v>0</v>
      </c>
      <c r="E691" s="14">
        <v>79.185409550000003</v>
      </c>
      <c r="F691" s="14">
        <v>93.916206360000004</v>
      </c>
      <c r="G691" s="14">
        <v>90.375152589999999</v>
      </c>
      <c r="H691" s="14">
        <v>79.256233219999999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44066.72152777778</v>
      </c>
      <c r="C692" s="14">
        <v>92.536949160000006</v>
      </c>
      <c r="D692" s="14">
        <v>0</v>
      </c>
      <c r="E692" s="14">
        <v>78.119735719999994</v>
      </c>
      <c r="F692" s="14">
        <v>92.100189209999996</v>
      </c>
      <c r="G692" s="14">
        <v>89.029678340000004</v>
      </c>
      <c r="H692" s="14">
        <v>77.526992800000002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44066.722222222219</v>
      </c>
      <c r="C693" s="14">
        <v>90.424316410000003</v>
      </c>
      <c r="D693" s="14">
        <v>0</v>
      </c>
      <c r="E693" s="14">
        <v>77.007690429999997</v>
      </c>
      <c r="F693" s="14">
        <v>92.229858399999998</v>
      </c>
      <c r="G693" s="14">
        <v>87.492012020000004</v>
      </c>
      <c r="H693" s="14">
        <v>76.363166809999996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44066.722916666666</v>
      </c>
      <c r="C694" s="14">
        <v>88.263175959999998</v>
      </c>
      <c r="D694" s="14">
        <v>0</v>
      </c>
      <c r="E694" s="14">
        <v>74.937995909999998</v>
      </c>
      <c r="F694" s="14">
        <v>88.889572139999999</v>
      </c>
      <c r="G694" s="14">
        <v>85.342720029999995</v>
      </c>
      <c r="H694" s="14">
        <v>74.733665470000005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44066.723611111112</v>
      </c>
      <c r="C695" s="14">
        <v>86.11829376</v>
      </c>
      <c r="D695" s="14">
        <v>0</v>
      </c>
      <c r="E695" s="14">
        <v>72.790977479999995</v>
      </c>
      <c r="F695" s="14">
        <v>86.246589659999998</v>
      </c>
      <c r="G695" s="14">
        <v>83.735076899999996</v>
      </c>
      <c r="H695" s="14">
        <v>72.971275329999997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44066.724305555559</v>
      </c>
      <c r="C696" s="14">
        <v>82.908836359999995</v>
      </c>
      <c r="D696" s="14">
        <v>0</v>
      </c>
      <c r="E696" s="14">
        <v>71.709754939999996</v>
      </c>
      <c r="F696" s="14">
        <v>84.057579039999993</v>
      </c>
      <c r="G696" s="14">
        <v>81.253776549999998</v>
      </c>
      <c r="H696" s="14">
        <v>71.208747860000003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44066.724999999999</v>
      </c>
      <c r="C697" s="14">
        <v>79.618888850000005</v>
      </c>
      <c r="D697" s="14">
        <v>0</v>
      </c>
      <c r="E697" s="14">
        <v>68.54330444</v>
      </c>
      <c r="F697" s="14">
        <v>80.814552309999996</v>
      </c>
      <c r="G697" s="14">
        <v>78.510452270000002</v>
      </c>
      <c r="H697" s="14">
        <v>69.163787839999998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44066.725694444445</v>
      </c>
      <c r="C698" s="14">
        <v>77.183647160000007</v>
      </c>
      <c r="D698" s="14">
        <v>0</v>
      </c>
      <c r="E698" s="14">
        <v>67.523994450000004</v>
      </c>
      <c r="F698" s="14">
        <v>77.717460630000005</v>
      </c>
      <c r="G698" s="14">
        <v>76.466056820000006</v>
      </c>
      <c r="H698" s="14">
        <v>67.052116389999995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44066.726388888892</v>
      </c>
      <c r="C699" s="14">
        <v>74.990257260000007</v>
      </c>
      <c r="D699" s="14">
        <v>0</v>
      </c>
      <c r="E699" s="14">
        <v>65.423339839999997</v>
      </c>
      <c r="F699" s="14">
        <v>76.306724549999998</v>
      </c>
      <c r="G699" s="14">
        <v>73.268371579999993</v>
      </c>
      <c r="H699" s="14">
        <v>65.14019012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44066.727083333331</v>
      </c>
      <c r="C700" s="14">
        <v>71.861419679999997</v>
      </c>
      <c r="D700" s="14">
        <v>0</v>
      </c>
      <c r="E700" s="14">
        <v>63.353645319999998</v>
      </c>
      <c r="F700" s="14">
        <v>73.647468570000001</v>
      </c>
      <c r="G700" s="14">
        <v>71.066703799999999</v>
      </c>
      <c r="H700" s="14">
        <v>63.161537170000003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44066.727777777778</v>
      </c>
      <c r="C701" s="14">
        <v>69.797157290000001</v>
      </c>
      <c r="D701" s="14">
        <v>0</v>
      </c>
      <c r="E701" s="14">
        <v>61.25299072</v>
      </c>
      <c r="F701" s="14">
        <v>70.696319579999994</v>
      </c>
      <c r="G701" s="14">
        <v>68.742675779999999</v>
      </c>
      <c r="H701" s="14">
        <v>61.748298650000002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44066.728472222225</v>
      </c>
      <c r="C702" s="14">
        <v>67.619895940000006</v>
      </c>
      <c r="D702" s="14">
        <v>0</v>
      </c>
      <c r="E702" s="14">
        <v>60.079170230000003</v>
      </c>
      <c r="F702" s="14">
        <v>68.361228940000004</v>
      </c>
      <c r="G702" s="14">
        <v>66.680816649999997</v>
      </c>
      <c r="H702" s="14">
        <v>59.620113369999999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44066.729166666664</v>
      </c>
      <c r="C703" s="14">
        <v>66.539329530000003</v>
      </c>
      <c r="D703" s="14">
        <v>0</v>
      </c>
      <c r="E703" s="14">
        <v>58.00947189</v>
      </c>
      <c r="F703" s="14">
        <v>66.610046389999994</v>
      </c>
      <c r="G703" s="14">
        <v>64.601501459999994</v>
      </c>
      <c r="H703" s="14">
        <v>57.541725159999999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44066.729861111111</v>
      </c>
      <c r="C704" s="14">
        <v>64.362068179999994</v>
      </c>
      <c r="D704" s="14">
        <v>0</v>
      </c>
      <c r="E704" s="14">
        <v>55.877994540000003</v>
      </c>
      <c r="F704" s="14">
        <v>64.729202270000002</v>
      </c>
      <c r="G704" s="14">
        <v>62.52204132</v>
      </c>
      <c r="H704" s="14">
        <v>56.494277949999997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44066.730555555558</v>
      </c>
      <c r="C705" s="14">
        <v>62.233181000000002</v>
      </c>
      <c r="D705" s="14">
        <v>0</v>
      </c>
      <c r="E705" s="14">
        <v>53.808296200000001</v>
      </c>
      <c r="F705" s="14">
        <v>64.048042300000006</v>
      </c>
      <c r="G705" s="14">
        <v>60.1280365</v>
      </c>
      <c r="H705" s="14">
        <v>54.399387359999999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44066.731249999997</v>
      </c>
      <c r="C706" s="14">
        <v>59.072093959999997</v>
      </c>
      <c r="D706" s="14">
        <v>0</v>
      </c>
      <c r="E706" s="14">
        <v>51.676689150000001</v>
      </c>
      <c r="F706" s="14">
        <v>60.123851780000003</v>
      </c>
      <c r="G706" s="14">
        <v>56.930351260000002</v>
      </c>
      <c r="H706" s="14">
        <v>52.254417420000003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44066.731944444444</v>
      </c>
      <c r="C707" s="14">
        <v>56.94333649</v>
      </c>
      <c r="D707" s="14">
        <v>0</v>
      </c>
      <c r="E707" s="14">
        <v>49.529796599999997</v>
      </c>
      <c r="F707" s="14">
        <v>57.529426569999998</v>
      </c>
      <c r="G707" s="14">
        <v>54.763599399999997</v>
      </c>
      <c r="H707" s="14">
        <v>50.07643127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44066.732638888891</v>
      </c>
      <c r="C708" s="14">
        <v>53.782115939999997</v>
      </c>
      <c r="D708" s="14">
        <v>0</v>
      </c>
      <c r="E708" s="14">
        <v>47.506340029999997</v>
      </c>
      <c r="F708" s="14">
        <v>57.059181209999998</v>
      </c>
      <c r="G708" s="14">
        <v>51.635898589999996</v>
      </c>
      <c r="H708" s="14">
        <v>47.86515808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44066.73333333333</v>
      </c>
      <c r="C709" s="14">
        <v>50.572792049999997</v>
      </c>
      <c r="D709" s="14">
        <v>0</v>
      </c>
      <c r="E709" s="14">
        <v>45.498420719999999</v>
      </c>
      <c r="F709" s="14">
        <v>51.67556381</v>
      </c>
      <c r="G709" s="14">
        <v>49.469142910000002</v>
      </c>
      <c r="H709" s="14">
        <v>45.687171939999999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44066.734027777777</v>
      </c>
      <c r="C710" s="14">
        <v>48.395530700000002</v>
      </c>
      <c r="D710" s="14">
        <v>0</v>
      </c>
      <c r="E710" s="14">
        <v>43.320705410000002</v>
      </c>
      <c r="F710" s="14">
        <v>48.935058589999997</v>
      </c>
      <c r="G710" s="14">
        <v>47.267326349999998</v>
      </c>
      <c r="H710" s="14">
        <v>43.54234314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44066.734722222223</v>
      </c>
      <c r="C711" s="14">
        <v>46.153770450000003</v>
      </c>
      <c r="D711" s="14">
        <v>0</v>
      </c>
      <c r="E711" s="14">
        <v>41.142730710000002</v>
      </c>
      <c r="F711" s="14">
        <v>46.76232529</v>
      </c>
      <c r="G711" s="14">
        <v>45.135635379999997</v>
      </c>
      <c r="H711" s="14">
        <v>41.430801389999999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44066.73541666667</v>
      </c>
      <c r="C712" s="14">
        <v>44.16999817</v>
      </c>
      <c r="D712" s="14">
        <v>0</v>
      </c>
      <c r="E712" s="14">
        <v>39.876174929999998</v>
      </c>
      <c r="F712" s="14">
        <v>44.265148160000003</v>
      </c>
      <c r="G712" s="14">
        <v>41.99032974</v>
      </c>
      <c r="H712" s="14">
        <v>40.383358000000001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44066.736111111109</v>
      </c>
      <c r="C713" s="14">
        <v>40.863796229999998</v>
      </c>
      <c r="D713" s="14">
        <v>0</v>
      </c>
      <c r="E713" s="14">
        <v>37.74469757</v>
      </c>
      <c r="F713" s="14">
        <v>41.005573269999999</v>
      </c>
      <c r="G713" s="14">
        <v>39.788658140000003</v>
      </c>
      <c r="H713" s="14">
        <v>38.238662720000001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44066.736805555556</v>
      </c>
      <c r="C714" s="14">
        <v>38.654285430000002</v>
      </c>
      <c r="D714" s="14">
        <v>0</v>
      </c>
      <c r="E714" s="14">
        <v>35.829383849999999</v>
      </c>
      <c r="F714" s="14">
        <v>39.465167999999998</v>
      </c>
      <c r="G714" s="14">
        <v>37.621757510000002</v>
      </c>
      <c r="H714" s="14">
        <v>36.044033050000003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44066.737500000003</v>
      </c>
      <c r="C715" s="14">
        <v>36.4931488</v>
      </c>
      <c r="D715" s="14">
        <v>0</v>
      </c>
      <c r="E715" s="14">
        <v>33.821464540000001</v>
      </c>
      <c r="F715" s="14">
        <v>37.194911959999999</v>
      </c>
      <c r="G715" s="14">
        <v>35.559902190000003</v>
      </c>
      <c r="H715" s="14">
        <v>33.849403379999998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44066.738194444442</v>
      </c>
      <c r="C716" s="14">
        <v>34.380382539999999</v>
      </c>
      <c r="D716" s="14">
        <v>0</v>
      </c>
      <c r="E716" s="14">
        <v>31.65890503</v>
      </c>
      <c r="F716" s="14">
        <v>35.557121279999997</v>
      </c>
      <c r="G716" s="14">
        <v>33.410606379999997</v>
      </c>
      <c r="H716" s="14">
        <v>32.702220920000002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44066.738888888889</v>
      </c>
      <c r="C717" s="14">
        <v>32.170875549999998</v>
      </c>
      <c r="D717" s="14">
        <v>0</v>
      </c>
      <c r="E717" s="14">
        <v>30.16076851</v>
      </c>
      <c r="F717" s="14">
        <v>33.108371730000002</v>
      </c>
      <c r="G717" s="14">
        <v>32.344760890000003</v>
      </c>
      <c r="H717" s="14">
        <v>30.623834609999999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44066.739583333336</v>
      </c>
      <c r="C718" s="14">
        <v>30.79994392</v>
      </c>
      <c r="D718" s="14">
        <v>0</v>
      </c>
      <c r="E718" s="14">
        <v>28.569898609999999</v>
      </c>
      <c r="F718" s="14">
        <v>31.68149185</v>
      </c>
      <c r="G718" s="14">
        <v>30.23038292</v>
      </c>
      <c r="H718" s="14">
        <v>28.51243401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44066.740277777775</v>
      </c>
      <c r="C719" s="14">
        <v>28.912914279999999</v>
      </c>
      <c r="D719" s="14">
        <v>0</v>
      </c>
      <c r="E719" s="14">
        <v>26.963487629999999</v>
      </c>
      <c r="F719" s="14">
        <v>30.043701169999999</v>
      </c>
      <c r="G719" s="14">
        <v>28.1685257</v>
      </c>
      <c r="H719" s="14">
        <v>27.49814224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44066.740972222222</v>
      </c>
      <c r="C720" s="14">
        <v>27.18712425</v>
      </c>
      <c r="D720" s="14">
        <v>0</v>
      </c>
      <c r="E720" s="14">
        <v>25.403444289999999</v>
      </c>
      <c r="F720" s="14">
        <v>29.13549042</v>
      </c>
      <c r="G720" s="14">
        <v>27.067617420000001</v>
      </c>
      <c r="H720" s="14">
        <v>25.38674164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44066.741666666669</v>
      </c>
      <c r="C721" s="14">
        <v>25.39696884</v>
      </c>
      <c r="D721" s="14">
        <v>0</v>
      </c>
      <c r="E721" s="14">
        <v>23.92059326</v>
      </c>
      <c r="F721" s="14">
        <v>25.454360959999999</v>
      </c>
      <c r="G721" s="14">
        <v>24.88340569</v>
      </c>
      <c r="H721" s="14">
        <v>24.339294429999999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44066.742361111108</v>
      </c>
      <c r="C722" s="14">
        <v>23.348699570000001</v>
      </c>
      <c r="D722" s="14">
        <v>0</v>
      </c>
      <c r="E722" s="14">
        <v>22.499649049999999</v>
      </c>
      <c r="F722" s="14">
        <v>24.643671040000001</v>
      </c>
      <c r="G722" s="14">
        <v>23.730121610000001</v>
      </c>
      <c r="H722" s="14">
        <v>23.17560387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44066.743055555555</v>
      </c>
      <c r="C723" s="14">
        <v>21.881155010000001</v>
      </c>
      <c r="D723" s="14">
        <v>0</v>
      </c>
      <c r="E723" s="14">
        <v>21.294874190000002</v>
      </c>
      <c r="F723" s="14">
        <v>26.540931700000002</v>
      </c>
      <c r="G723" s="14">
        <v>21.72064018</v>
      </c>
      <c r="H723" s="14">
        <v>21.180309300000001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44066.743750000001</v>
      </c>
      <c r="C724" s="14">
        <v>21.026321410000001</v>
      </c>
      <c r="D724" s="14">
        <v>0</v>
      </c>
      <c r="E724" s="14">
        <v>20.028188709999998</v>
      </c>
      <c r="F724" s="14">
        <v>21.384096150000001</v>
      </c>
      <c r="G724" s="14">
        <v>20.68971252</v>
      </c>
      <c r="H724" s="14">
        <v>20.09970856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44066.744444444441</v>
      </c>
      <c r="C725" s="14">
        <v>19.703762050000002</v>
      </c>
      <c r="D725" s="14">
        <v>0</v>
      </c>
      <c r="E725" s="14">
        <v>18.916145319999998</v>
      </c>
      <c r="F725" s="14">
        <v>21.157176969999998</v>
      </c>
      <c r="G725" s="14">
        <v>19.67624283</v>
      </c>
      <c r="H725" s="14">
        <v>19.068908690000001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44066.745138888888</v>
      </c>
      <c r="C726" s="14">
        <v>18.68769073</v>
      </c>
      <c r="D726" s="14">
        <v>0</v>
      </c>
      <c r="E726" s="14">
        <v>17.819517139999999</v>
      </c>
      <c r="F726" s="14">
        <v>19.13011551</v>
      </c>
      <c r="G726" s="14">
        <v>18.505353929999998</v>
      </c>
      <c r="H726" s="14">
        <v>18.038108829999999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44066.745833333334</v>
      </c>
      <c r="C727" s="14">
        <v>18.042600629999999</v>
      </c>
      <c r="D727" s="14">
        <v>0</v>
      </c>
      <c r="E727" s="14">
        <v>16.753713609999998</v>
      </c>
      <c r="F727" s="14">
        <v>18.092237470000001</v>
      </c>
      <c r="G727" s="14">
        <v>17.544404979999999</v>
      </c>
      <c r="H727" s="14">
        <v>17.007307050000001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44066.746527777781</v>
      </c>
      <c r="C728" s="14">
        <v>16.961900709999998</v>
      </c>
      <c r="D728" s="14">
        <v>0</v>
      </c>
      <c r="E728" s="14">
        <v>15.78064442</v>
      </c>
      <c r="F728" s="14">
        <v>16.908416750000001</v>
      </c>
      <c r="G728" s="14">
        <v>16.478414539999999</v>
      </c>
      <c r="H728" s="14">
        <v>15.943353650000001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44066.74722222222</v>
      </c>
      <c r="C729" s="14">
        <v>15.897586820000001</v>
      </c>
      <c r="D729" s="14">
        <v>0</v>
      </c>
      <c r="E729" s="14">
        <v>14.94654942</v>
      </c>
      <c r="F729" s="14">
        <v>16.308368680000001</v>
      </c>
      <c r="G729" s="14">
        <v>15.552237509999999</v>
      </c>
      <c r="H729" s="14">
        <v>14.8959074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44066.747916666667</v>
      </c>
      <c r="C730" s="14">
        <v>15.1717453</v>
      </c>
      <c r="D730" s="14">
        <v>0</v>
      </c>
      <c r="E730" s="14">
        <v>13.911700250000001</v>
      </c>
      <c r="F730" s="14">
        <v>15.740872380000001</v>
      </c>
      <c r="G730" s="14">
        <v>14.521308899999999</v>
      </c>
      <c r="H730" s="14">
        <v>13.881752970000001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44066.748611111114</v>
      </c>
      <c r="C731" s="14">
        <v>14.268540379999999</v>
      </c>
      <c r="D731" s="14">
        <v>0</v>
      </c>
      <c r="E731" s="14">
        <v>13.834378239999999</v>
      </c>
      <c r="F731" s="14">
        <v>15.465261460000001</v>
      </c>
      <c r="G731" s="14">
        <v>13.45531845</v>
      </c>
      <c r="H731" s="14">
        <v>13.39957523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44066.749305555553</v>
      </c>
      <c r="C732" s="14">
        <v>13.25259876</v>
      </c>
      <c r="D732" s="14">
        <v>0</v>
      </c>
      <c r="E732" s="14">
        <v>12.9076767</v>
      </c>
      <c r="F732" s="14">
        <v>12.98409462</v>
      </c>
      <c r="G732" s="14">
        <v>12.389472960000001</v>
      </c>
      <c r="H732" s="14">
        <v>12.584894179999999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44066.75</v>
      </c>
      <c r="C733" s="14">
        <v>12.41375828</v>
      </c>
      <c r="D733" s="14">
        <v>0</v>
      </c>
      <c r="E733" s="14">
        <v>11.888240809999999</v>
      </c>
      <c r="F733" s="14">
        <v>11.97863388</v>
      </c>
      <c r="G733" s="14">
        <v>11.882592199999999</v>
      </c>
      <c r="H733" s="14">
        <v>11.803505899999999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2020-08-24T06:00:50Z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